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27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3" l="1"/>
  <c r="B14" i="3"/>
  <c r="B15" i="3"/>
  <c r="O17" i="2"/>
  <c r="O12" i="2"/>
  <c r="O7" i="2"/>
  <c r="D15" i="1"/>
  <c r="J3" i="1"/>
  <c r="D13" i="1"/>
  <c r="D11" i="1"/>
  <c r="E11" i="1"/>
  <c r="F5" i="1"/>
  <c r="E10" i="1"/>
  <c r="D10" i="1"/>
  <c r="E5" i="1"/>
  <c r="D3" i="1"/>
  <c r="D4" i="1" s="1"/>
  <c r="D5" i="1" s="1"/>
  <c r="F10" i="1" l="1"/>
  <c r="F11" i="1"/>
</calcChain>
</file>

<file path=xl/sharedStrings.xml><?xml version="1.0" encoding="utf-8"?>
<sst xmlns="http://schemas.openxmlformats.org/spreadsheetml/2006/main" count="172" uniqueCount="17">
  <si>
    <t>mid</t>
  </si>
  <si>
    <t>Fill Q</t>
  </si>
  <si>
    <t>Fill Q2</t>
  </si>
  <si>
    <t>Total</t>
  </si>
  <si>
    <t>Price</t>
  </si>
  <si>
    <t>Mid</t>
  </si>
  <si>
    <t>Diff</t>
  </si>
  <si>
    <t>Alt</t>
  </si>
  <si>
    <t>TradeDate</t>
  </si>
  <si>
    <t>close</t>
  </si>
  <si>
    <t>AdjClose</t>
  </si>
  <si>
    <t>PercentChange</t>
  </si>
  <si>
    <t>Confirmed</t>
  </si>
  <si>
    <t>datetype</t>
  </si>
  <si>
    <t>Symbol</t>
  </si>
  <si>
    <t>NULL</t>
  </si>
  <si>
    <t xml:space="preserve">AAPL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</si>
</sst>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1839"/>
  <sheetViews>
    <sheetView tabSelected="1" workbookViewId="0">
      <selection activeCell="L8" sqref="L8"/>
    </sheetView>
  </sheetViews>
  <sheetFormatPr defaultRowHeight="15" x14ac:dyDescent="0.25"/>
  <sheetData>
    <row r="1" spans="3:10" x14ac:dyDescent="0.25">
      <c r="I1">
        <v>0.58476271820610104</v>
      </c>
    </row>
    <row r="2" spans="3:10" x14ac:dyDescent="0.25">
      <c r="D2">
        <v>181.54</v>
      </c>
      <c r="E2">
        <v>193.54</v>
      </c>
      <c r="I2">
        <v>1.89224037264208</v>
      </c>
    </row>
    <row r="3" spans="3:10" x14ac:dyDescent="0.25">
      <c r="D3">
        <f>E2-D2</f>
        <v>12</v>
      </c>
      <c r="I3">
        <v>1.5785139570176601</v>
      </c>
      <c r="J3">
        <f>AVERAGE(I:I)</f>
        <v>2.7392212187700893</v>
      </c>
    </row>
    <row r="4" spans="3:10" x14ac:dyDescent="0.25">
      <c r="D4">
        <f>D3/2</f>
        <v>6</v>
      </c>
      <c r="I4">
        <v>3.3557046979870999</v>
      </c>
    </row>
    <row r="5" spans="3:10" x14ac:dyDescent="0.25">
      <c r="C5" t="s">
        <v>0</v>
      </c>
      <c r="D5">
        <f>D4+D2</f>
        <v>187.54</v>
      </c>
      <c r="E5">
        <f>AVERAGE(E2,D2)</f>
        <v>187.54</v>
      </c>
      <c r="F5">
        <f>(E2+D2)/2</f>
        <v>187.54</v>
      </c>
      <c r="I5">
        <v>67.829457364341394</v>
      </c>
    </row>
    <row r="6" spans="3:10" x14ac:dyDescent="0.25">
      <c r="D6" t="s">
        <v>1</v>
      </c>
      <c r="E6" t="s">
        <v>2</v>
      </c>
      <c r="F6" t="s">
        <v>3</v>
      </c>
      <c r="I6">
        <v>3.8759689922486702</v>
      </c>
    </row>
    <row r="7" spans="3:10" x14ac:dyDescent="0.25">
      <c r="D7">
        <v>17</v>
      </c>
      <c r="E7">
        <v>0</v>
      </c>
      <c r="F7">
        <v>17</v>
      </c>
      <c r="I7">
        <v>3.5511363636369202</v>
      </c>
    </row>
    <row r="8" spans="3:10" x14ac:dyDescent="0.25">
      <c r="C8" t="s">
        <v>4</v>
      </c>
      <c r="D8">
        <v>5.09</v>
      </c>
      <c r="E8">
        <v>5.09</v>
      </c>
      <c r="I8">
        <v>4.0584415584407498</v>
      </c>
    </row>
    <row r="9" spans="3:10" x14ac:dyDescent="0.25">
      <c r="C9" t="s">
        <v>5</v>
      </c>
      <c r="D9">
        <v>5.05</v>
      </c>
      <c r="E9">
        <v>5.05</v>
      </c>
      <c r="I9">
        <v>1.5140618494273199</v>
      </c>
    </row>
    <row r="10" spans="3:10" x14ac:dyDescent="0.25">
      <c r="C10" t="s">
        <v>6</v>
      </c>
      <c r="D10">
        <f>D7*(D8-D9)</f>
        <v>0.6800000000000006</v>
      </c>
      <c r="E10">
        <f>E7*(E8-E9)</f>
        <v>0</v>
      </c>
      <c r="F10">
        <f>(D10+E10)/F7</f>
        <v>4.0000000000000036E-2</v>
      </c>
      <c r="I10">
        <v>4.3859649122813904</v>
      </c>
    </row>
    <row r="11" spans="3:10" x14ac:dyDescent="0.25">
      <c r="C11" t="s">
        <v>7</v>
      </c>
      <c r="D11">
        <f>(D7*(D8-D9)/F7)</f>
        <v>4.0000000000000036E-2</v>
      </c>
      <c r="E11">
        <f>(E7*(E8-E9))/F7</f>
        <v>0</v>
      </c>
      <c r="F11">
        <f>D11+E11</f>
        <v>4.0000000000000036E-2</v>
      </c>
      <c r="I11">
        <v>2.19240354543098</v>
      </c>
    </row>
    <row r="12" spans="3:10" x14ac:dyDescent="0.25">
      <c r="I12">
        <v>17.670583129242999</v>
      </c>
    </row>
    <row r="13" spans="3:10" x14ac:dyDescent="0.25">
      <c r="D13">
        <f>AVERAGE(6, 8, 700, 23)</f>
        <v>184.25</v>
      </c>
      <c r="I13">
        <v>5.1813471502598798</v>
      </c>
    </row>
    <row r="14" spans="3:10" x14ac:dyDescent="0.25">
      <c r="I14">
        <v>0.71360245277735701</v>
      </c>
    </row>
    <row r="15" spans="3:10" x14ac:dyDescent="0.25">
      <c r="D15" s="2">
        <f>(115.59-118.25)/118.25</f>
        <v>-2.2494714587737816E-2</v>
      </c>
      <c r="I15">
        <v>1.6644474034629</v>
      </c>
    </row>
    <row r="16" spans="3:10" x14ac:dyDescent="0.25">
      <c r="I16" s="1">
        <v>1.9679898511566298E-12</v>
      </c>
    </row>
    <row r="17" spans="9:9" x14ac:dyDescent="0.25">
      <c r="I17">
        <v>1.6041065126721199</v>
      </c>
    </row>
    <row r="18" spans="9:9" x14ac:dyDescent="0.25">
      <c r="I18">
        <v>1.0109179134659401</v>
      </c>
    </row>
    <row r="19" spans="9:9" x14ac:dyDescent="0.25">
      <c r="I19">
        <v>5.8431143407283903</v>
      </c>
    </row>
    <row r="20" spans="9:9" x14ac:dyDescent="0.25">
      <c r="I20">
        <v>1.1064394777611299</v>
      </c>
    </row>
    <row r="21" spans="9:9" x14ac:dyDescent="0.25">
      <c r="I21">
        <v>3.36247478143967</v>
      </c>
    </row>
    <row r="22" spans="9:9" x14ac:dyDescent="0.25">
      <c r="I22">
        <v>8.9766606822260204</v>
      </c>
    </row>
    <row r="23" spans="9:9" x14ac:dyDescent="0.25">
      <c r="I23">
        <v>36.496350364962701</v>
      </c>
    </row>
    <row r="24" spans="9:9" x14ac:dyDescent="0.25">
      <c r="I24">
        <v>4.9603174603182403</v>
      </c>
    </row>
    <row r="25" spans="9:9" x14ac:dyDescent="0.25">
      <c r="I25">
        <v>1.25002232922901</v>
      </c>
    </row>
    <row r="26" spans="9:9" x14ac:dyDescent="0.25">
      <c r="I26">
        <v>1.8580453363062801</v>
      </c>
    </row>
    <row r="27" spans="9:9" x14ac:dyDescent="0.25">
      <c r="I27">
        <v>1.43905597927833</v>
      </c>
    </row>
    <row r="28" spans="9:9" x14ac:dyDescent="0.25">
      <c r="I28">
        <v>2.8490028490022801</v>
      </c>
    </row>
    <row r="29" spans="9:9" x14ac:dyDescent="0.25">
      <c r="I29">
        <v>17.4825174825171</v>
      </c>
    </row>
    <row r="30" spans="9:9" x14ac:dyDescent="0.25">
      <c r="I30">
        <v>1.4388489208619999</v>
      </c>
    </row>
    <row r="31" spans="9:9" x14ac:dyDescent="0.25">
      <c r="I31">
        <v>1.1582117211032099</v>
      </c>
    </row>
    <row r="32" spans="9:9" x14ac:dyDescent="0.25">
      <c r="I32">
        <v>2.00601805416209</v>
      </c>
    </row>
    <row r="33" spans="9:9" x14ac:dyDescent="0.25">
      <c r="I33">
        <v>55.2486187845304</v>
      </c>
    </row>
    <row r="34" spans="9:9" x14ac:dyDescent="0.25">
      <c r="I34">
        <v>8.5324232081909503</v>
      </c>
    </row>
    <row r="35" spans="9:9" x14ac:dyDescent="0.25">
      <c r="I35">
        <v>1.3757050488362801</v>
      </c>
    </row>
    <row r="36" spans="9:9" x14ac:dyDescent="0.25">
      <c r="I36">
        <v>0.64817138566460097</v>
      </c>
    </row>
    <row r="37" spans="9:9" x14ac:dyDescent="0.25">
      <c r="I37">
        <v>1.0642826734786199</v>
      </c>
    </row>
    <row r="38" spans="9:9" x14ac:dyDescent="0.25">
      <c r="I38">
        <v>1.69434090138902</v>
      </c>
    </row>
    <row r="39" spans="9:9" x14ac:dyDescent="0.25">
      <c r="I39">
        <v>2.2241992882557899</v>
      </c>
    </row>
    <row r="40" spans="9:9" x14ac:dyDescent="0.25">
      <c r="I40">
        <v>2.2326412145563799</v>
      </c>
    </row>
    <row r="41" spans="9:9" x14ac:dyDescent="0.25">
      <c r="I41">
        <v>2.72375054891869</v>
      </c>
    </row>
    <row r="42" spans="9:9" x14ac:dyDescent="0.25">
      <c r="I42">
        <v>0.93266181682437099</v>
      </c>
    </row>
    <row r="43" spans="9:9" x14ac:dyDescent="0.25">
      <c r="I43">
        <v>12.0192307692305</v>
      </c>
    </row>
    <row r="44" spans="9:9" x14ac:dyDescent="0.25">
      <c r="I44">
        <v>1.9327406262075799</v>
      </c>
    </row>
    <row r="45" spans="9:9" x14ac:dyDescent="0.25">
      <c r="I45">
        <v>9.8619329388558103</v>
      </c>
    </row>
    <row r="46" spans="9:9" x14ac:dyDescent="0.25">
      <c r="I46">
        <v>1.32978723404323</v>
      </c>
    </row>
    <row r="47" spans="9:9" x14ac:dyDescent="0.25">
      <c r="I47">
        <v>1.70139403540262</v>
      </c>
    </row>
    <row r="48" spans="9:9" x14ac:dyDescent="0.25">
      <c r="I48">
        <v>0</v>
      </c>
    </row>
    <row r="49" spans="9:9" x14ac:dyDescent="0.25">
      <c r="I49">
        <v>1.8536826495301999</v>
      </c>
    </row>
    <row r="50" spans="9:9" x14ac:dyDescent="0.25">
      <c r="I50">
        <v>1.4094553095912701</v>
      </c>
    </row>
    <row r="51" spans="9:9" x14ac:dyDescent="0.25">
      <c r="I51">
        <v>1.0640561821669601</v>
      </c>
    </row>
    <row r="52" spans="9:9" x14ac:dyDescent="0.25">
      <c r="I52">
        <v>1.5862944162433401</v>
      </c>
    </row>
    <row r="53" spans="9:9" x14ac:dyDescent="0.25">
      <c r="I53">
        <v>1.7643945186146801</v>
      </c>
    </row>
    <row r="54" spans="9:9" x14ac:dyDescent="0.25">
      <c r="I54">
        <v>1.6223231667744999</v>
      </c>
    </row>
    <row r="55" spans="9:9" x14ac:dyDescent="0.25">
      <c r="I55">
        <v>3.3534540576787402</v>
      </c>
    </row>
    <row r="56" spans="9:9" x14ac:dyDescent="0.25">
      <c r="I56">
        <v>2.0333468889788602</v>
      </c>
    </row>
    <row r="57" spans="9:9" x14ac:dyDescent="0.25">
      <c r="I57">
        <v>0.95219958103267099</v>
      </c>
    </row>
    <row r="58" spans="9:9" x14ac:dyDescent="0.25">
      <c r="I58">
        <v>2.64133794047346</v>
      </c>
    </row>
    <row r="59" spans="9:9" x14ac:dyDescent="0.25">
      <c r="I59">
        <v>3.3381551129410401</v>
      </c>
    </row>
    <row r="60" spans="9:9" x14ac:dyDescent="0.25">
      <c r="I60">
        <v>9.7560975609753999</v>
      </c>
    </row>
    <row r="61" spans="9:9" x14ac:dyDescent="0.25">
      <c r="I61">
        <v>2.07727461570378</v>
      </c>
    </row>
    <row r="62" spans="9:9" x14ac:dyDescent="0.25">
      <c r="I62">
        <v>1.3900472616056301</v>
      </c>
    </row>
    <row r="63" spans="9:9" x14ac:dyDescent="0.25">
      <c r="I63" s="1">
        <v>1.3536725771768E-12</v>
      </c>
    </row>
    <row r="64" spans="9:9" x14ac:dyDescent="0.25">
      <c r="I64">
        <v>5.1975051975060103</v>
      </c>
    </row>
    <row r="65" spans="9:9" x14ac:dyDescent="0.25">
      <c r="I65">
        <v>13.386880856760101</v>
      </c>
    </row>
    <row r="66" spans="9:9" x14ac:dyDescent="0.25">
      <c r="I66">
        <v>5.3078556263277896</v>
      </c>
    </row>
    <row r="67" spans="9:9" x14ac:dyDescent="0.25">
      <c r="I67">
        <v>1.58394931362202</v>
      </c>
    </row>
    <row r="68" spans="9:9" x14ac:dyDescent="0.25">
      <c r="I68">
        <v>0.54054054054004896</v>
      </c>
    </row>
    <row r="69" spans="9:9" x14ac:dyDescent="0.25">
      <c r="I69">
        <v>1.8209294209445901</v>
      </c>
    </row>
    <row r="70" spans="9:9" x14ac:dyDescent="0.25">
      <c r="I70">
        <v>0</v>
      </c>
    </row>
    <row r="71" spans="9:9" x14ac:dyDescent="0.25">
      <c r="I71">
        <v>3.0769230769246501</v>
      </c>
    </row>
    <row r="72" spans="9:9" x14ac:dyDescent="0.25">
      <c r="I72">
        <v>1.0475591870946099</v>
      </c>
    </row>
    <row r="73" spans="9:9" x14ac:dyDescent="0.25">
      <c r="I73">
        <v>4.44444444444356</v>
      </c>
    </row>
    <row r="74" spans="9:9" x14ac:dyDescent="0.25">
      <c r="I74">
        <v>3.7121493344640801</v>
      </c>
    </row>
    <row r="75" spans="9:9" x14ac:dyDescent="0.25">
      <c r="I75">
        <v>1.7932394871344199</v>
      </c>
    </row>
    <row r="76" spans="9:9" x14ac:dyDescent="0.25">
      <c r="I76">
        <v>0.90025207058022305</v>
      </c>
    </row>
    <row r="77" spans="9:9" x14ac:dyDescent="0.25">
      <c r="I77">
        <v>1.4052838673419199</v>
      </c>
    </row>
    <row r="78" spans="9:9" x14ac:dyDescent="0.25">
      <c r="I78">
        <v>2.1514629948360602</v>
      </c>
    </row>
    <row r="79" spans="9:9" x14ac:dyDescent="0.25">
      <c r="I79">
        <v>1.9486897264888501</v>
      </c>
    </row>
    <row r="80" spans="9:9" x14ac:dyDescent="0.25">
      <c r="I80">
        <v>1.01779548735356</v>
      </c>
    </row>
    <row r="81" spans="9:9" x14ac:dyDescent="0.25">
      <c r="I81">
        <v>0</v>
      </c>
    </row>
    <row r="82" spans="9:9" x14ac:dyDescent="0.25">
      <c r="I82">
        <v>7.2358900144716296</v>
      </c>
    </row>
    <row r="83" spans="9:9" x14ac:dyDescent="0.25">
      <c r="I83">
        <v>4.2613636363638001</v>
      </c>
    </row>
    <row r="84" spans="9:9" x14ac:dyDescent="0.25">
      <c r="I84">
        <v>16.8918918918915</v>
      </c>
    </row>
    <row r="85" spans="9:9" x14ac:dyDescent="0.25">
      <c r="I85">
        <v>5.3191489361710396</v>
      </c>
    </row>
    <row r="86" spans="9:9" x14ac:dyDescent="0.25">
      <c r="I86">
        <v>7.3909830007389399</v>
      </c>
    </row>
    <row r="87" spans="9:9" x14ac:dyDescent="0.25">
      <c r="I87">
        <v>2.07039337474226</v>
      </c>
    </row>
    <row r="88" spans="9:9" x14ac:dyDescent="0.25">
      <c r="I88">
        <v>7.9936051159071004</v>
      </c>
    </row>
    <row r="89" spans="9:9" x14ac:dyDescent="0.25">
      <c r="I89">
        <v>5.0058513211928002</v>
      </c>
    </row>
    <row r="90" spans="9:9" x14ac:dyDescent="0.25">
      <c r="I90">
        <v>1.2764871074808699</v>
      </c>
    </row>
    <row r="91" spans="9:9" x14ac:dyDescent="0.25">
      <c r="I91">
        <v>3.4480362172631498</v>
      </c>
    </row>
    <row r="92" spans="9:9" x14ac:dyDescent="0.25">
      <c r="I92">
        <v>0.90415913200769604</v>
      </c>
    </row>
    <row r="93" spans="9:9" x14ac:dyDescent="0.25">
      <c r="I93">
        <v>0.93266181682437099</v>
      </c>
    </row>
    <row r="94" spans="9:9" x14ac:dyDescent="0.25">
      <c r="I94">
        <v>1.0098969905074899</v>
      </c>
    </row>
    <row r="95" spans="9:9" x14ac:dyDescent="0.25">
      <c r="I95">
        <v>12.980269989615</v>
      </c>
    </row>
    <row r="96" spans="9:9" x14ac:dyDescent="0.25">
      <c r="I96">
        <v>0</v>
      </c>
    </row>
    <row r="97" spans="9:9" x14ac:dyDescent="0.25">
      <c r="I97">
        <v>1.9379844961236501</v>
      </c>
    </row>
    <row r="98" spans="9:9" x14ac:dyDescent="0.25">
      <c r="I98">
        <v>1.89747958190842</v>
      </c>
    </row>
    <row r="99" spans="9:9" x14ac:dyDescent="0.25">
      <c r="I99">
        <v>1.49476831091257</v>
      </c>
    </row>
    <row r="100" spans="9:9" x14ac:dyDescent="0.25">
      <c r="I100">
        <v>1.558117793706</v>
      </c>
    </row>
    <row r="101" spans="9:9" x14ac:dyDescent="0.25">
      <c r="I101">
        <v>1.5713387806407899</v>
      </c>
    </row>
    <row r="102" spans="9:9" x14ac:dyDescent="0.25">
      <c r="I102">
        <v>1.8887841023454901</v>
      </c>
    </row>
    <row r="103" spans="9:9" x14ac:dyDescent="0.25">
      <c r="I103">
        <v>9.6248415582782396</v>
      </c>
    </row>
    <row r="104" spans="9:9" x14ac:dyDescent="0.25">
      <c r="I104">
        <v>0</v>
      </c>
    </row>
    <row r="105" spans="9:9" x14ac:dyDescent="0.25">
      <c r="I105">
        <v>3.4867503486743399</v>
      </c>
    </row>
    <row r="106" spans="9:9" x14ac:dyDescent="0.25">
      <c r="I106">
        <v>3.6166365280294999</v>
      </c>
    </row>
    <row r="107" spans="9:9" x14ac:dyDescent="0.25">
      <c r="I107">
        <v>1.8939393939390201</v>
      </c>
    </row>
    <row r="108" spans="9:9" x14ac:dyDescent="0.25">
      <c r="I108">
        <v>5.7803468208101503</v>
      </c>
    </row>
    <row r="109" spans="9:9" x14ac:dyDescent="0.25">
      <c r="I109">
        <v>5.9311981020154301</v>
      </c>
    </row>
    <row r="110" spans="9:9" x14ac:dyDescent="0.25">
      <c r="I110" s="1">
        <v>1.4142968466562499E-12</v>
      </c>
    </row>
    <row r="111" spans="9:9" x14ac:dyDescent="0.25">
      <c r="I111">
        <v>1.0471204188472201</v>
      </c>
    </row>
    <row r="112" spans="9:9" x14ac:dyDescent="0.25">
      <c r="I112">
        <v>0</v>
      </c>
    </row>
    <row r="113" spans="9:9" x14ac:dyDescent="0.25">
      <c r="I113">
        <v>1.5011418001667001</v>
      </c>
    </row>
    <row r="114" spans="9:9" x14ac:dyDescent="0.25">
      <c r="I114">
        <v>2.7256793224812799</v>
      </c>
    </row>
    <row r="115" spans="9:9" x14ac:dyDescent="0.25">
      <c r="I115">
        <v>1.0407509350149999</v>
      </c>
    </row>
    <row r="116" spans="9:9" x14ac:dyDescent="0.25">
      <c r="I116">
        <v>1.12561909050035</v>
      </c>
    </row>
    <row r="117" spans="9:9" x14ac:dyDescent="0.25">
      <c r="I117">
        <v>2.2768670309665602</v>
      </c>
    </row>
    <row r="118" spans="9:9" x14ac:dyDescent="0.25">
      <c r="I118">
        <v>2.3100023100018499</v>
      </c>
    </row>
    <row r="119" spans="9:9" x14ac:dyDescent="0.25">
      <c r="I119">
        <v>2.7144408251913998</v>
      </c>
    </row>
    <row r="120" spans="9:9" x14ac:dyDescent="0.25">
      <c r="I120">
        <v>12.237700293542799</v>
      </c>
    </row>
    <row r="121" spans="9:9" x14ac:dyDescent="0.25">
      <c r="I121">
        <v>13.5135135135132</v>
      </c>
    </row>
    <row r="122" spans="9:9" x14ac:dyDescent="0.25">
      <c r="I122">
        <v>1.38504155124725</v>
      </c>
    </row>
    <row r="123" spans="9:9" x14ac:dyDescent="0.25">
      <c r="I123">
        <v>12.0192307692305</v>
      </c>
    </row>
    <row r="124" spans="9:9" x14ac:dyDescent="0.25">
      <c r="I124">
        <v>3.0599755201952301</v>
      </c>
    </row>
    <row r="125" spans="9:9" x14ac:dyDescent="0.25">
      <c r="I125">
        <v>1.1840206449425199</v>
      </c>
    </row>
    <row r="126" spans="9:9" x14ac:dyDescent="0.25">
      <c r="I126" s="1">
        <v>2.1443873117854201E-12</v>
      </c>
    </row>
    <row r="127" spans="9:9" x14ac:dyDescent="0.25">
      <c r="I127">
        <v>3.1918289179705002</v>
      </c>
    </row>
    <row r="128" spans="9:9" x14ac:dyDescent="0.25">
      <c r="I128">
        <v>8.0296419553625498</v>
      </c>
    </row>
    <row r="129" spans="9:9" x14ac:dyDescent="0.25">
      <c r="I129">
        <v>5.0251256281397003</v>
      </c>
    </row>
    <row r="130" spans="9:9" x14ac:dyDescent="0.25">
      <c r="I130">
        <v>10.054048947699201</v>
      </c>
    </row>
    <row r="131" spans="9:9" x14ac:dyDescent="0.25">
      <c r="I131">
        <v>1.6539861065163799</v>
      </c>
    </row>
    <row r="132" spans="9:9" x14ac:dyDescent="0.25">
      <c r="I132">
        <v>3.3422459893041498</v>
      </c>
    </row>
    <row r="133" spans="9:9" x14ac:dyDescent="0.25">
      <c r="I133">
        <v>8.8446056930382593</v>
      </c>
    </row>
    <row r="134" spans="9:9" x14ac:dyDescent="0.25">
      <c r="I134">
        <v>1.9379844961236501</v>
      </c>
    </row>
    <row r="135" spans="9:9" x14ac:dyDescent="0.25">
      <c r="I135">
        <v>2.4142926122641302</v>
      </c>
    </row>
    <row r="136" spans="9:9" x14ac:dyDescent="0.25">
      <c r="I136">
        <v>0.63331622689119804</v>
      </c>
    </row>
    <row r="137" spans="9:9" x14ac:dyDescent="0.25">
      <c r="I137">
        <v>2.5562372188134002</v>
      </c>
    </row>
    <row r="138" spans="9:9" x14ac:dyDescent="0.25">
      <c r="I138">
        <v>10.4931794333681</v>
      </c>
    </row>
    <row r="139" spans="9:9" x14ac:dyDescent="0.25">
      <c r="I139">
        <v>3.1249999999993801</v>
      </c>
    </row>
    <row r="140" spans="9:9" x14ac:dyDescent="0.25">
      <c r="I140">
        <v>26.737967914437899</v>
      </c>
    </row>
    <row r="141" spans="9:9" x14ac:dyDescent="0.25">
      <c r="I141">
        <v>9.0415913200721398</v>
      </c>
    </row>
    <row r="142" spans="9:9" x14ac:dyDescent="0.25">
      <c r="I142">
        <v>4.2803930675844102</v>
      </c>
    </row>
    <row r="143" spans="9:9" x14ac:dyDescent="0.25">
      <c r="I143">
        <v>4.4830330921027599</v>
      </c>
    </row>
    <row r="144" spans="9:9" x14ac:dyDescent="0.25">
      <c r="I144">
        <v>24.224806201550699</v>
      </c>
    </row>
    <row r="145" spans="9:9" x14ac:dyDescent="0.25">
      <c r="I145">
        <v>9.7465886939569106</v>
      </c>
    </row>
    <row r="146" spans="9:9" x14ac:dyDescent="0.25">
      <c r="I146">
        <v>4.8923679060673004</v>
      </c>
    </row>
    <row r="147" spans="9:9" x14ac:dyDescent="0.25">
      <c r="I147">
        <v>0.58449321676101396</v>
      </c>
    </row>
    <row r="148" spans="9:9" x14ac:dyDescent="0.25">
      <c r="I148">
        <v>10.9170305676854</v>
      </c>
    </row>
    <row r="149" spans="9:9" x14ac:dyDescent="0.25">
      <c r="I149">
        <v>14.7492625368728</v>
      </c>
    </row>
    <row r="150" spans="9:9" x14ac:dyDescent="0.25">
      <c r="I150">
        <v>8.6956521739128601</v>
      </c>
    </row>
    <row r="151" spans="9:9" x14ac:dyDescent="0.25">
      <c r="I151">
        <v>9.65250965251116</v>
      </c>
    </row>
    <row r="152" spans="9:9" x14ac:dyDescent="0.25">
      <c r="I152">
        <v>22.1729490022168</v>
      </c>
    </row>
    <row r="153" spans="9:9" x14ac:dyDescent="0.25">
      <c r="I153">
        <v>48.705460138426403</v>
      </c>
    </row>
    <row r="154" spans="9:9" x14ac:dyDescent="0.25">
      <c r="I154">
        <v>2.8154861191545901</v>
      </c>
    </row>
    <row r="155" spans="9:9" x14ac:dyDescent="0.25">
      <c r="I155">
        <v>0.99403578528877901</v>
      </c>
    </row>
    <row r="156" spans="9:9" x14ac:dyDescent="0.25">
      <c r="I156">
        <v>0.89145623507397398</v>
      </c>
    </row>
    <row r="157" spans="9:9" x14ac:dyDescent="0.25">
      <c r="I157">
        <v>1.1567058706028801</v>
      </c>
    </row>
    <row r="158" spans="9:9" x14ac:dyDescent="0.25">
      <c r="I158">
        <v>2.5601638504859201</v>
      </c>
    </row>
    <row r="159" spans="9:9" x14ac:dyDescent="0.25">
      <c r="I159">
        <v>1.1090249385784601</v>
      </c>
    </row>
    <row r="160" spans="9:9" x14ac:dyDescent="0.25">
      <c r="I160">
        <v>1.4094961340565899</v>
      </c>
    </row>
    <row r="161" spans="9:9" x14ac:dyDescent="0.25">
      <c r="I161">
        <v>0.97951218253198802</v>
      </c>
    </row>
    <row r="162" spans="9:9" x14ac:dyDescent="0.25">
      <c r="I162">
        <v>1.7351001388788301</v>
      </c>
    </row>
    <row r="163" spans="9:9" x14ac:dyDescent="0.25">
      <c r="I163">
        <v>1.5276287210535</v>
      </c>
    </row>
    <row r="164" spans="9:9" x14ac:dyDescent="0.25">
      <c r="I164">
        <v>2.6372026856581101</v>
      </c>
    </row>
    <row r="165" spans="9:9" x14ac:dyDescent="0.25">
      <c r="I165">
        <v>1.1673344186603301</v>
      </c>
    </row>
    <row r="166" spans="9:9" x14ac:dyDescent="0.25">
      <c r="I166">
        <v>1.36376239573118</v>
      </c>
    </row>
    <row r="167" spans="9:9" x14ac:dyDescent="0.25">
      <c r="I167">
        <v>1.82389891755862</v>
      </c>
    </row>
    <row r="168" spans="9:9" x14ac:dyDescent="0.25">
      <c r="I168">
        <v>8.4021122400948105</v>
      </c>
    </row>
    <row r="169" spans="9:9" x14ac:dyDescent="0.25">
      <c r="I169">
        <v>2.0656785978776999</v>
      </c>
    </row>
    <row r="170" spans="9:9" x14ac:dyDescent="0.25">
      <c r="I170">
        <v>2.1452560360520301</v>
      </c>
    </row>
    <row r="171" spans="9:9" x14ac:dyDescent="0.25">
      <c r="I171">
        <v>1.80698197714965</v>
      </c>
    </row>
    <row r="172" spans="9:9" x14ac:dyDescent="0.25">
      <c r="I172">
        <v>1.4099623004898301</v>
      </c>
    </row>
    <row r="173" spans="9:9" x14ac:dyDescent="0.25">
      <c r="I173">
        <v>1.1198806818042599</v>
      </c>
    </row>
    <row r="174" spans="9:9" x14ac:dyDescent="0.25">
      <c r="I174">
        <v>2.5509693683612098</v>
      </c>
    </row>
    <row r="175" spans="9:9" x14ac:dyDescent="0.25">
      <c r="I175">
        <v>0.81286659136594297</v>
      </c>
    </row>
    <row r="176" spans="9:9" x14ac:dyDescent="0.25">
      <c r="I176">
        <v>0.45562383403356699</v>
      </c>
    </row>
    <row r="177" spans="9:9" x14ac:dyDescent="0.25">
      <c r="I177">
        <v>1.61104645078187</v>
      </c>
    </row>
    <row r="178" spans="9:9" x14ac:dyDescent="0.25">
      <c r="I178">
        <v>4.08423854705803</v>
      </c>
    </row>
    <row r="179" spans="9:9" x14ac:dyDescent="0.25">
      <c r="I179">
        <v>0.82945806525634103</v>
      </c>
    </row>
    <row r="180" spans="9:9" x14ac:dyDescent="0.25">
      <c r="I180">
        <v>2.7239473889038099</v>
      </c>
    </row>
    <row r="181" spans="9:9" x14ac:dyDescent="0.25">
      <c r="I181">
        <v>1.0085622768790199</v>
      </c>
    </row>
    <row r="182" spans="9:9" x14ac:dyDescent="0.25">
      <c r="I182">
        <v>0.71712700311462596</v>
      </c>
    </row>
    <row r="183" spans="9:9" x14ac:dyDescent="0.25">
      <c r="I183">
        <v>6.4808459824594999</v>
      </c>
    </row>
    <row r="184" spans="9:9" x14ac:dyDescent="0.25">
      <c r="I184">
        <v>0.83948254753303797</v>
      </c>
    </row>
    <row r="185" spans="9:9" x14ac:dyDescent="0.25">
      <c r="I185">
        <v>3.4294338120377299</v>
      </c>
    </row>
    <row r="186" spans="9:9" x14ac:dyDescent="0.25">
      <c r="I186">
        <v>1.67088133287838</v>
      </c>
    </row>
    <row r="187" spans="9:9" x14ac:dyDescent="0.25">
      <c r="I187">
        <v>1.5632698748593901</v>
      </c>
    </row>
    <row r="188" spans="9:9" x14ac:dyDescent="0.25">
      <c r="I188">
        <v>1.4632074343696599</v>
      </c>
    </row>
    <row r="189" spans="9:9" x14ac:dyDescent="0.25">
      <c r="I189">
        <v>5.8072009291509898</v>
      </c>
    </row>
    <row r="190" spans="9:9" x14ac:dyDescent="0.25">
      <c r="I190">
        <v>0.65434031557137295</v>
      </c>
    </row>
    <row r="191" spans="9:9" x14ac:dyDescent="0.25">
      <c r="I191">
        <v>2.14568337138564</v>
      </c>
    </row>
    <row r="192" spans="9:9" x14ac:dyDescent="0.25">
      <c r="I192">
        <v>2.12267839450094</v>
      </c>
    </row>
    <row r="193" spans="9:9" x14ac:dyDescent="0.25">
      <c r="I193">
        <v>1.1662673531666501</v>
      </c>
    </row>
    <row r="194" spans="9:9" x14ac:dyDescent="0.25">
      <c r="I194">
        <v>1.1465192169498799</v>
      </c>
    </row>
    <row r="195" spans="9:9" x14ac:dyDescent="0.25">
      <c r="I195">
        <v>2.2682579618463699</v>
      </c>
    </row>
    <row r="196" spans="9:9" x14ac:dyDescent="0.25">
      <c r="I196">
        <v>16.802176018037802</v>
      </c>
    </row>
    <row r="197" spans="9:9" x14ac:dyDescent="0.25">
      <c r="I197">
        <v>30.216850337718</v>
      </c>
    </row>
    <row r="198" spans="9:9" x14ac:dyDescent="0.25">
      <c r="I198">
        <v>1.9849364971516299</v>
      </c>
    </row>
    <row r="199" spans="9:9" x14ac:dyDescent="0.25">
      <c r="I199">
        <v>3.2900460039300401</v>
      </c>
    </row>
    <row r="200" spans="9:9" x14ac:dyDescent="0.25">
      <c r="I200">
        <v>2.53877233813785</v>
      </c>
    </row>
    <row r="201" spans="9:9" x14ac:dyDescent="0.25">
      <c r="I201">
        <v>2.0250900903844502</v>
      </c>
    </row>
    <row r="202" spans="9:9" x14ac:dyDescent="0.25">
      <c r="I202">
        <v>0.83281011293876905</v>
      </c>
    </row>
    <row r="203" spans="9:9" x14ac:dyDescent="0.25">
      <c r="I203">
        <v>1.6490559037760999</v>
      </c>
    </row>
    <row r="204" spans="9:9" x14ac:dyDescent="0.25">
      <c r="I204">
        <v>1.3086730897544401</v>
      </c>
    </row>
    <row r="205" spans="9:9" x14ac:dyDescent="0.25">
      <c r="I205">
        <v>4.1887095967511199</v>
      </c>
    </row>
    <row r="206" spans="9:9" x14ac:dyDescent="0.25">
      <c r="I206">
        <v>1.40221864140667</v>
      </c>
    </row>
    <row r="207" spans="9:9" x14ac:dyDescent="0.25">
      <c r="I207">
        <v>1.3020060751022899</v>
      </c>
    </row>
    <row r="208" spans="9:9" x14ac:dyDescent="0.25">
      <c r="I208">
        <v>1.5535090182718501</v>
      </c>
    </row>
    <row r="209" spans="9:9" x14ac:dyDescent="0.25">
      <c r="I209">
        <v>0.89525225637843797</v>
      </c>
    </row>
    <row r="210" spans="9:9" x14ac:dyDescent="0.25">
      <c r="I210">
        <v>2.0343301766277699</v>
      </c>
    </row>
    <row r="211" spans="9:9" x14ac:dyDescent="0.25">
      <c r="I211">
        <v>0.36466286220757799</v>
      </c>
    </row>
    <row r="212" spans="9:9" x14ac:dyDescent="0.25">
      <c r="I212">
        <v>1.19631379310845</v>
      </c>
    </row>
    <row r="213" spans="9:9" x14ac:dyDescent="0.25">
      <c r="I213">
        <v>0.66261452400042198</v>
      </c>
    </row>
    <row r="214" spans="9:9" x14ac:dyDescent="0.25">
      <c r="I214">
        <v>2.16484295048441</v>
      </c>
    </row>
    <row r="215" spans="9:9" x14ac:dyDescent="0.25">
      <c r="I215">
        <v>3.02701239075992</v>
      </c>
    </row>
    <row r="216" spans="9:9" x14ac:dyDescent="0.25">
      <c r="I216">
        <v>1.33827797484561</v>
      </c>
    </row>
    <row r="217" spans="9:9" x14ac:dyDescent="0.25">
      <c r="I217">
        <v>0.47602944602067698</v>
      </c>
    </row>
    <row r="218" spans="9:9" x14ac:dyDescent="0.25">
      <c r="I218">
        <v>2.4488825115376001</v>
      </c>
    </row>
    <row r="219" spans="9:9" x14ac:dyDescent="0.25">
      <c r="I219">
        <v>4.3639057982278802</v>
      </c>
    </row>
    <row r="220" spans="9:9" x14ac:dyDescent="0.25">
      <c r="I220">
        <v>1.9084974158352599</v>
      </c>
    </row>
    <row r="221" spans="9:9" x14ac:dyDescent="0.25">
      <c r="I221">
        <v>1.0423717413815301</v>
      </c>
    </row>
    <row r="222" spans="9:9" x14ac:dyDescent="0.25">
      <c r="I222">
        <v>0.76933478185901305</v>
      </c>
    </row>
    <row r="223" spans="9:9" x14ac:dyDescent="0.25">
      <c r="I223">
        <v>0.53500794098304305</v>
      </c>
    </row>
    <row r="224" spans="9:9" x14ac:dyDescent="0.25">
      <c r="I224">
        <v>9.3248787765766998</v>
      </c>
    </row>
    <row r="225" spans="9:9" x14ac:dyDescent="0.25">
      <c r="I225">
        <v>0.76730978724793997</v>
      </c>
    </row>
    <row r="226" spans="9:9" x14ac:dyDescent="0.25">
      <c r="I226">
        <v>1.3797396624523499</v>
      </c>
    </row>
    <row r="227" spans="9:9" x14ac:dyDescent="0.25">
      <c r="I227">
        <v>4.8546104194225901</v>
      </c>
    </row>
    <row r="228" spans="9:9" x14ac:dyDescent="0.25">
      <c r="I228">
        <v>11.639507815098201</v>
      </c>
    </row>
    <row r="229" spans="9:9" x14ac:dyDescent="0.25">
      <c r="I229">
        <v>2.1851930981833299</v>
      </c>
    </row>
    <row r="230" spans="9:9" x14ac:dyDescent="0.25">
      <c r="I230">
        <v>1.7466909771530399</v>
      </c>
    </row>
    <row r="231" spans="9:9" x14ac:dyDescent="0.25">
      <c r="I231">
        <v>2.6692339120105002</v>
      </c>
    </row>
    <row r="232" spans="9:9" x14ac:dyDescent="0.25">
      <c r="I232">
        <v>1.0415022995193399</v>
      </c>
    </row>
    <row r="233" spans="9:9" x14ac:dyDescent="0.25">
      <c r="I233">
        <v>0.96025602671385601</v>
      </c>
    </row>
    <row r="234" spans="9:9" x14ac:dyDescent="0.25">
      <c r="I234">
        <v>0.66369891654810398</v>
      </c>
    </row>
    <row r="235" spans="9:9" x14ac:dyDescent="0.25">
      <c r="I235">
        <v>2.6176831124738502</v>
      </c>
    </row>
    <row r="236" spans="9:9" x14ac:dyDescent="0.25">
      <c r="I236">
        <v>2.0596498880765401</v>
      </c>
    </row>
    <row r="237" spans="9:9" x14ac:dyDescent="0.25">
      <c r="I237">
        <v>0.65172915749859295</v>
      </c>
    </row>
    <row r="238" spans="9:9" x14ac:dyDescent="0.25">
      <c r="I238">
        <v>1.67613466577558</v>
      </c>
    </row>
    <row r="239" spans="9:9" x14ac:dyDescent="0.25">
      <c r="I239">
        <v>1.1395766877899201</v>
      </c>
    </row>
    <row r="240" spans="9:9" x14ac:dyDescent="0.25">
      <c r="I240">
        <v>0.98762788062589801</v>
      </c>
    </row>
    <row r="241" spans="9:9" x14ac:dyDescent="0.25">
      <c r="I241">
        <v>0.96664200267239297</v>
      </c>
    </row>
    <row r="242" spans="9:9" x14ac:dyDescent="0.25">
      <c r="I242">
        <v>0.75521854902978403</v>
      </c>
    </row>
    <row r="243" spans="9:9" x14ac:dyDescent="0.25">
      <c r="I243">
        <v>0.73136520921019099</v>
      </c>
    </row>
    <row r="244" spans="9:9" x14ac:dyDescent="0.25">
      <c r="I244">
        <v>3.1639717244892598</v>
      </c>
    </row>
    <row r="245" spans="9:9" x14ac:dyDescent="0.25">
      <c r="I245">
        <v>0.78484391960076705</v>
      </c>
    </row>
    <row r="246" spans="9:9" x14ac:dyDescent="0.25">
      <c r="I246">
        <v>1.33258070693937</v>
      </c>
    </row>
    <row r="247" spans="9:9" x14ac:dyDescent="0.25">
      <c r="I247">
        <v>1.2544346929824901</v>
      </c>
    </row>
    <row r="248" spans="9:9" x14ac:dyDescent="0.25">
      <c r="I248">
        <v>0.67292585904526503</v>
      </c>
    </row>
    <row r="249" spans="9:9" x14ac:dyDescent="0.25">
      <c r="I249">
        <v>2.20986786111412</v>
      </c>
    </row>
    <row r="250" spans="9:9" x14ac:dyDescent="0.25">
      <c r="I250">
        <v>1.06799457384781</v>
      </c>
    </row>
    <row r="251" spans="9:9" x14ac:dyDescent="0.25">
      <c r="I251">
        <v>1.8147512305184099</v>
      </c>
    </row>
    <row r="252" spans="9:9" x14ac:dyDescent="0.25">
      <c r="I252">
        <v>1.6832744923865099</v>
      </c>
    </row>
    <row r="253" spans="9:9" x14ac:dyDescent="0.25">
      <c r="I253">
        <v>0.57375522011990898</v>
      </c>
    </row>
    <row r="254" spans="9:9" x14ac:dyDescent="0.25">
      <c r="I254">
        <v>1.1044254350840499</v>
      </c>
    </row>
    <row r="255" spans="9:9" x14ac:dyDescent="0.25">
      <c r="I255">
        <v>1.56161612212141</v>
      </c>
    </row>
    <row r="256" spans="9:9" x14ac:dyDescent="0.25">
      <c r="I256">
        <v>0.93441206925185705</v>
      </c>
    </row>
    <row r="257" spans="9:9" x14ac:dyDescent="0.25">
      <c r="I257">
        <v>0.72991630604984703</v>
      </c>
    </row>
    <row r="258" spans="9:9" x14ac:dyDescent="0.25">
      <c r="I258">
        <v>1.3618881610578899</v>
      </c>
    </row>
    <row r="259" spans="9:9" x14ac:dyDescent="0.25">
      <c r="I259">
        <v>1.5559714245196901</v>
      </c>
    </row>
    <row r="260" spans="9:9" x14ac:dyDescent="0.25">
      <c r="I260">
        <v>0.66450763690077097</v>
      </c>
    </row>
    <row r="261" spans="9:9" x14ac:dyDescent="0.25">
      <c r="I261">
        <v>9.7306773099281099</v>
      </c>
    </row>
    <row r="262" spans="9:9" x14ac:dyDescent="0.25">
      <c r="I262">
        <v>0.94782203635672602</v>
      </c>
    </row>
    <row r="263" spans="9:9" x14ac:dyDescent="0.25">
      <c r="I263">
        <v>1.95509976724796</v>
      </c>
    </row>
    <row r="264" spans="9:9" x14ac:dyDescent="0.25">
      <c r="I264">
        <v>0.95108683361157798</v>
      </c>
    </row>
    <row r="265" spans="9:9" x14ac:dyDescent="0.25">
      <c r="I265">
        <v>1.46177840155636</v>
      </c>
    </row>
    <row r="266" spans="9:9" x14ac:dyDescent="0.25">
      <c r="I266">
        <v>2.1809583716231198</v>
      </c>
    </row>
    <row r="267" spans="9:9" x14ac:dyDescent="0.25">
      <c r="I267">
        <v>1.8931589233483701</v>
      </c>
    </row>
    <row r="268" spans="9:9" x14ac:dyDescent="0.25">
      <c r="I268">
        <v>3.2395009011429701</v>
      </c>
    </row>
    <row r="269" spans="9:9" x14ac:dyDescent="0.25">
      <c r="I269">
        <v>6.0115664071442101</v>
      </c>
    </row>
    <row r="270" spans="9:9" x14ac:dyDescent="0.25">
      <c r="I270">
        <v>1.27481852458236</v>
      </c>
    </row>
    <row r="271" spans="9:9" x14ac:dyDescent="0.25">
      <c r="I271">
        <v>1.1289859583880699</v>
      </c>
    </row>
    <row r="272" spans="9:9" x14ac:dyDescent="0.25">
      <c r="I272">
        <v>2.9631385563595698</v>
      </c>
    </row>
    <row r="273" spans="9:9" x14ac:dyDescent="0.25">
      <c r="I273">
        <v>21.1416490486261</v>
      </c>
    </row>
    <row r="274" spans="9:9" x14ac:dyDescent="0.25">
      <c r="I274">
        <v>1.31438384784922</v>
      </c>
    </row>
    <row r="275" spans="9:9" x14ac:dyDescent="0.25">
      <c r="I275">
        <v>7.3448402497244096</v>
      </c>
    </row>
    <row r="276" spans="9:9" x14ac:dyDescent="0.25">
      <c r="I276">
        <v>1.77683013503916</v>
      </c>
    </row>
    <row r="277" spans="9:9" x14ac:dyDescent="0.25">
      <c r="I277">
        <v>1.1096496355549399</v>
      </c>
    </row>
    <row r="278" spans="9:9" x14ac:dyDescent="0.25">
      <c r="I278">
        <v>1.2047299710839099</v>
      </c>
    </row>
    <row r="279" spans="9:9" x14ac:dyDescent="0.25">
      <c r="I279">
        <v>0.509603091501033</v>
      </c>
    </row>
    <row r="280" spans="9:9" x14ac:dyDescent="0.25">
      <c r="I280">
        <v>0.78914141414069605</v>
      </c>
    </row>
    <row r="281" spans="9:9" x14ac:dyDescent="0.25">
      <c r="I281">
        <v>0.89525514771755699</v>
      </c>
    </row>
    <row r="282" spans="9:9" x14ac:dyDescent="0.25">
      <c r="I282">
        <v>1.66060441040465</v>
      </c>
    </row>
    <row r="283" spans="9:9" x14ac:dyDescent="0.25">
      <c r="I283">
        <v>1.3070856685172301</v>
      </c>
    </row>
    <row r="284" spans="9:9" x14ac:dyDescent="0.25">
      <c r="I284">
        <v>2.8901807839059899</v>
      </c>
    </row>
    <row r="285" spans="9:9" x14ac:dyDescent="0.25">
      <c r="I285">
        <v>1.69052833434792</v>
      </c>
    </row>
    <row r="286" spans="9:9" x14ac:dyDescent="0.25">
      <c r="I286">
        <v>2.8176355026529598</v>
      </c>
    </row>
    <row r="287" spans="9:9" x14ac:dyDescent="0.25">
      <c r="I287">
        <v>1.4729614186137101</v>
      </c>
    </row>
    <row r="288" spans="9:9" x14ac:dyDescent="0.25">
      <c r="I288">
        <v>1.3064159539075699</v>
      </c>
    </row>
    <row r="289" spans="9:9" x14ac:dyDescent="0.25">
      <c r="I289">
        <v>0.76700825987064403</v>
      </c>
    </row>
    <row r="290" spans="9:9" x14ac:dyDescent="0.25">
      <c r="I290">
        <v>2.9560877838816402</v>
      </c>
    </row>
    <row r="291" spans="9:9" x14ac:dyDescent="0.25">
      <c r="I291">
        <v>1.67905917393393</v>
      </c>
    </row>
    <row r="292" spans="9:9" x14ac:dyDescent="0.25">
      <c r="I292">
        <v>0.84927550053685297</v>
      </c>
    </row>
    <row r="293" spans="9:9" x14ac:dyDescent="0.25">
      <c r="I293">
        <v>2.3232658815026501</v>
      </c>
    </row>
    <row r="294" spans="9:9" x14ac:dyDescent="0.25">
      <c r="I294">
        <v>1.27012447870427</v>
      </c>
    </row>
    <row r="295" spans="9:9" x14ac:dyDescent="0.25">
      <c r="I295">
        <v>2.7901785714280201</v>
      </c>
    </row>
    <row r="296" spans="9:9" x14ac:dyDescent="0.25">
      <c r="I296">
        <v>3.6055218876118298</v>
      </c>
    </row>
    <row r="297" spans="9:9" x14ac:dyDescent="0.25">
      <c r="I297">
        <v>2.4198680929112801</v>
      </c>
    </row>
    <row r="298" spans="9:9" x14ac:dyDescent="0.25">
      <c r="I298">
        <v>1.55337841743224</v>
      </c>
    </row>
    <row r="299" spans="9:9" x14ac:dyDescent="0.25">
      <c r="I299">
        <v>3.8722453791333402</v>
      </c>
    </row>
    <row r="300" spans="9:9" x14ac:dyDescent="0.25">
      <c r="I300">
        <v>2.0139536114447401</v>
      </c>
    </row>
    <row r="301" spans="9:9" x14ac:dyDescent="0.25">
      <c r="I301">
        <v>4.8569869894873899E-2</v>
      </c>
    </row>
    <row r="302" spans="9:9" x14ac:dyDescent="0.25">
      <c r="I302">
        <v>2.54522537818334</v>
      </c>
    </row>
    <row r="303" spans="9:9" x14ac:dyDescent="0.25">
      <c r="I303">
        <v>0.69213867522063199</v>
      </c>
    </row>
    <row r="304" spans="9:9" x14ac:dyDescent="0.25">
      <c r="I304">
        <v>0.92859104064751796</v>
      </c>
    </row>
    <row r="305" spans="9:9" x14ac:dyDescent="0.25">
      <c r="I305">
        <v>0.51068421586628299</v>
      </c>
    </row>
    <row r="306" spans="9:9" x14ac:dyDescent="0.25">
      <c r="I306">
        <v>1.5218988259870401</v>
      </c>
    </row>
    <row r="307" spans="9:9" x14ac:dyDescent="0.25">
      <c r="I307">
        <v>1.3083603829263999</v>
      </c>
    </row>
    <row r="308" spans="9:9" x14ac:dyDescent="0.25">
      <c r="I308">
        <v>0.96192191410151895</v>
      </c>
    </row>
    <row r="309" spans="9:9" x14ac:dyDescent="0.25">
      <c r="I309">
        <v>1.0894351243417499</v>
      </c>
    </row>
    <row r="310" spans="9:9" x14ac:dyDescent="0.25">
      <c r="I310">
        <v>1.87734668335426</v>
      </c>
    </row>
    <row r="311" spans="9:9" x14ac:dyDescent="0.25">
      <c r="I311">
        <v>0.72314629771399397</v>
      </c>
    </row>
    <row r="312" spans="9:9" x14ac:dyDescent="0.25">
      <c r="I312">
        <v>2.84411210232025</v>
      </c>
    </row>
    <row r="313" spans="9:9" x14ac:dyDescent="0.25">
      <c r="I313">
        <v>2.2320942379391999</v>
      </c>
    </row>
    <row r="314" spans="9:9" x14ac:dyDescent="0.25">
      <c r="I314">
        <v>1.0234210590286701</v>
      </c>
    </row>
    <row r="315" spans="9:9" x14ac:dyDescent="0.25">
      <c r="I315">
        <v>4.4837167346501898</v>
      </c>
    </row>
    <row r="316" spans="9:9" x14ac:dyDescent="0.25">
      <c r="I316">
        <v>0.50317875266957102</v>
      </c>
    </row>
    <row r="317" spans="9:9" x14ac:dyDescent="0.25">
      <c r="I317">
        <v>0.92006502280968405</v>
      </c>
    </row>
    <row r="318" spans="9:9" x14ac:dyDescent="0.25">
      <c r="I318">
        <v>0.84493734511982199</v>
      </c>
    </row>
    <row r="319" spans="9:9" x14ac:dyDescent="0.25">
      <c r="I319">
        <v>1.54991721086067</v>
      </c>
    </row>
    <row r="320" spans="9:9" x14ac:dyDescent="0.25">
      <c r="I320">
        <v>2.1441230499588801</v>
      </c>
    </row>
    <row r="321" spans="9:9" x14ac:dyDescent="0.25">
      <c r="I321">
        <v>0.981364497952953</v>
      </c>
    </row>
    <row r="322" spans="9:9" x14ac:dyDescent="0.25">
      <c r="I322">
        <v>1.1947431302276099</v>
      </c>
    </row>
    <row r="323" spans="9:9" x14ac:dyDescent="0.25">
      <c r="I323">
        <v>1.0832095725975199</v>
      </c>
    </row>
    <row r="324" spans="9:9" x14ac:dyDescent="0.25">
      <c r="I324">
        <v>0.68671885729919702</v>
      </c>
    </row>
    <row r="325" spans="9:9" x14ac:dyDescent="0.25">
      <c r="I325">
        <v>1.98449477162155</v>
      </c>
    </row>
    <row r="326" spans="9:9" x14ac:dyDescent="0.25">
      <c r="I326">
        <v>1.7444076278748</v>
      </c>
    </row>
    <row r="327" spans="9:9" x14ac:dyDescent="0.25">
      <c r="I327">
        <v>1.1532097213830299</v>
      </c>
    </row>
    <row r="328" spans="9:9" x14ac:dyDescent="0.25">
      <c r="I328">
        <v>1.4944963512222</v>
      </c>
    </row>
    <row r="329" spans="9:9" x14ac:dyDescent="0.25">
      <c r="I329">
        <v>0.94890293856005503</v>
      </c>
    </row>
    <row r="330" spans="9:9" x14ac:dyDescent="0.25">
      <c r="I330">
        <v>1.71620878752512</v>
      </c>
    </row>
    <row r="331" spans="9:9" x14ac:dyDescent="0.25">
      <c r="I331">
        <v>1.6666741615481999</v>
      </c>
    </row>
    <row r="332" spans="9:9" x14ac:dyDescent="0.25">
      <c r="I332">
        <v>1.2012937856985999</v>
      </c>
    </row>
    <row r="333" spans="9:9" x14ac:dyDescent="0.25">
      <c r="I333">
        <v>4.8971596474052701</v>
      </c>
    </row>
    <row r="334" spans="9:9" x14ac:dyDescent="0.25">
      <c r="I334">
        <v>9.6088280393137797</v>
      </c>
    </row>
    <row r="335" spans="9:9" x14ac:dyDescent="0.25">
      <c r="I335">
        <v>3.4231327960362701</v>
      </c>
    </row>
    <row r="336" spans="9:9" x14ac:dyDescent="0.25">
      <c r="I336">
        <v>0.58103802807224103</v>
      </c>
    </row>
    <row r="337" spans="9:9" x14ac:dyDescent="0.25">
      <c r="I337">
        <v>1.4130439474312</v>
      </c>
    </row>
    <row r="338" spans="9:9" x14ac:dyDescent="0.25">
      <c r="I338">
        <v>2.6595744680845801</v>
      </c>
    </row>
    <row r="339" spans="9:9" x14ac:dyDescent="0.25">
      <c r="I339">
        <v>10.0000000000004</v>
      </c>
    </row>
    <row r="340" spans="9:9" x14ac:dyDescent="0.25">
      <c r="I340">
        <v>1.2314561347419499</v>
      </c>
    </row>
    <row r="341" spans="9:9" x14ac:dyDescent="0.25">
      <c r="I341">
        <v>0.62150403977746005</v>
      </c>
    </row>
    <row r="342" spans="9:9" x14ac:dyDescent="0.25">
      <c r="I342">
        <v>2.3407314281395801</v>
      </c>
    </row>
    <row r="343" spans="9:9" x14ac:dyDescent="0.25">
      <c r="I343">
        <v>0.94324439897108203</v>
      </c>
    </row>
    <row r="344" spans="9:9" x14ac:dyDescent="0.25">
      <c r="I344">
        <v>2.5239777889949502</v>
      </c>
    </row>
    <row r="345" spans="9:9" x14ac:dyDescent="0.25">
      <c r="I345">
        <v>3.1621841278546299</v>
      </c>
    </row>
    <row r="346" spans="9:9" x14ac:dyDescent="0.25">
      <c r="I346">
        <v>0.593242893103202</v>
      </c>
    </row>
    <row r="347" spans="9:9" x14ac:dyDescent="0.25">
      <c r="I347">
        <v>2.8909878134974099</v>
      </c>
    </row>
    <row r="348" spans="9:9" x14ac:dyDescent="0.25">
      <c r="I348">
        <v>1.06385747261255</v>
      </c>
    </row>
    <row r="349" spans="9:9" x14ac:dyDescent="0.25">
      <c r="I349">
        <v>2.0356706271076201</v>
      </c>
    </row>
    <row r="350" spans="9:9" x14ac:dyDescent="0.25">
      <c r="I350">
        <v>0.17369610962385701</v>
      </c>
    </row>
    <row r="351" spans="9:9" x14ac:dyDescent="0.25">
      <c r="I351">
        <v>8.2297000731518999</v>
      </c>
    </row>
    <row r="352" spans="9:9" x14ac:dyDescent="0.25">
      <c r="I352">
        <v>5.1361882660429599</v>
      </c>
    </row>
    <row r="353" spans="9:9" x14ac:dyDescent="0.25">
      <c r="I353">
        <v>0.88910205189960201</v>
      </c>
    </row>
    <row r="354" spans="9:9" x14ac:dyDescent="0.25">
      <c r="I354">
        <v>1.04840016290663</v>
      </c>
    </row>
    <row r="355" spans="9:9" x14ac:dyDescent="0.25">
      <c r="I355">
        <v>2.2320451876070599</v>
      </c>
    </row>
    <row r="356" spans="9:9" x14ac:dyDescent="0.25">
      <c r="I356">
        <v>0.52579742911104199</v>
      </c>
    </row>
    <row r="357" spans="9:9" x14ac:dyDescent="0.25">
      <c r="I357">
        <v>0.92716202974592699</v>
      </c>
    </row>
    <row r="358" spans="9:9" x14ac:dyDescent="0.25">
      <c r="I358">
        <v>0.50001277948249501</v>
      </c>
    </row>
    <row r="359" spans="9:9" x14ac:dyDescent="0.25">
      <c r="I359">
        <v>0.52937162855833797</v>
      </c>
    </row>
    <row r="360" spans="9:9" x14ac:dyDescent="0.25">
      <c r="I360">
        <v>1.28280985836679</v>
      </c>
    </row>
    <row r="361" spans="9:9" x14ac:dyDescent="0.25">
      <c r="I361">
        <v>5.0008630360541204</v>
      </c>
    </row>
    <row r="362" spans="9:9" x14ac:dyDescent="0.25">
      <c r="I362">
        <v>3.7825147528737002</v>
      </c>
    </row>
    <row r="363" spans="9:9" x14ac:dyDescent="0.25">
      <c r="I363">
        <v>1.4526896309742201</v>
      </c>
    </row>
    <row r="364" spans="9:9" x14ac:dyDescent="0.25">
      <c r="I364">
        <v>2.1450822123906699</v>
      </c>
    </row>
    <row r="365" spans="9:9" x14ac:dyDescent="0.25">
      <c r="I365">
        <v>2.9854900188441098</v>
      </c>
    </row>
    <row r="366" spans="9:9" x14ac:dyDescent="0.25">
      <c r="I366">
        <v>1.2014417803008901</v>
      </c>
    </row>
    <row r="367" spans="9:9" x14ac:dyDescent="0.25">
      <c r="I367">
        <v>2.1009153156474598</v>
      </c>
    </row>
    <row r="368" spans="9:9" x14ac:dyDescent="0.25">
      <c r="I368">
        <v>1.05921362343087</v>
      </c>
    </row>
    <row r="369" spans="9:9" x14ac:dyDescent="0.25">
      <c r="I369">
        <v>2.9936789205757002</v>
      </c>
    </row>
    <row r="370" spans="9:9" x14ac:dyDescent="0.25">
      <c r="I370">
        <v>2.0990869519245301</v>
      </c>
    </row>
    <row r="371" spans="9:9" x14ac:dyDescent="0.25">
      <c r="I371">
        <v>0.98770251507876194</v>
      </c>
    </row>
    <row r="372" spans="9:9" x14ac:dyDescent="0.25">
      <c r="I372">
        <v>0.86541097025556601</v>
      </c>
    </row>
    <row r="373" spans="9:9" x14ac:dyDescent="0.25">
      <c r="I373">
        <v>4.6614370422198004</v>
      </c>
    </row>
    <row r="374" spans="9:9" x14ac:dyDescent="0.25">
      <c r="I374">
        <v>1.71277305300536</v>
      </c>
    </row>
    <row r="375" spans="9:9" x14ac:dyDescent="0.25">
      <c r="I375">
        <v>0.91429565716761196</v>
      </c>
    </row>
    <row r="376" spans="9:9" x14ac:dyDescent="0.25">
      <c r="I376">
        <v>1.65134923777595</v>
      </c>
    </row>
    <row r="377" spans="9:9" x14ac:dyDescent="0.25">
      <c r="I377">
        <v>1.2840100541869299</v>
      </c>
    </row>
    <row r="378" spans="9:9" x14ac:dyDescent="0.25">
      <c r="I378">
        <v>0.79927081508125597</v>
      </c>
    </row>
    <row r="379" spans="9:9" x14ac:dyDescent="0.25">
      <c r="I379">
        <v>1.40209700970895</v>
      </c>
    </row>
    <row r="380" spans="9:9" x14ac:dyDescent="0.25">
      <c r="I380">
        <v>2.8880259834519002</v>
      </c>
    </row>
    <row r="381" spans="9:9" x14ac:dyDescent="0.25">
      <c r="I381">
        <v>0.51030822616959204</v>
      </c>
    </row>
    <row r="382" spans="9:9" x14ac:dyDescent="0.25">
      <c r="I382">
        <v>1.11450464861679</v>
      </c>
    </row>
    <row r="383" spans="9:9" x14ac:dyDescent="0.25">
      <c r="I383">
        <v>2.7807932389935801</v>
      </c>
    </row>
    <row r="384" spans="9:9" x14ac:dyDescent="0.25">
      <c r="I384">
        <v>2.9638411381144101</v>
      </c>
    </row>
    <row r="385" spans="9:9" x14ac:dyDescent="0.25">
      <c r="I385">
        <v>1.51438403384756</v>
      </c>
    </row>
    <row r="386" spans="9:9" x14ac:dyDescent="0.25">
      <c r="I386">
        <v>1.09986801583866</v>
      </c>
    </row>
    <row r="387" spans="9:9" x14ac:dyDescent="0.25">
      <c r="I387">
        <v>1.09894216865673</v>
      </c>
    </row>
    <row r="388" spans="9:9" x14ac:dyDescent="0.25">
      <c r="I388">
        <v>0.53256240644685404</v>
      </c>
    </row>
    <row r="389" spans="9:9" x14ac:dyDescent="0.25">
      <c r="I389">
        <v>11.0457263999823</v>
      </c>
    </row>
    <row r="390" spans="9:9" x14ac:dyDescent="0.25">
      <c r="I390">
        <v>2.9693945356776101</v>
      </c>
    </row>
    <row r="391" spans="9:9" x14ac:dyDescent="0.25">
      <c r="I391">
        <v>1.5380826800772101</v>
      </c>
    </row>
    <row r="392" spans="9:9" x14ac:dyDescent="0.25">
      <c r="I392">
        <v>1.37100913302892</v>
      </c>
    </row>
    <row r="393" spans="9:9" x14ac:dyDescent="0.25">
      <c r="I393">
        <v>0.69834042438906696</v>
      </c>
    </row>
    <row r="394" spans="9:9" x14ac:dyDescent="0.25">
      <c r="I394">
        <v>0.889765626078175</v>
      </c>
    </row>
    <row r="395" spans="9:9" x14ac:dyDescent="0.25">
      <c r="I395">
        <v>1.2341422759668099</v>
      </c>
    </row>
    <row r="396" spans="9:9" x14ac:dyDescent="0.25">
      <c r="I396">
        <v>1.9553334267631901</v>
      </c>
    </row>
    <row r="397" spans="9:9" x14ac:dyDescent="0.25">
      <c r="I397">
        <v>7.1870058933464698</v>
      </c>
    </row>
    <row r="398" spans="9:9" x14ac:dyDescent="0.25">
      <c r="I398">
        <v>0.99165580227160599</v>
      </c>
    </row>
    <row r="399" spans="9:9" x14ac:dyDescent="0.25">
      <c r="I399">
        <v>5.1944641978011603</v>
      </c>
    </row>
    <row r="400" spans="9:9" x14ac:dyDescent="0.25">
      <c r="I400">
        <v>2.3383217530729898</v>
      </c>
    </row>
    <row r="401" spans="9:9" x14ac:dyDescent="0.25">
      <c r="I401">
        <v>2.5411970981726699</v>
      </c>
    </row>
    <row r="402" spans="9:9" x14ac:dyDescent="0.25">
      <c r="I402">
        <v>3.0127157278481298</v>
      </c>
    </row>
    <row r="403" spans="9:9" x14ac:dyDescent="0.25">
      <c r="I403">
        <v>1.28855204890275</v>
      </c>
    </row>
    <row r="404" spans="9:9" x14ac:dyDescent="0.25">
      <c r="I404">
        <v>1.2882607347549699</v>
      </c>
    </row>
    <row r="405" spans="9:9" x14ac:dyDescent="0.25">
      <c r="I405">
        <v>0.78881725039071404</v>
      </c>
    </row>
    <row r="406" spans="9:9" x14ac:dyDescent="0.25">
      <c r="I406">
        <v>0.29993864546214599</v>
      </c>
    </row>
    <row r="407" spans="9:9" x14ac:dyDescent="0.25">
      <c r="I407">
        <v>0.927386744301822</v>
      </c>
    </row>
    <row r="408" spans="9:9" x14ac:dyDescent="0.25">
      <c r="I408">
        <v>0.93624333415856298</v>
      </c>
    </row>
    <row r="409" spans="9:9" x14ac:dyDescent="0.25">
      <c r="I409">
        <v>1.03492008535195</v>
      </c>
    </row>
    <row r="410" spans="9:9" x14ac:dyDescent="0.25">
      <c r="I410">
        <v>0.97741138928617999</v>
      </c>
    </row>
    <row r="411" spans="9:9" x14ac:dyDescent="0.25">
      <c r="I411">
        <v>2.2898292582511099</v>
      </c>
    </row>
    <row r="412" spans="9:9" x14ac:dyDescent="0.25">
      <c r="I412">
        <v>0.63149469468473196</v>
      </c>
    </row>
    <row r="413" spans="9:9" x14ac:dyDescent="0.25">
      <c r="I413">
        <v>1.76803394625267</v>
      </c>
    </row>
    <row r="414" spans="9:9" x14ac:dyDescent="0.25">
      <c r="I414">
        <v>1.35096476039069</v>
      </c>
    </row>
    <row r="415" spans="9:9" x14ac:dyDescent="0.25">
      <c r="I415">
        <v>0.82026331756641402</v>
      </c>
    </row>
    <row r="416" spans="9:9" x14ac:dyDescent="0.25">
      <c r="I416">
        <v>1.01395385291255</v>
      </c>
    </row>
    <row r="417" spans="9:9" x14ac:dyDescent="0.25">
      <c r="I417">
        <v>1.40517391422432</v>
      </c>
    </row>
    <row r="418" spans="9:9" x14ac:dyDescent="0.25">
      <c r="I418">
        <v>1.6912842485044901</v>
      </c>
    </row>
    <row r="419" spans="9:9" x14ac:dyDescent="0.25">
      <c r="I419">
        <v>0.80498533793516902</v>
      </c>
    </row>
    <row r="420" spans="9:9" x14ac:dyDescent="0.25">
      <c r="I420">
        <v>1.5806349636452399</v>
      </c>
    </row>
    <row r="421" spans="9:9" x14ac:dyDescent="0.25">
      <c r="I421">
        <v>3.3335241275390799</v>
      </c>
    </row>
    <row r="422" spans="9:9" x14ac:dyDescent="0.25">
      <c r="I422">
        <v>1.4181715042073</v>
      </c>
    </row>
    <row r="423" spans="9:9" x14ac:dyDescent="0.25">
      <c r="I423">
        <v>1.8227349781422799</v>
      </c>
    </row>
    <row r="424" spans="9:9" x14ac:dyDescent="0.25">
      <c r="I424">
        <v>1.30674655042659</v>
      </c>
    </row>
    <row r="425" spans="9:9" x14ac:dyDescent="0.25">
      <c r="I425">
        <v>2.2668027655790199</v>
      </c>
    </row>
    <row r="426" spans="9:9" x14ac:dyDescent="0.25">
      <c r="I426">
        <v>3.24241858673274</v>
      </c>
    </row>
    <row r="427" spans="9:9" x14ac:dyDescent="0.25">
      <c r="I427">
        <v>1.7650692789700999</v>
      </c>
    </row>
    <row r="428" spans="9:9" x14ac:dyDescent="0.25">
      <c r="I428">
        <v>3.2394163287992099</v>
      </c>
    </row>
    <row r="429" spans="9:9" x14ac:dyDescent="0.25">
      <c r="I429">
        <v>1.17688284726357</v>
      </c>
    </row>
    <row r="430" spans="9:9" x14ac:dyDescent="0.25">
      <c r="I430">
        <v>0.64258384503708199</v>
      </c>
    </row>
    <row r="431" spans="9:9" x14ac:dyDescent="0.25">
      <c r="I431">
        <v>1.61547755140903</v>
      </c>
    </row>
    <row r="432" spans="9:9" x14ac:dyDescent="0.25">
      <c r="I432">
        <v>1.85088275353043</v>
      </c>
    </row>
    <row r="433" spans="9:9" x14ac:dyDescent="0.25">
      <c r="I433">
        <v>0.86287142692707897</v>
      </c>
    </row>
    <row r="434" spans="9:9" x14ac:dyDescent="0.25">
      <c r="I434">
        <v>1.2382367508673999</v>
      </c>
    </row>
    <row r="435" spans="9:9" x14ac:dyDescent="0.25">
      <c r="I435">
        <v>2.3009664058900201</v>
      </c>
    </row>
    <row r="436" spans="9:9" x14ac:dyDescent="0.25">
      <c r="I436">
        <v>2.7939637784266398</v>
      </c>
    </row>
    <row r="437" spans="9:9" x14ac:dyDescent="0.25">
      <c r="I437">
        <v>1.90132667603974</v>
      </c>
    </row>
    <row r="438" spans="9:9" x14ac:dyDescent="0.25">
      <c r="I438">
        <v>6.6108417805187401</v>
      </c>
    </row>
    <row r="439" spans="9:9" x14ac:dyDescent="0.25">
      <c r="I439">
        <v>2.78551532033371</v>
      </c>
    </row>
    <row r="440" spans="9:9" x14ac:dyDescent="0.25">
      <c r="I440">
        <v>0.89076505405448003</v>
      </c>
    </row>
    <row r="441" spans="9:9" x14ac:dyDescent="0.25">
      <c r="I441">
        <v>2.59974187474959</v>
      </c>
    </row>
    <row r="442" spans="9:9" x14ac:dyDescent="0.25">
      <c r="I442">
        <v>9.2300635369808592</v>
      </c>
    </row>
    <row r="443" spans="9:9" x14ac:dyDescent="0.25">
      <c r="I443">
        <v>4.1213816942747403</v>
      </c>
    </row>
    <row r="444" spans="9:9" x14ac:dyDescent="0.25">
      <c r="I444">
        <v>0.90358724134861401</v>
      </c>
    </row>
    <row r="445" spans="9:9" x14ac:dyDescent="0.25">
      <c r="I445">
        <v>5.0776149717099397</v>
      </c>
    </row>
    <row r="446" spans="9:9" x14ac:dyDescent="0.25">
      <c r="I446">
        <v>0.71633237822284401</v>
      </c>
    </row>
    <row r="447" spans="9:9" x14ac:dyDescent="0.25">
      <c r="I447">
        <v>1.35058540127923</v>
      </c>
    </row>
    <row r="448" spans="9:9" x14ac:dyDescent="0.25">
      <c r="I448">
        <v>0.52661151094374004</v>
      </c>
    </row>
    <row r="449" spans="9:9" x14ac:dyDescent="0.25">
      <c r="I449">
        <v>4.5842059863155002</v>
      </c>
    </row>
    <row r="450" spans="9:9" x14ac:dyDescent="0.25">
      <c r="I450">
        <v>0.99894069550767095</v>
      </c>
    </row>
    <row r="451" spans="9:9" x14ac:dyDescent="0.25">
      <c r="I451">
        <v>5.0702808915987196</v>
      </c>
    </row>
    <row r="452" spans="9:9" x14ac:dyDescent="0.25">
      <c r="I452">
        <v>4.6911164492089004</v>
      </c>
    </row>
    <row r="453" spans="9:9" x14ac:dyDescent="0.25">
      <c r="I453">
        <v>1.65016501650132</v>
      </c>
    </row>
    <row r="454" spans="9:9" x14ac:dyDescent="0.25">
      <c r="I454">
        <v>2.1017614935562099</v>
      </c>
    </row>
    <row r="455" spans="9:9" x14ac:dyDescent="0.25">
      <c r="I455">
        <v>1.1337086073129601</v>
      </c>
    </row>
    <row r="456" spans="9:9" x14ac:dyDescent="0.25">
      <c r="I456">
        <v>5.3304904051181001</v>
      </c>
    </row>
    <row r="457" spans="9:9" x14ac:dyDescent="0.25">
      <c r="I457">
        <v>1.06323817764494</v>
      </c>
    </row>
    <row r="458" spans="9:9" x14ac:dyDescent="0.25">
      <c r="I458">
        <v>0.94072944694707195</v>
      </c>
    </row>
    <row r="459" spans="9:9" x14ac:dyDescent="0.25">
      <c r="I459">
        <v>1.8533549998460801</v>
      </c>
    </row>
    <row r="460" spans="9:9" x14ac:dyDescent="0.25">
      <c r="I460">
        <v>7.7404610008004404</v>
      </c>
    </row>
    <row r="461" spans="9:9" x14ac:dyDescent="0.25">
      <c r="I461">
        <v>0.64817215452549404</v>
      </c>
    </row>
    <row r="462" spans="9:9" x14ac:dyDescent="0.25">
      <c r="I462">
        <v>2.3938695499022802</v>
      </c>
    </row>
    <row r="463" spans="9:9" x14ac:dyDescent="0.25">
      <c r="I463">
        <v>1.2496875781061101</v>
      </c>
    </row>
    <row r="464" spans="9:9" x14ac:dyDescent="0.25">
      <c r="I464">
        <v>2.2284950230278699</v>
      </c>
    </row>
    <row r="465" spans="9:9" x14ac:dyDescent="0.25">
      <c r="I465">
        <v>1.0717852858716499</v>
      </c>
    </row>
    <row r="466" spans="9:9" x14ac:dyDescent="0.25">
      <c r="I466">
        <v>0.92012720758615696</v>
      </c>
    </row>
    <row r="467" spans="9:9" x14ac:dyDescent="0.25">
      <c r="I467">
        <v>0.77728261996138404</v>
      </c>
    </row>
    <row r="468" spans="9:9" x14ac:dyDescent="0.25">
      <c r="I468">
        <v>1.75882077771722</v>
      </c>
    </row>
    <row r="469" spans="9:9" x14ac:dyDescent="0.25">
      <c r="I469">
        <v>0.60808892973560102</v>
      </c>
    </row>
    <row r="470" spans="9:9" x14ac:dyDescent="0.25">
      <c r="I470">
        <v>0.73206720973010397</v>
      </c>
    </row>
    <row r="471" spans="9:9" x14ac:dyDescent="0.25">
      <c r="I471">
        <v>0.86150306031156099</v>
      </c>
    </row>
    <row r="472" spans="9:9" x14ac:dyDescent="0.25">
      <c r="I472">
        <v>1.4658406327100699</v>
      </c>
    </row>
    <row r="473" spans="9:9" x14ac:dyDescent="0.25">
      <c r="I473">
        <v>1.44216902221014</v>
      </c>
    </row>
    <row r="474" spans="9:9" x14ac:dyDescent="0.25">
      <c r="I474">
        <v>2.9715586580637399</v>
      </c>
    </row>
    <row r="475" spans="9:9" x14ac:dyDescent="0.25">
      <c r="I475">
        <v>0.84329535380953702</v>
      </c>
    </row>
    <row r="476" spans="9:9" x14ac:dyDescent="0.25">
      <c r="I476">
        <v>4.3364594741481204</v>
      </c>
    </row>
    <row r="477" spans="9:9" x14ac:dyDescent="0.25">
      <c r="I477">
        <v>2.3864237726381901</v>
      </c>
    </row>
    <row r="478" spans="9:9" x14ac:dyDescent="0.25">
      <c r="I478">
        <v>1.82988481453611</v>
      </c>
    </row>
    <row r="479" spans="9:9" x14ac:dyDescent="0.25">
      <c r="I479">
        <v>3.7808534760699901</v>
      </c>
    </row>
    <row r="480" spans="9:9" x14ac:dyDescent="0.25">
      <c r="I480">
        <v>0</v>
      </c>
    </row>
    <row r="481" spans="9:9" x14ac:dyDescent="0.25">
      <c r="I481">
        <v>1.6864085133450799</v>
      </c>
    </row>
    <row r="482" spans="9:9" x14ac:dyDescent="0.25">
      <c r="I482">
        <v>0.33010364974585898</v>
      </c>
    </row>
    <row r="483" spans="9:9" x14ac:dyDescent="0.25">
      <c r="I483">
        <v>2.1351332597492698</v>
      </c>
    </row>
    <row r="484" spans="9:9" x14ac:dyDescent="0.25">
      <c r="I484">
        <v>1.4147126876612499</v>
      </c>
    </row>
    <row r="485" spans="9:9" x14ac:dyDescent="0.25">
      <c r="I485">
        <v>1.05851758651401</v>
      </c>
    </row>
    <row r="486" spans="9:9" x14ac:dyDescent="0.25">
      <c r="I486">
        <v>1.0077776723896299</v>
      </c>
    </row>
    <row r="487" spans="9:9" x14ac:dyDescent="0.25">
      <c r="I487">
        <v>0.99977857664583902</v>
      </c>
    </row>
    <row r="488" spans="9:9" x14ac:dyDescent="0.25">
      <c r="I488">
        <v>9.5785440613036901</v>
      </c>
    </row>
    <row r="489" spans="9:9" x14ac:dyDescent="0.25">
      <c r="I489">
        <v>1.06042303078639</v>
      </c>
    </row>
    <row r="490" spans="9:9" x14ac:dyDescent="0.25">
      <c r="I490">
        <v>1.0336998660780401</v>
      </c>
    </row>
    <row r="491" spans="9:9" x14ac:dyDescent="0.25">
      <c r="I491">
        <v>2.6391452240937201</v>
      </c>
    </row>
    <row r="492" spans="9:9" x14ac:dyDescent="0.25">
      <c r="I492">
        <v>0.63307166371355605</v>
      </c>
    </row>
    <row r="493" spans="9:9" x14ac:dyDescent="0.25">
      <c r="I493">
        <v>1.4608439777166899</v>
      </c>
    </row>
    <row r="494" spans="9:9" x14ac:dyDescent="0.25">
      <c r="I494">
        <v>6.9444444444442999</v>
      </c>
    </row>
    <row r="495" spans="9:9" x14ac:dyDescent="0.25">
      <c r="I495">
        <v>0.99658537266508196</v>
      </c>
    </row>
    <row r="496" spans="9:9" x14ac:dyDescent="0.25">
      <c r="I496">
        <v>1.93316157717912</v>
      </c>
    </row>
    <row r="497" spans="9:9" x14ac:dyDescent="0.25">
      <c r="I497">
        <v>1.12962934584464</v>
      </c>
    </row>
    <row r="498" spans="9:9" x14ac:dyDescent="0.25">
      <c r="I498">
        <v>1.67337114580388</v>
      </c>
    </row>
    <row r="499" spans="9:9" x14ac:dyDescent="0.25">
      <c r="I499">
        <v>0.88631980321746096</v>
      </c>
    </row>
    <row r="500" spans="9:9" x14ac:dyDescent="0.25">
      <c r="I500">
        <v>0.81957848276877099</v>
      </c>
    </row>
    <row r="501" spans="9:9" x14ac:dyDescent="0.25">
      <c r="I501">
        <v>1.82064566087105</v>
      </c>
    </row>
    <row r="502" spans="9:9" x14ac:dyDescent="0.25">
      <c r="I502">
        <v>9.7560975609753999</v>
      </c>
    </row>
    <row r="503" spans="9:9" x14ac:dyDescent="0.25">
      <c r="I503">
        <v>1.8174163546428801</v>
      </c>
    </row>
    <row r="504" spans="9:9" x14ac:dyDescent="0.25">
      <c r="I504">
        <v>1.1995788742498299</v>
      </c>
    </row>
    <row r="505" spans="9:9" x14ac:dyDescent="0.25">
      <c r="I505">
        <v>2.8810141169686001</v>
      </c>
    </row>
    <row r="506" spans="9:9" x14ac:dyDescent="0.25">
      <c r="I506">
        <v>2.9529012254534202</v>
      </c>
    </row>
    <row r="507" spans="9:9" x14ac:dyDescent="0.25">
      <c r="I507">
        <v>1.8281535648990901</v>
      </c>
    </row>
    <row r="508" spans="9:9" x14ac:dyDescent="0.25">
      <c r="I508">
        <v>3.41841385597096</v>
      </c>
    </row>
    <row r="509" spans="9:9" x14ac:dyDescent="0.25">
      <c r="I509">
        <v>2.5751878745440999</v>
      </c>
    </row>
    <row r="510" spans="9:9" x14ac:dyDescent="0.25">
      <c r="I510">
        <v>18.529918003394201</v>
      </c>
    </row>
    <row r="511" spans="9:9" x14ac:dyDescent="0.25">
      <c r="I511">
        <v>11.436685595781499</v>
      </c>
    </row>
    <row r="512" spans="9:9" x14ac:dyDescent="0.25">
      <c r="I512">
        <v>1.79071317695191</v>
      </c>
    </row>
    <row r="513" spans="9:9" x14ac:dyDescent="0.25">
      <c r="I513">
        <v>4.08436581894171</v>
      </c>
    </row>
    <row r="514" spans="9:9" x14ac:dyDescent="0.25">
      <c r="I514">
        <v>21.467309430551101</v>
      </c>
    </row>
    <row r="515" spans="9:9" x14ac:dyDescent="0.25">
      <c r="I515">
        <v>1.0445015863142</v>
      </c>
    </row>
    <row r="516" spans="9:9" x14ac:dyDescent="0.25">
      <c r="I516">
        <v>1.8203326814910801</v>
      </c>
    </row>
    <row r="517" spans="9:9" x14ac:dyDescent="0.25">
      <c r="I517">
        <v>1.22937824788348</v>
      </c>
    </row>
    <row r="518" spans="9:9" x14ac:dyDescent="0.25">
      <c r="I518">
        <v>2.0514101432363101</v>
      </c>
    </row>
    <row r="519" spans="9:9" x14ac:dyDescent="0.25">
      <c r="I519">
        <v>1.0840665753163701</v>
      </c>
    </row>
    <row r="520" spans="9:9" x14ac:dyDescent="0.25">
      <c r="I520">
        <v>0.77493348487517699</v>
      </c>
    </row>
    <row r="521" spans="9:9" x14ac:dyDescent="0.25">
      <c r="I521">
        <v>2.1650317230723699</v>
      </c>
    </row>
    <row r="522" spans="9:9" x14ac:dyDescent="0.25">
      <c r="I522">
        <v>1.3319465761984499</v>
      </c>
    </row>
    <row r="523" spans="9:9" x14ac:dyDescent="0.25">
      <c r="I523">
        <v>3.2417828039856702</v>
      </c>
    </row>
    <row r="524" spans="9:9" x14ac:dyDescent="0.25">
      <c r="I524">
        <v>3.93782943110187</v>
      </c>
    </row>
    <row r="525" spans="9:9" x14ac:dyDescent="0.25">
      <c r="I525">
        <v>1.5518311607683</v>
      </c>
    </row>
    <row r="526" spans="9:9" x14ac:dyDescent="0.25">
      <c r="I526">
        <v>1.34640895812401</v>
      </c>
    </row>
    <row r="527" spans="9:9" x14ac:dyDescent="0.25">
      <c r="I527">
        <v>9.6091601081312596</v>
      </c>
    </row>
    <row r="528" spans="9:9" x14ac:dyDescent="0.25">
      <c r="I528">
        <v>1.6257519102581699</v>
      </c>
    </row>
    <row r="529" spans="9:9" x14ac:dyDescent="0.25">
      <c r="I529">
        <v>5.5515642348643404</v>
      </c>
    </row>
    <row r="530" spans="9:9" x14ac:dyDescent="0.25">
      <c r="I530">
        <v>3.6847487167610198</v>
      </c>
    </row>
    <row r="531" spans="9:9" x14ac:dyDescent="0.25">
      <c r="I531">
        <v>0.91861106007763305</v>
      </c>
    </row>
    <row r="532" spans="9:9" x14ac:dyDescent="0.25">
      <c r="I532">
        <v>2.8361481953353298</v>
      </c>
    </row>
    <row r="533" spans="9:9" x14ac:dyDescent="0.25">
      <c r="I533">
        <v>4.5704907270639996</v>
      </c>
    </row>
    <row r="534" spans="9:9" x14ac:dyDescent="0.25">
      <c r="I534">
        <v>1.57273870363586</v>
      </c>
    </row>
    <row r="535" spans="9:9" x14ac:dyDescent="0.25">
      <c r="I535">
        <v>2.0390665042461502</v>
      </c>
    </row>
    <row r="536" spans="9:9" x14ac:dyDescent="0.25">
      <c r="I536">
        <v>3.1230480949400401</v>
      </c>
    </row>
    <row r="537" spans="9:9" x14ac:dyDescent="0.25">
      <c r="I537">
        <v>2.4441767109534198</v>
      </c>
    </row>
    <row r="538" spans="9:9" x14ac:dyDescent="0.25">
      <c r="I538">
        <v>1.76387765869419</v>
      </c>
    </row>
    <row r="539" spans="9:9" x14ac:dyDescent="0.25">
      <c r="I539">
        <v>12.4750499002001</v>
      </c>
    </row>
    <row r="540" spans="9:9" x14ac:dyDescent="0.25">
      <c r="I540">
        <v>0.13092573133174901</v>
      </c>
    </row>
    <row r="541" spans="9:9" x14ac:dyDescent="0.25">
      <c r="I541">
        <v>2.3638250106894301</v>
      </c>
    </row>
    <row r="542" spans="9:9" x14ac:dyDescent="0.25">
      <c r="I542">
        <v>5.85631403120684</v>
      </c>
    </row>
    <row r="543" spans="9:9" x14ac:dyDescent="0.25">
      <c r="I543">
        <v>2.8702369517570001</v>
      </c>
    </row>
    <row r="544" spans="9:9" x14ac:dyDescent="0.25">
      <c r="I544">
        <v>2.3075690118116898</v>
      </c>
    </row>
    <row r="545" spans="9:9" x14ac:dyDescent="0.25">
      <c r="I545">
        <v>3.7575150300602602</v>
      </c>
    </row>
    <row r="546" spans="9:9" x14ac:dyDescent="0.25">
      <c r="I546">
        <v>1.3144069705833901</v>
      </c>
    </row>
    <row r="547" spans="9:9" x14ac:dyDescent="0.25">
      <c r="I547">
        <v>0.95077670106812895</v>
      </c>
    </row>
    <row r="548" spans="9:9" x14ac:dyDescent="0.25">
      <c r="I548">
        <v>10.0085802825797</v>
      </c>
    </row>
    <row r="549" spans="9:9" x14ac:dyDescent="0.25">
      <c r="I549">
        <v>0.99693912743608304</v>
      </c>
    </row>
    <row r="550" spans="9:9" x14ac:dyDescent="0.25">
      <c r="I550">
        <v>2.1480738937420298</v>
      </c>
    </row>
    <row r="551" spans="9:9" x14ac:dyDescent="0.25">
      <c r="I551">
        <v>2.3255813953489302</v>
      </c>
    </row>
    <row r="552" spans="9:9" x14ac:dyDescent="0.25">
      <c r="I552">
        <v>8.9889936607571297</v>
      </c>
    </row>
    <row r="553" spans="9:9" x14ac:dyDescent="0.25">
      <c r="I553">
        <v>1.99062873243003</v>
      </c>
    </row>
    <row r="554" spans="9:9" x14ac:dyDescent="0.25">
      <c r="I554">
        <v>1.1579753042195999</v>
      </c>
    </row>
    <row r="555" spans="9:9" x14ac:dyDescent="0.25">
      <c r="I555">
        <v>0.756372437787874</v>
      </c>
    </row>
    <row r="556" spans="9:9" x14ac:dyDescent="0.25">
      <c r="I556">
        <v>2.2404352877256302</v>
      </c>
    </row>
    <row r="557" spans="9:9" x14ac:dyDescent="0.25">
      <c r="I557">
        <v>3.5875841023814798</v>
      </c>
    </row>
    <row r="558" spans="9:9" x14ac:dyDescent="0.25">
      <c r="I558">
        <v>3.02868942871457</v>
      </c>
    </row>
    <row r="559" spans="9:9" x14ac:dyDescent="0.25">
      <c r="I559">
        <v>3.31753057257166</v>
      </c>
    </row>
    <row r="560" spans="9:9" x14ac:dyDescent="0.25">
      <c r="I560">
        <v>1.84122331621026</v>
      </c>
    </row>
    <row r="561" spans="9:9" x14ac:dyDescent="0.25">
      <c r="I561">
        <v>0.94328949229180503</v>
      </c>
    </row>
    <row r="562" spans="9:9" x14ac:dyDescent="0.25">
      <c r="I562">
        <v>0.74039070544868701</v>
      </c>
    </row>
    <row r="563" spans="9:9" x14ac:dyDescent="0.25">
      <c r="I563">
        <v>0.23083363920014</v>
      </c>
    </row>
    <row r="564" spans="9:9" x14ac:dyDescent="0.25">
      <c r="I564">
        <v>5.2091438847667</v>
      </c>
    </row>
    <row r="565" spans="9:9" x14ac:dyDescent="0.25">
      <c r="I565">
        <v>5.4431906132892101</v>
      </c>
    </row>
    <row r="566" spans="9:9" x14ac:dyDescent="0.25">
      <c r="I566">
        <v>1.1989716512374999</v>
      </c>
    </row>
    <row r="567" spans="9:9" x14ac:dyDescent="0.25">
      <c r="I567">
        <v>0.434259609079928</v>
      </c>
    </row>
    <row r="568" spans="9:9" x14ac:dyDescent="0.25">
      <c r="I568">
        <v>0.755863606058927</v>
      </c>
    </row>
    <row r="569" spans="9:9" x14ac:dyDescent="0.25">
      <c r="I569">
        <v>0.59356310562655001</v>
      </c>
    </row>
    <row r="570" spans="9:9" x14ac:dyDescent="0.25">
      <c r="I570">
        <v>1.4129929018716401</v>
      </c>
    </row>
    <row r="571" spans="9:9" x14ac:dyDescent="0.25">
      <c r="I571">
        <v>2.0968118665598401</v>
      </c>
    </row>
    <row r="572" spans="9:9" x14ac:dyDescent="0.25">
      <c r="I572">
        <v>1.15419349628054</v>
      </c>
    </row>
    <row r="573" spans="9:9" x14ac:dyDescent="0.25">
      <c r="I573">
        <v>0.61553613197213597</v>
      </c>
    </row>
    <row r="574" spans="9:9" x14ac:dyDescent="0.25">
      <c r="I574">
        <v>2.35654530458469</v>
      </c>
    </row>
    <row r="575" spans="9:9" x14ac:dyDescent="0.25">
      <c r="I575">
        <v>7.7012224756077696</v>
      </c>
    </row>
    <row r="576" spans="9:9" x14ac:dyDescent="0.25">
      <c r="I576">
        <v>1.7825311942959701</v>
      </c>
    </row>
    <row r="577" spans="9:9" x14ac:dyDescent="0.25">
      <c r="I577">
        <v>0.85748585148388901</v>
      </c>
    </row>
    <row r="578" spans="9:9" x14ac:dyDescent="0.25">
      <c r="I578">
        <v>1.82481751824911</v>
      </c>
    </row>
    <row r="579" spans="9:9" x14ac:dyDescent="0.25">
      <c r="I579">
        <v>1.48458943694543</v>
      </c>
    </row>
    <row r="580" spans="9:9" x14ac:dyDescent="0.25">
      <c r="I580">
        <v>4.0438711296229801</v>
      </c>
    </row>
    <row r="581" spans="9:9" x14ac:dyDescent="0.25">
      <c r="I581">
        <v>0.53388892265466203</v>
      </c>
    </row>
    <row r="582" spans="9:9" x14ac:dyDescent="0.25">
      <c r="I582">
        <v>2.6946136440883102</v>
      </c>
    </row>
    <row r="583" spans="9:9" x14ac:dyDescent="0.25">
      <c r="I583">
        <v>4.6283748122723898</v>
      </c>
    </row>
    <row r="584" spans="9:9" x14ac:dyDescent="0.25">
      <c r="I584">
        <v>1.90265017215298</v>
      </c>
    </row>
    <row r="585" spans="9:9" x14ac:dyDescent="0.25">
      <c r="I585">
        <v>2.7532175286713301</v>
      </c>
    </row>
    <row r="586" spans="9:9" x14ac:dyDescent="0.25">
      <c r="I586">
        <v>1.41665205793569</v>
      </c>
    </row>
    <row r="587" spans="9:9" x14ac:dyDescent="0.25">
      <c r="I587">
        <v>0.58365782850792503</v>
      </c>
    </row>
    <row r="588" spans="9:9" x14ac:dyDescent="0.25">
      <c r="I588">
        <v>2.7839643652575501</v>
      </c>
    </row>
    <row r="589" spans="9:9" x14ac:dyDescent="0.25">
      <c r="I589">
        <v>1.8011922730785399</v>
      </c>
    </row>
    <row r="590" spans="9:9" x14ac:dyDescent="0.25">
      <c r="I590">
        <v>4.0924984106808102</v>
      </c>
    </row>
    <row r="591" spans="9:9" x14ac:dyDescent="0.25">
      <c r="I591">
        <v>1.8931618737928699</v>
      </c>
    </row>
    <row r="592" spans="9:9" x14ac:dyDescent="0.25">
      <c r="I592">
        <v>1.23654423195329</v>
      </c>
    </row>
    <row r="593" spans="9:9" x14ac:dyDescent="0.25">
      <c r="I593">
        <v>0.87667878522352405</v>
      </c>
    </row>
    <row r="594" spans="9:9" x14ac:dyDescent="0.25">
      <c r="I594">
        <v>0.624136026536249</v>
      </c>
    </row>
    <row r="595" spans="9:9" x14ac:dyDescent="0.25">
      <c r="I595">
        <v>0.96649918288370995</v>
      </c>
    </row>
    <row r="596" spans="9:9" x14ac:dyDescent="0.25">
      <c r="I596">
        <v>6.8933823529398</v>
      </c>
    </row>
    <row r="597" spans="9:9" x14ac:dyDescent="0.25">
      <c r="I597">
        <v>2.0794343938444602</v>
      </c>
    </row>
    <row r="598" spans="9:9" x14ac:dyDescent="0.25">
      <c r="I598">
        <v>5.0800101600211098</v>
      </c>
    </row>
    <row r="599" spans="9:9" x14ac:dyDescent="0.25">
      <c r="I599">
        <v>1.2223131093253199</v>
      </c>
    </row>
    <row r="600" spans="9:9" x14ac:dyDescent="0.25">
      <c r="I600">
        <v>4.4815557333581202</v>
      </c>
    </row>
    <row r="601" spans="9:9" x14ac:dyDescent="0.25">
      <c r="I601">
        <v>1.65733092713509</v>
      </c>
    </row>
    <row r="602" spans="9:9" x14ac:dyDescent="0.25">
      <c r="I602">
        <v>1.4688700615982799</v>
      </c>
    </row>
    <row r="603" spans="9:9" x14ac:dyDescent="0.25">
      <c r="I603">
        <v>1.96347928529315</v>
      </c>
    </row>
    <row r="604" spans="9:9" x14ac:dyDescent="0.25">
      <c r="I604">
        <v>1.86061829416226</v>
      </c>
    </row>
    <row r="605" spans="9:9" x14ac:dyDescent="0.25">
      <c r="I605">
        <v>7.3237078886804099</v>
      </c>
    </row>
    <row r="606" spans="9:9" x14ac:dyDescent="0.25">
      <c r="I606">
        <v>3.8402418845765398</v>
      </c>
    </row>
    <row r="607" spans="9:9" x14ac:dyDescent="0.25">
      <c r="I607">
        <v>2.10846390998698</v>
      </c>
    </row>
    <row r="608" spans="9:9" x14ac:dyDescent="0.25">
      <c r="I608">
        <v>5.1177072671440298</v>
      </c>
    </row>
    <row r="609" spans="9:9" x14ac:dyDescent="0.25">
      <c r="I609">
        <v>2.0946074691840901</v>
      </c>
    </row>
    <row r="610" spans="9:9" x14ac:dyDescent="0.25">
      <c r="I610">
        <v>1.69600618347139</v>
      </c>
    </row>
    <row r="611" spans="9:9" x14ac:dyDescent="0.25">
      <c r="I611">
        <v>1.32135306553979</v>
      </c>
    </row>
    <row r="612" spans="9:9" x14ac:dyDescent="0.25">
      <c r="I612">
        <v>1.42237123473856</v>
      </c>
    </row>
    <row r="613" spans="9:9" x14ac:dyDescent="0.25">
      <c r="I613">
        <v>1.5285305078790901</v>
      </c>
    </row>
    <row r="614" spans="9:9" x14ac:dyDescent="0.25">
      <c r="I614">
        <v>21.875000000000099</v>
      </c>
    </row>
    <row r="615" spans="9:9" x14ac:dyDescent="0.25">
      <c r="I615">
        <v>4.0951032386548798</v>
      </c>
    </row>
    <row r="616" spans="9:9" x14ac:dyDescent="0.25">
      <c r="I616">
        <v>0.78041950068499499</v>
      </c>
    </row>
    <row r="617" spans="9:9" x14ac:dyDescent="0.25">
      <c r="I617">
        <v>3.3859439042196202</v>
      </c>
    </row>
    <row r="618" spans="9:9" x14ac:dyDescent="0.25">
      <c r="I618">
        <v>1.06890024060987</v>
      </c>
    </row>
    <row r="619" spans="9:9" x14ac:dyDescent="0.25">
      <c r="I619">
        <v>4.7907876230658797</v>
      </c>
    </row>
    <row r="620" spans="9:9" x14ac:dyDescent="0.25">
      <c r="I620">
        <v>2.9593608061837999</v>
      </c>
    </row>
    <row r="621" spans="9:9" x14ac:dyDescent="0.25">
      <c r="I621">
        <v>12.6590932959671</v>
      </c>
    </row>
    <row r="622" spans="9:9" x14ac:dyDescent="0.25">
      <c r="I622">
        <v>4.5146726862309503</v>
      </c>
    </row>
    <row r="623" spans="9:9" x14ac:dyDescent="0.25">
      <c r="I623">
        <v>0.89568989704880497</v>
      </c>
    </row>
    <row r="624" spans="9:9" x14ac:dyDescent="0.25">
      <c r="I624">
        <v>0.61362451555511999</v>
      </c>
    </row>
    <row r="625" spans="9:9" x14ac:dyDescent="0.25">
      <c r="I625">
        <v>0.54802876436090797</v>
      </c>
    </row>
    <row r="626" spans="9:9" x14ac:dyDescent="0.25">
      <c r="I626">
        <v>0.40859331156387502</v>
      </c>
    </row>
    <row r="627" spans="9:9" x14ac:dyDescent="0.25">
      <c r="I627">
        <v>2.4014566139900899</v>
      </c>
    </row>
    <row r="628" spans="9:9" x14ac:dyDescent="0.25">
      <c r="I628">
        <v>2.6809651474536902</v>
      </c>
    </row>
    <row r="629" spans="9:9" x14ac:dyDescent="0.25">
      <c r="I629">
        <v>0.58079343258318294</v>
      </c>
    </row>
    <row r="630" spans="9:9" x14ac:dyDescent="0.25">
      <c r="I630">
        <v>1.5394088669958601</v>
      </c>
    </row>
    <row r="631" spans="9:9" x14ac:dyDescent="0.25">
      <c r="I631">
        <v>4.6981442330286898</v>
      </c>
    </row>
    <row r="632" spans="9:9" x14ac:dyDescent="0.25">
      <c r="I632">
        <v>4.4490582826636702</v>
      </c>
    </row>
    <row r="633" spans="9:9" x14ac:dyDescent="0.25">
      <c r="I633">
        <v>3.1365445346982801</v>
      </c>
    </row>
    <row r="634" spans="9:9" x14ac:dyDescent="0.25">
      <c r="I634">
        <v>9.2554030949994708</v>
      </c>
    </row>
    <row r="635" spans="9:9" x14ac:dyDescent="0.25">
      <c r="I635">
        <v>5.5432372505532204</v>
      </c>
    </row>
    <row r="636" spans="9:9" x14ac:dyDescent="0.25">
      <c r="I636">
        <v>3.7616690617642599</v>
      </c>
    </row>
    <row r="637" spans="9:9" x14ac:dyDescent="0.25">
      <c r="I637">
        <v>1.9309747343366701</v>
      </c>
    </row>
    <row r="638" spans="9:9" x14ac:dyDescent="0.25">
      <c r="I638">
        <v>1.79856115107878</v>
      </c>
    </row>
    <row r="639" spans="9:9" x14ac:dyDescent="0.25">
      <c r="I639">
        <v>3.8743775987818401</v>
      </c>
    </row>
    <row r="640" spans="9:9" x14ac:dyDescent="0.25">
      <c r="I640">
        <v>2.7315420338414</v>
      </c>
    </row>
    <row r="641" spans="9:9" x14ac:dyDescent="0.25">
      <c r="I641">
        <v>2.7935088527757599</v>
      </c>
    </row>
    <row r="642" spans="9:9" x14ac:dyDescent="0.25">
      <c r="I642">
        <v>1.0530802023594099</v>
      </c>
    </row>
    <row r="643" spans="9:9" x14ac:dyDescent="0.25">
      <c r="I643">
        <v>1.35927311434401</v>
      </c>
    </row>
    <row r="644" spans="9:9" x14ac:dyDescent="0.25">
      <c r="I644">
        <v>0.79007663743423495</v>
      </c>
    </row>
    <row r="645" spans="9:9" x14ac:dyDescent="0.25">
      <c r="I645">
        <v>2.7886224205237098</v>
      </c>
    </row>
    <row r="646" spans="9:9" x14ac:dyDescent="0.25">
      <c r="I646">
        <v>1.2880785813036699</v>
      </c>
    </row>
    <row r="647" spans="9:9" x14ac:dyDescent="0.25">
      <c r="I647">
        <v>3.0075941752932902</v>
      </c>
    </row>
    <row r="648" spans="9:9" x14ac:dyDescent="0.25">
      <c r="I648">
        <v>0.93161915408900597</v>
      </c>
    </row>
    <row r="649" spans="9:9" x14ac:dyDescent="0.25">
      <c r="I649">
        <v>1.3333104765822299</v>
      </c>
    </row>
    <row r="650" spans="9:9" x14ac:dyDescent="0.25">
      <c r="I650">
        <v>3.2574559113477601</v>
      </c>
    </row>
    <row r="651" spans="9:9" x14ac:dyDescent="0.25">
      <c r="I651">
        <v>3.5254708570647399</v>
      </c>
    </row>
    <row r="652" spans="9:9" x14ac:dyDescent="0.25">
      <c r="I652">
        <v>1.0586491636677</v>
      </c>
    </row>
    <row r="653" spans="9:9" x14ac:dyDescent="0.25">
      <c r="I653">
        <v>1.3646188261112999</v>
      </c>
    </row>
    <row r="654" spans="9:9" x14ac:dyDescent="0.25">
      <c r="I654">
        <v>3.61794500723517</v>
      </c>
    </row>
    <row r="655" spans="9:9" x14ac:dyDescent="0.25">
      <c r="I655">
        <v>2.0790020790016701</v>
      </c>
    </row>
    <row r="656" spans="9:9" x14ac:dyDescent="0.25">
      <c r="I656">
        <v>8.7287732106008793</v>
      </c>
    </row>
    <row r="657" spans="9:9" x14ac:dyDescent="0.25">
      <c r="I657">
        <v>5.0414269409183596</v>
      </c>
    </row>
    <row r="658" spans="9:9" x14ac:dyDescent="0.25">
      <c r="I658">
        <v>1.71218217618442</v>
      </c>
    </row>
    <row r="659" spans="9:9" x14ac:dyDescent="0.25">
      <c r="I659">
        <v>1.2776588793160399</v>
      </c>
    </row>
    <row r="660" spans="9:9" x14ac:dyDescent="0.25">
      <c r="I660">
        <v>0.89221984296976398</v>
      </c>
    </row>
    <row r="661" spans="9:9" x14ac:dyDescent="0.25">
      <c r="I661">
        <v>1.0756010021695399</v>
      </c>
    </row>
    <row r="662" spans="9:9" x14ac:dyDescent="0.25">
      <c r="I662">
        <v>1.0592098294677601</v>
      </c>
    </row>
    <row r="663" spans="9:9" x14ac:dyDescent="0.25">
      <c r="I663">
        <v>1.1262796850122001</v>
      </c>
    </row>
    <row r="664" spans="9:9" x14ac:dyDescent="0.25">
      <c r="I664">
        <v>0.88683930471843897</v>
      </c>
    </row>
    <row r="665" spans="9:9" x14ac:dyDescent="0.25">
      <c r="I665">
        <v>2.6374399249804199</v>
      </c>
    </row>
    <row r="666" spans="9:9" x14ac:dyDescent="0.25">
      <c r="I666">
        <v>1.8030739330133301</v>
      </c>
    </row>
    <row r="667" spans="9:9" x14ac:dyDescent="0.25">
      <c r="I667">
        <v>1.3287270794585599</v>
      </c>
    </row>
    <row r="668" spans="9:9" x14ac:dyDescent="0.25">
      <c r="I668">
        <v>0</v>
      </c>
    </row>
    <row r="669" spans="9:9" x14ac:dyDescent="0.25">
      <c r="I669">
        <v>3.6113348044150402</v>
      </c>
    </row>
    <row r="670" spans="9:9" x14ac:dyDescent="0.25">
      <c r="I670">
        <v>1.2941185313168799</v>
      </c>
    </row>
    <row r="671" spans="9:9" x14ac:dyDescent="0.25">
      <c r="I671">
        <v>1.9406795294864301</v>
      </c>
    </row>
    <row r="672" spans="9:9" x14ac:dyDescent="0.25">
      <c r="I672">
        <v>1.64057235886738</v>
      </c>
    </row>
    <row r="673" spans="9:9" x14ac:dyDescent="0.25">
      <c r="I673">
        <v>1.2210757677520101</v>
      </c>
    </row>
    <row r="674" spans="9:9" x14ac:dyDescent="0.25">
      <c r="I674">
        <v>6.7385444743933904</v>
      </c>
    </row>
    <row r="675" spans="9:9" x14ac:dyDescent="0.25">
      <c r="I675">
        <v>1.3449799102925599</v>
      </c>
    </row>
    <row r="676" spans="9:9" x14ac:dyDescent="0.25">
      <c r="I676">
        <v>1.5807777426490699</v>
      </c>
    </row>
    <row r="677" spans="9:9" x14ac:dyDescent="0.25">
      <c r="I677">
        <v>4.9301561216107004</v>
      </c>
    </row>
    <row r="678" spans="9:9" x14ac:dyDescent="0.25">
      <c r="I678">
        <v>0.93178076615481398</v>
      </c>
    </row>
    <row r="679" spans="9:9" x14ac:dyDescent="0.25">
      <c r="I679">
        <v>2.4329849724854098</v>
      </c>
    </row>
    <row r="680" spans="9:9" x14ac:dyDescent="0.25">
      <c r="I680">
        <v>3.1059959901193102</v>
      </c>
    </row>
    <row r="681" spans="9:9" x14ac:dyDescent="0.25">
      <c r="I681">
        <v>6.7964691985962498</v>
      </c>
    </row>
    <row r="682" spans="9:9" x14ac:dyDescent="0.25">
      <c r="I682">
        <v>3.34373606776651</v>
      </c>
    </row>
    <row r="683" spans="9:9" x14ac:dyDescent="0.25">
      <c r="I683">
        <v>8.2101806239745905</v>
      </c>
    </row>
    <row r="684" spans="9:9" x14ac:dyDescent="0.25">
      <c r="I684">
        <v>1.5629202936803199</v>
      </c>
    </row>
    <row r="685" spans="9:9" x14ac:dyDescent="0.25">
      <c r="I685">
        <v>1.7070672584508599</v>
      </c>
    </row>
    <row r="686" spans="9:9" x14ac:dyDescent="0.25">
      <c r="I686">
        <v>1.68350168350175</v>
      </c>
    </row>
    <row r="687" spans="9:9" x14ac:dyDescent="0.25">
      <c r="I687">
        <v>1.62238753724069</v>
      </c>
    </row>
    <row r="688" spans="9:9" x14ac:dyDescent="0.25">
      <c r="I688">
        <v>0.690989496960982</v>
      </c>
    </row>
    <row r="689" spans="9:9" x14ac:dyDescent="0.25">
      <c r="I689">
        <v>7.3529411764704298</v>
      </c>
    </row>
    <row r="690" spans="9:9" x14ac:dyDescent="0.25">
      <c r="I690">
        <v>3.4459224814937799</v>
      </c>
    </row>
    <row r="691" spans="9:9" x14ac:dyDescent="0.25">
      <c r="I691">
        <v>1.05685901500794</v>
      </c>
    </row>
    <row r="692" spans="9:9" x14ac:dyDescent="0.25">
      <c r="I692">
        <v>0.63238736100844894</v>
      </c>
    </row>
    <row r="693" spans="9:9" x14ac:dyDescent="0.25">
      <c r="I693">
        <v>0.414597250134568</v>
      </c>
    </row>
    <row r="694" spans="9:9" x14ac:dyDescent="0.25">
      <c r="I694">
        <v>3.1104872413058899</v>
      </c>
    </row>
    <row r="695" spans="9:9" x14ac:dyDescent="0.25">
      <c r="I695">
        <v>1.3486176668921299</v>
      </c>
    </row>
    <row r="696" spans="9:9" x14ac:dyDescent="0.25">
      <c r="I696">
        <v>0.78665827564546198</v>
      </c>
    </row>
    <row r="697" spans="9:9" x14ac:dyDescent="0.25">
      <c r="I697">
        <v>1.45433391506764</v>
      </c>
    </row>
    <row r="698" spans="9:9" x14ac:dyDescent="0.25">
      <c r="I698">
        <v>0.66716951480036302</v>
      </c>
    </row>
    <row r="699" spans="9:9" x14ac:dyDescent="0.25">
      <c r="I699">
        <v>0.96460516762184101</v>
      </c>
    </row>
    <row r="700" spans="9:9" x14ac:dyDescent="0.25">
      <c r="I700">
        <v>4.0225261464191497</v>
      </c>
    </row>
    <row r="701" spans="9:9" x14ac:dyDescent="0.25">
      <c r="I701">
        <v>2.3934897079937798</v>
      </c>
    </row>
    <row r="702" spans="9:9" x14ac:dyDescent="0.25">
      <c r="I702">
        <v>1.1598237067955099</v>
      </c>
    </row>
    <row r="703" spans="9:9" x14ac:dyDescent="0.25">
      <c r="I703">
        <v>1.31233595800592</v>
      </c>
    </row>
    <row r="704" spans="9:9" x14ac:dyDescent="0.25">
      <c r="I704">
        <v>0.61736694657040203</v>
      </c>
    </row>
    <row r="705" spans="9:9" x14ac:dyDescent="0.25">
      <c r="I705">
        <v>1.76740897843726</v>
      </c>
    </row>
    <row r="706" spans="9:9" x14ac:dyDescent="0.25">
      <c r="I706">
        <v>1.09241861481376</v>
      </c>
    </row>
    <row r="707" spans="9:9" x14ac:dyDescent="0.25">
      <c r="I707">
        <v>3.8610038610044599</v>
      </c>
    </row>
    <row r="708" spans="9:9" x14ac:dyDescent="0.25">
      <c r="I708">
        <v>1.83293440055185</v>
      </c>
    </row>
    <row r="709" spans="9:9" x14ac:dyDescent="0.25">
      <c r="I709">
        <v>1.6581507320430799</v>
      </c>
    </row>
    <row r="710" spans="9:9" x14ac:dyDescent="0.25">
      <c r="I710">
        <v>3.3459439559317499</v>
      </c>
    </row>
    <row r="711" spans="9:9" x14ac:dyDescent="0.25">
      <c r="I711">
        <v>0.59818300067317298</v>
      </c>
    </row>
    <row r="712" spans="9:9" x14ac:dyDescent="0.25">
      <c r="I712">
        <v>5.8272110522777796</v>
      </c>
    </row>
    <row r="713" spans="9:9" x14ac:dyDescent="0.25">
      <c r="I713">
        <v>2.1450021450017198</v>
      </c>
    </row>
    <row r="714" spans="9:9" x14ac:dyDescent="0.25">
      <c r="I714">
        <v>7.7332088698531303</v>
      </c>
    </row>
    <row r="715" spans="9:9" x14ac:dyDescent="0.25">
      <c r="I715">
        <v>2.05751515425561</v>
      </c>
    </row>
    <row r="716" spans="9:9" x14ac:dyDescent="0.25">
      <c r="I716">
        <v>1.5999425815003401</v>
      </c>
    </row>
    <row r="717" spans="9:9" x14ac:dyDescent="0.25">
      <c r="I717">
        <v>3.2733224222591</v>
      </c>
    </row>
    <row r="718" spans="9:9" x14ac:dyDescent="0.25">
      <c r="I718">
        <v>1.65016501650132</v>
      </c>
    </row>
    <row r="719" spans="9:9" x14ac:dyDescent="0.25">
      <c r="I719">
        <v>0.87061608525325196</v>
      </c>
    </row>
    <row r="720" spans="9:9" x14ac:dyDescent="0.25">
      <c r="I720">
        <v>2.1338886254465699</v>
      </c>
    </row>
    <row r="721" spans="9:9" x14ac:dyDescent="0.25">
      <c r="I721">
        <v>1.49160863598786</v>
      </c>
    </row>
    <row r="722" spans="9:9" x14ac:dyDescent="0.25">
      <c r="I722">
        <v>0.81015508073800702</v>
      </c>
    </row>
    <row r="723" spans="9:9" x14ac:dyDescent="0.25">
      <c r="I723">
        <v>1.1451692941949601</v>
      </c>
    </row>
    <row r="724" spans="9:9" x14ac:dyDescent="0.25">
      <c r="I724">
        <v>3.2195750160983798</v>
      </c>
    </row>
    <row r="725" spans="9:9" x14ac:dyDescent="0.25">
      <c r="I725">
        <v>1.2467493552217801</v>
      </c>
    </row>
    <row r="726" spans="9:9" x14ac:dyDescent="0.25">
      <c r="I726">
        <v>1.09404429385899</v>
      </c>
    </row>
    <row r="727" spans="9:9" x14ac:dyDescent="0.25">
      <c r="I727">
        <v>1.14571838461369</v>
      </c>
    </row>
    <row r="728" spans="9:9" x14ac:dyDescent="0.25">
      <c r="I728">
        <v>1.0210223120256301</v>
      </c>
    </row>
    <row r="729" spans="9:9" x14ac:dyDescent="0.25">
      <c r="I729">
        <v>1.9062142584822701</v>
      </c>
    </row>
    <row r="730" spans="9:9" x14ac:dyDescent="0.25">
      <c r="I730">
        <v>6.8676936121802097</v>
      </c>
    </row>
    <row r="731" spans="9:9" x14ac:dyDescent="0.25">
      <c r="I731">
        <v>1.3515878942041999</v>
      </c>
    </row>
    <row r="732" spans="9:9" x14ac:dyDescent="0.25">
      <c r="I732">
        <v>1.5323322096238301</v>
      </c>
    </row>
    <row r="733" spans="9:9" x14ac:dyDescent="0.25">
      <c r="I733">
        <v>2.4654873280588498</v>
      </c>
    </row>
    <row r="734" spans="9:9" x14ac:dyDescent="0.25">
      <c r="I734">
        <v>2.6652246127696699</v>
      </c>
    </row>
    <row r="735" spans="9:9" x14ac:dyDescent="0.25">
      <c r="I735">
        <v>1.51089228585498</v>
      </c>
    </row>
    <row r="736" spans="9:9" x14ac:dyDescent="0.25">
      <c r="I736">
        <v>9.2821782178221302</v>
      </c>
    </row>
    <row r="737" spans="9:9" x14ac:dyDescent="0.25">
      <c r="I737">
        <v>0.66883424958157101</v>
      </c>
    </row>
    <row r="738" spans="9:9" x14ac:dyDescent="0.25">
      <c r="I738">
        <v>1.78074900610019</v>
      </c>
    </row>
    <row r="739" spans="9:9" x14ac:dyDescent="0.25">
      <c r="I739">
        <v>3.7142915115752002</v>
      </c>
    </row>
    <row r="740" spans="9:9" x14ac:dyDescent="0.25">
      <c r="I740">
        <v>1.3348636727694201</v>
      </c>
    </row>
    <row r="741" spans="9:9" x14ac:dyDescent="0.25">
      <c r="I741">
        <v>1.5139346284200099</v>
      </c>
    </row>
    <row r="742" spans="9:9" x14ac:dyDescent="0.25">
      <c r="I742">
        <v>3.7176901064883601</v>
      </c>
    </row>
    <row r="743" spans="9:9" x14ac:dyDescent="0.25">
      <c r="I743">
        <v>0.98124486878569706</v>
      </c>
    </row>
    <row r="744" spans="9:9" x14ac:dyDescent="0.25">
      <c r="I744">
        <v>0.98522167487595103</v>
      </c>
    </row>
    <row r="745" spans="9:9" x14ac:dyDescent="0.25">
      <c r="I745">
        <v>4.5808212386408496</v>
      </c>
    </row>
    <row r="746" spans="9:9" x14ac:dyDescent="0.25">
      <c r="I746">
        <v>4.47477480665854</v>
      </c>
    </row>
    <row r="747" spans="9:9" x14ac:dyDescent="0.25">
      <c r="I747">
        <v>1.8304960644331001</v>
      </c>
    </row>
    <row r="748" spans="9:9" x14ac:dyDescent="0.25">
      <c r="I748">
        <v>0.92856459857783902</v>
      </c>
    </row>
    <row r="749" spans="9:9" x14ac:dyDescent="0.25">
      <c r="I749">
        <v>63.467492260061398</v>
      </c>
    </row>
    <row r="750" spans="9:9" x14ac:dyDescent="0.25">
      <c r="I750">
        <v>11.1622578603957</v>
      </c>
    </row>
    <row r="751" spans="9:9" x14ac:dyDescent="0.25">
      <c r="I751">
        <v>2.2492127755290801</v>
      </c>
    </row>
    <row r="752" spans="9:9" x14ac:dyDescent="0.25">
      <c r="I752">
        <v>1.2363996043509999</v>
      </c>
    </row>
    <row r="753" spans="9:9" x14ac:dyDescent="0.25">
      <c r="I753">
        <v>1.5332957975908399</v>
      </c>
    </row>
    <row r="754" spans="9:9" x14ac:dyDescent="0.25">
      <c r="I754">
        <v>19.000390037332799</v>
      </c>
    </row>
    <row r="755" spans="9:9" x14ac:dyDescent="0.25">
      <c r="I755">
        <v>5.8496636443413701</v>
      </c>
    </row>
    <row r="756" spans="9:9" x14ac:dyDescent="0.25">
      <c r="I756">
        <v>1.37249519626752</v>
      </c>
    </row>
    <row r="757" spans="9:9" x14ac:dyDescent="0.25">
      <c r="I757">
        <v>5.9463265785155803</v>
      </c>
    </row>
    <row r="758" spans="9:9" x14ac:dyDescent="0.25">
      <c r="I758">
        <v>8.1799591002043304</v>
      </c>
    </row>
    <row r="759" spans="9:9" x14ac:dyDescent="0.25">
      <c r="I759">
        <v>0.63382064018511697</v>
      </c>
    </row>
    <row r="760" spans="9:9" x14ac:dyDescent="0.25">
      <c r="I760">
        <v>3.6917194085999401</v>
      </c>
    </row>
    <row r="761" spans="9:9" x14ac:dyDescent="0.25">
      <c r="I761">
        <v>3.0420023582828302</v>
      </c>
    </row>
    <row r="762" spans="9:9" x14ac:dyDescent="0.25">
      <c r="I762">
        <v>0</v>
      </c>
    </row>
    <row r="763" spans="9:9" x14ac:dyDescent="0.25">
      <c r="I763">
        <v>3.3134526176269099</v>
      </c>
    </row>
    <row r="764" spans="9:9" x14ac:dyDescent="0.25">
      <c r="I764">
        <v>5.3269350427264399</v>
      </c>
    </row>
    <row r="765" spans="9:9" x14ac:dyDescent="0.25">
      <c r="I765">
        <v>1.5309246785044299</v>
      </c>
    </row>
    <row r="766" spans="9:9" x14ac:dyDescent="0.25">
      <c r="I766">
        <v>0.428559184024142</v>
      </c>
    </row>
    <row r="767" spans="9:9" x14ac:dyDescent="0.25">
      <c r="I767">
        <v>1.7106817550948199</v>
      </c>
    </row>
    <row r="768" spans="9:9" x14ac:dyDescent="0.25">
      <c r="I768">
        <v>2.27272727272844</v>
      </c>
    </row>
    <row r="769" spans="9:9" x14ac:dyDescent="0.25">
      <c r="I769">
        <v>1.1927983503088799</v>
      </c>
    </row>
    <row r="770" spans="9:9" x14ac:dyDescent="0.25">
      <c r="I770">
        <v>1.3283202421959199</v>
      </c>
    </row>
    <row r="771" spans="9:9" x14ac:dyDescent="0.25">
      <c r="I771">
        <v>5.5350059865025703</v>
      </c>
    </row>
    <row r="772" spans="9:9" x14ac:dyDescent="0.25">
      <c r="I772">
        <v>3.5130862462678998</v>
      </c>
    </row>
    <row r="773" spans="9:9" x14ac:dyDescent="0.25">
      <c r="I773">
        <v>1.07273117356693</v>
      </c>
    </row>
    <row r="774" spans="9:9" x14ac:dyDescent="0.25">
      <c r="I774">
        <v>1.4705882352927799</v>
      </c>
    </row>
    <row r="775" spans="9:9" x14ac:dyDescent="0.25">
      <c r="I775">
        <v>2.9835027373897098</v>
      </c>
    </row>
    <row r="776" spans="9:9" x14ac:dyDescent="0.25">
      <c r="I776">
        <v>1.2253881141482199</v>
      </c>
    </row>
    <row r="777" spans="9:9" x14ac:dyDescent="0.25">
      <c r="I777">
        <v>1.07727914040076</v>
      </c>
    </row>
    <row r="778" spans="9:9" x14ac:dyDescent="0.25">
      <c r="I778">
        <v>3.61794500723517</v>
      </c>
    </row>
    <row r="779" spans="9:9" x14ac:dyDescent="0.25">
      <c r="I779">
        <v>1.2981823347828501</v>
      </c>
    </row>
    <row r="780" spans="9:9" x14ac:dyDescent="0.25">
      <c r="I780">
        <v>1.44103360771574</v>
      </c>
    </row>
    <row r="781" spans="9:9" x14ac:dyDescent="0.25">
      <c r="I781">
        <v>3.1357434433031099</v>
      </c>
    </row>
    <row r="782" spans="9:9" x14ac:dyDescent="0.25">
      <c r="I782">
        <v>11.663047425016501</v>
      </c>
    </row>
    <row r="783" spans="9:9" x14ac:dyDescent="0.25">
      <c r="I783">
        <v>3.7697914048757402</v>
      </c>
    </row>
    <row r="784" spans="9:9" x14ac:dyDescent="0.25">
      <c r="I784">
        <v>1.83284457477969</v>
      </c>
    </row>
    <row r="785" spans="9:9" x14ac:dyDescent="0.25">
      <c r="I785">
        <v>3.1766200762393799</v>
      </c>
    </row>
    <row r="786" spans="9:9" x14ac:dyDescent="0.25">
      <c r="I786">
        <v>1.5351550506609</v>
      </c>
    </row>
    <row r="787" spans="9:9" x14ac:dyDescent="0.25">
      <c r="I787">
        <v>1.53327200245184</v>
      </c>
    </row>
    <row r="788" spans="9:9" x14ac:dyDescent="0.25">
      <c r="I788">
        <v>1.1987074179047299</v>
      </c>
    </row>
    <row r="789" spans="9:9" x14ac:dyDescent="0.25">
      <c r="I789">
        <v>0.84551256850794199</v>
      </c>
    </row>
    <row r="790" spans="9:9" x14ac:dyDescent="0.25">
      <c r="I790">
        <v>5.9767004486577999</v>
      </c>
    </row>
    <row r="791" spans="9:9" x14ac:dyDescent="0.25">
      <c r="I791">
        <v>2.58091861023901</v>
      </c>
    </row>
    <row r="792" spans="9:9" x14ac:dyDescent="0.25">
      <c r="I792">
        <v>1.3190636257846</v>
      </c>
    </row>
    <row r="793" spans="9:9" x14ac:dyDescent="0.25">
      <c r="I793">
        <v>6.0569351907944</v>
      </c>
    </row>
    <row r="794" spans="9:9" x14ac:dyDescent="0.25">
      <c r="I794">
        <v>0.97751710654986501</v>
      </c>
    </row>
    <row r="795" spans="9:9" x14ac:dyDescent="0.25">
      <c r="I795">
        <v>8.8961249915003293</v>
      </c>
    </row>
    <row r="796" spans="9:9" x14ac:dyDescent="0.25">
      <c r="I796">
        <v>13.2625994694965</v>
      </c>
    </row>
    <row r="797" spans="9:9" x14ac:dyDescent="0.25">
      <c r="I797">
        <v>0.75155492158382997</v>
      </c>
    </row>
    <row r="798" spans="9:9" x14ac:dyDescent="0.25">
      <c r="I798">
        <v>5.5309734513263296</v>
      </c>
    </row>
    <row r="799" spans="9:9" x14ac:dyDescent="0.25">
      <c r="I799">
        <v>3.63108206245475</v>
      </c>
    </row>
    <row r="800" spans="9:9" x14ac:dyDescent="0.25">
      <c r="I800">
        <v>0.34814392347999601</v>
      </c>
    </row>
    <row r="801" spans="9:9" x14ac:dyDescent="0.25">
      <c r="I801">
        <v>2.6299917783829501</v>
      </c>
    </row>
    <row r="802" spans="9:9" x14ac:dyDescent="0.25">
      <c r="I802">
        <v>1.5802781289515</v>
      </c>
    </row>
    <row r="803" spans="9:9" x14ac:dyDescent="0.25">
      <c r="I803">
        <v>0.51690167079731097</v>
      </c>
    </row>
    <row r="804" spans="9:9" x14ac:dyDescent="0.25">
      <c r="I804">
        <v>1.6984157980527801</v>
      </c>
    </row>
    <row r="805" spans="9:9" x14ac:dyDescent="0.25">
      <c r="I805">
        <v>1.8473460584430801</v>
      </c>
    </row>
    <row r="806" spans="9:9" x14ac:dyDescent="0.25">
      <c r="I806">
        <v>2.5598460989504499</v>
      </c>
    </row>
    <row r="807" spans="9:9" x14ac:dyDescent="0.25">
      <c r="I807">
        <v>5.4377379010320901</v>
      </c>
    </row>
    <row r="808" spans="9:9" x14ac:dyDescent="0.25">
      <c r="I808">
        <v>4.1158127615665299</v>
      </c>
    </row>
    <row r="809" spans="9:9" x14ac:dyDescent="0.25">
      <c r="I809">
        <v>12.853470437016499</v>
      </c>
    </row>
    <row r="810" spans="9:9" x14ac:dyDescent="0.25">
      <c r="I810">
        <v>3.2916392363402101</v>
      </c>
    </row>
    <row r="811" spans="9:9" x14ac:dyDescent="0.25">
      <c r="I811">
        <v>1.13398595274978</v>
      </c>
    </row>
    <row r="812" spans="9:9" x14ac:dyDescent="0.25">
      <c r="I812">
        <v>1.34401246470896</v>
      </c>
    </row>
    <row r="813" spans="9:9" x14ac:dyDescent="0.25">
      <c r="I813">
        <v>1.0660361292004701</v>
      </c>
    </row>
    <row r="814" spans="9:9" x14ac:dyDescent="0.25">
      <c r="I814">
        <v>3.7636131041275802</v>
      </c>
    </row>
    <row r="815" spans="9:9" x14ac:dyDescent="0.25">
      <c r="I815">
        <v>0.94444281420782406</v>
      </c>
    </row>
    <row r="816" spans="9:9" x14ac:dyDescent="0.25">
      <c r="I816">
        <v>0.88746893858634202</v>
      </c>
    </row>
    <row r="817" spans="9:9" x14ac:dyDescent="0.25">
      <c r="I817">
        <v>1.40746305201329</v>
      </c>
    </row>
    <row r="818" spans="9:9" x14ac:dyDescent="0.25">
      <c r="I818">
        <v>7.8212290502785704</v>
      </c>
    </row>
    <row r="819" spans="9:9" x14ac:dyDescent="0.25">
      <c r="I819">
        <v>2.9262582910652699</v>
      </c>
    </row>
    <row r="820" spans="9:9" x14ac:dyDescent="0.25">
      <c r="I820">
        <v>2.42072137496926</v>
      </c>
    </row>
    <row r="821" spans="9:9" x14ac:dyDescent="0.25">
      <c r="I821">
        <v>2.5593291347942002</v>
      </c>
    </row>
    <row r="822" spans="9:9" x14ac:dyDescent="0.25">
      <c r="I822">
        <v>0.95066463858191497</v>
      </c>
    </row>
    <row r="823" spans="9:9" x14ac:dyDescent="0.25">
      <c r="I823">
        <v>10.6119561372471</v>
      </c>
    </row>
    <row r="824" spans="9:9" x14ac:dyDescent="0.25">
      <c r="I824">
        <v>8.1950419995900692</v>
      </c>
    </row>
    <row r="825" spans="9:9" x14ac:dyDescent="0.25">
      <c r="I825">
        <v>68.136272545089497</v>
      </c>
    </row>
    <row r="826" spans="9:9" x14ac:dyDescent="0.25">
      <c r="I826">
        <v>1.96016405813998</v>
      </c>
    </row>
    <row r="827" spans="9:9" x14ac:dyDescent="0.25">
      <c r="I827">
        <v>0.77942322681145004</v>
      </c>
    </row>
    <row r="828" spans="9:9" x14ac:dyDescent="0.25">
      <c r="I828">
        <v>0.70259256657200397</v>
      </c>
    </row>
    <row r="829" spans="9:9" x14ac:dyDescent="0.25">
      <c r="I829">
        <v>3.9588281868573101</v>
      </c>
    </row>
    <row r="830" spans="9:9" x14ac:dyDescent="0.25">
      <c r="I830">
        <v>0.86760367864004095</v>
      </c>
    </row>
    <row r="831" spans="9:9" x14ac:dyDescent="0.25">
      <c r="I831">
        <v>0.43423962037057601</v>
      </c>
    </row>
    <row r="832" spans="9:9" x14ac:dyDescent="0.25">
      <c r="I832">
        <v>0.73290089237322398</v>
      </c>
    </row>
    <row r="833" spans="9:9" x14ac:dyDescent="0.25">
      <c r="I833">
        <v>1.0876658690440399</v>
      </c>
    </row>
    <row r="834" spans="9:9" x14ac:dyDescent="0.25">
      <c r="I834">
        <v>2.0525451559944798</v>
      </c>
    </row>
    <row r="835" spans="9:9" x14ac:dyDescent="0.25">
      <c r="I835">
        <v>0.83750552201393702</v>
      </c>
    </row>
    <row r="836" spans="9:9" x14ac:dyDescent="0.25">
      <c r="I836">
        <v>0.76313269605800205</v>
      </c>
    </row>
    <row r="837" spans="9:9" x14ac:dyDescent="0.25">
      <c r="I837">
        <v>0.91829831239662596</v>
      </c>
    </row>
    <row r="838" spans="9:9" x14ac:dyDescent="0.25">
      <c r="I838">
        <v>2.9819933478614602</v>
      </c>
    </row>
    <row r="839" spans="9:9" x14ac:dyDescent="0.25">
      <c r="I839">
        <v>0.81234768480951403</v>
      </c>
    </row>
    <row r="840" spans="9:9" x14ac:dyDescent="0.25">
      <c r="I840">
        <v>0.90090090090008201</v>
      </c>
    </row>
    <row r="841" spans="9:9" x14ac:dyDescent="0.25">
      <c r="I841">
        <v>1.97394393999311</v>
      </c>
    </row>
    <row r="842" spans="9:9" x14ac:dyDescent="0.25">
      <c r="I842">
        <v>4.1812234298121203</v>
      </c>
    </row>
    <row r="843" spans="9:9" x14ac:dyDescent="0.25">
      <c r="I843">
        <v>9.8231827111982195</v>
      </c>
    </row>
    <row r="844" spans="9:9" x14ac:dyDescent="0.25">
      <c r="I844">
        <v>4.7667604224322098</v>
      </c>
    </row>
    <row r="845" spans="9:9" x14ac:dyDescent="0.25">
      <c r="I845">
        <v>4.6875000000001803</v>
      </c>
    </row>
    <row r="846" spans="9:9" x14ac:dyDescent="0.25">
      <c r="I846">
        <v>1.0412328196590099</v>
      </c>
    </row>
    <row r="847" spans="9:9" x14ac:dyDescent="0.25">
      <c r="I847">
        <v>0.89426506390232896</v>
      </c>
    </row>
    <row r="848" spans="9:9" x14ac:dyDescent="0.25">
      <c r="I848">
        <v>0.217840007406053</v>
      </c>
    </row>
    <row r="849" spans="9:9" x14ac:dyDescent="0.25">
      <c r="I849">
        <v>2.5303446339145301</v>
      </c>
    </row>
    <row r="850" spans="9:9" x14ac:dyDescent="0.25">
      <c r="I850">
        <v>1.90171154038533</v>
      </c>
    </row>
    <row r="851" spans="9:9" x14ac:dyDescent="0.25">
      <c r="I851">
        <v>2.6910713463434499</v>
      </c>
    </row>
    <row r="852" spans="9:9" x14ac:dyDescent="0.25">
      <c r="I852">
        <v>2.98121832455542</v>
      </c>
    </row>
    <row r="853" spans="9:9" x14ac:dyDescent="0.25">
      <c r="I853">
        <v>0.40260511205697003</v>
      </c>
    </row>
    <row r="854" spans="9:9" x14ac:dyDescent="0.25">
      <c r="I854">
        <v>0.83864475008429396</v>
      </c>
    </row>
    <row r="855" spans="9:9" x14ac:dyDescent="0.25">
      <c r="I855">
        <v>4.4326241134758702</v>
      </c>
    </row>
    <row r="856" spans="9:9" x14ac:dyDescent="0.25">
      <c r="I856">
        <v>2.9205607476629698</v>
      </c>
    </row>
    <row r="857" spans="9:9" x14ac:dyDescent="0.25">
      <c r="I857">
        <v>1.67112299465326</v>
      </c>
    </row>
    <row r="858" spans="9:9" x14ac:dyDescent="0.25">
      <c r="I858">
        <v>0.60843332399149797</v>
      </c>
    </row>
    <row r="859" spans="9:9" x14ac:dyDescent="0.25">
      <c r="I859">
        <v>2.7128526455377</v>
      </c>
    </row>
    <row r="860" spans="9:9" x14ac:dyDescent="0.25">
      <c r="I860">
        <v>18.8521156263084</v>
      </c>
    </row>
    <row r="861" spans="9:9" x14ac:dyDescent="0.25">
      <c r="I861">
        <v>1.28816179312004</v>
      </c>
    </row>
    <row r="862" spans="9:9" x14ac:dyDescent="0.25">
      <c r="I862">
        <v>1.5394088669958601</v>
      </c>
    </row>
    <row r="863" spans="9:9" x14ac:dyDescent="0.25">
      <c r="I863">
        <v>0.73868613746206002</v>
      </c>
    </row>
    <row r="864" spans="9:9" x14ac:dyDescent="0.25">
      <c r="I864">
        <v>0.99364069952356104</v>
      </c>
    </row>
    <row r="865" spans="9:9" x14ac:dyDescent="0.25">
      <c r="I865">
        <v>1.25439036628085</v>
      </c>
    </row>
    <row r="866" spans="9:9" x14ac:dyDescent="0.25">
      <c r="I866">
        <v>3.8051750380518898</v>
      </c>
    </row>
    <row r="867" spans="9:9" x14ac:dyDescent="0.25">
      <c r="I867">
        <v>0.72035183500086097</v>
      </c>
    </row>
    <row r="868" spans="9:9" x14ac:dyDescent="0.25">
      <c r="I868">
        <v>10.1488497970222</v>
      </c>
    </row>
    <row r="869" spans="9:9" x14ac:dyDescent="0.25">
      <c r="I869">
        <v>1.5078086887701001</v>
      </c>
    </row>
    <row r="870" spans="9:9" x14ac:dyDescent="0.25">
      <c r="I870">
        <v>0.99186669311554299</v>
      </c>
    </row>
    <row r="871" spans="9:9" x14ac:dyDescent="0.25">
      <c r="I871">
        <v>2.6226778216911</v>
      </c>
    </row>
    <row r="872" spans="9:9" x14ac:dyDescent="0.25">
      <c r="I872">
        <v>14.836795252225199</v>
      </c>
    </row>
    <row r="873" spans="9:9" x14ac:dyDescent="0.25">
      <c r="I873">
        <v>37.009622501849698</v>
      </c>
    </row>
    <row r="874" spans="9:9" x14ac:dyDescent="0.25">
      <c r="I874">
        <v>1.83486238532204</v>
      </c>
    </row>
    <row r="875" spans="9:9" x14ac:dyDescent="0.25">
      <c r="I875">
        <v>9.1564610278124494</v>
      </c>
    </row>
    <row r="876" spans="9:9" x14ac:dyDescent="0.25">
      <c r="I876">
        <v>3.04472360675683</v>
      </c>
    </row>
    <row r="877" spans="9:9" x14ac:dyDescent="0.25">
      <c r="I877">
        <v>1.8550777096573501</v>
      </c>
    </row>
    <row r="878" spans="9:9" x14ac:dyDescent="0.25">
      <c r="I878">
        <v>42.735042735041802</v>
      </c>
    </row>
    <row r="879" spans="9:9" x14ac:dyDescent="0.25">
      <c r="I879">
        <v>2.4154589371975899</v>
      </c>
    </row>
    <row r="880" spans="9:9" x14ac:dyDescent="0.25">
      <c r="I880">
        <v>1.28303718064223</v>
      </c>
    </row>
    <row r="881" spans="9:9" x14ac:dyDescent="0.25">
      <c r="I881">
        <v>1.53609831029264</v>
      </c>
    </row>
    <row r="882" spans="9:9" x14ac:dyDescent="0.25">
      <c r="I882">
        <v>0.88699662941326196</v>
      </c>
    </row>
    <row r="883" spans="9:9" x14ac:dyDescent="0.25">
      <c r="I883">
        <v>1.15393491807121</v>
      </c>
    </row>
    <row r="884" spans="9:9" x14ac:dyDescent="0.25">
      <c r="I884">
        <v>3.2051282051287102</v>
      </c>
    </row>
    <row r="885" spans="9:9" x14ac:dyDescent="0.25">
      <c r="I885">
        <v>1.05361741980788</v>
      </c>
    </row>
    <row r="886" spans="9:9" x14ac:dyDescent="0.25">
      <c r="I886">
        <v>2.2930520522827602</v>
      </c>
    </row>
    <row r="887" spans="9:9" x14ac:dyDescent="0.25">
      <c r="I887">
        <v>6.9627564806037796</v>
      </c>
    </row>
    <row r="888" spans="9:9" x14ac:dyDescent="0.25">
      <c r="I888">
        <v>0.78039644139151798</v>
      </c>
    </row>
    <row r="889" spans="9:9" x14ac:dyDescent="0.25">
      <c r="I889">
        <v>2.0709650697225701</v>
      </c>
    </row>
    <row r="890" spans="9:9" x14ac:dyDescent="0.25">
      <c r="I890">
        <v>1.4001680201631399</v>
      </c>
    </row>
    <row r="891" spans="9:9" x14ac:dyDescent="0.25">
      <c r="I891">
        <v>6.3365612994717102</v>
      </c>
    </row>
    <row r="892" spans="9:9" x14ac:dyDescent="0.25">
      <c r="I892">
        <v>11.5848007414266</v>
      </c>
    </row>
    <row r="893" spans="9:9" x14ac:dyDescent="0.25">
      <c r="I893">
        <v>0.90285081244335397</v>
      </c>
    </row>
    <row r="894" spans="9:9" x14ac:dyDescent="0.25">
      <c r="I894">
        <v>1.8330685567640901</v>
      </c>
    </row>
    <row r="895" spans="9:9" x14ac:dyDescent="0.25">
      <c r="I895">
        <v>2.6881720430121301</v>
      </c>
    </row>
    <row r="896" spans="9:9" x14ac:dyDescent="0.25">
      <c r="I896">
        <v>2.0686801820449099</v>
      </c>
    </row>
    <row r="897" spans="9:9" x14ac:dyDescent="0.25">
      <c r="I897">
        <v>3.1413612565446201</v>
      </c>
    </row>
    <row r="898" spans="9:9" x14ac:dyDescent="0.25">
      <c r="I898">
        <v>1.9327406262075799</v>
      </c>
    </row>
    <row r="899" spans="9:9" x14ac:dyDescent="0.25">
      <c r="I899">
        <v>1.20394895256332</v>
      </c>
    </row>
    <row r="900" spans="9:9" x14ac:dyDescent="0.25">
      <c r="I900">
        <v>0.61705541157539801</v>
      </c>
    </row>
    <row r="901" spans="9:9" x14ac:dyDescent="0.25">
      <c r="I901">
        <v>0.764391260622999</v>
      </c>
    </row>
    <row r="902" spans="9:9" x14ac:dyDescent="0.25">
      <c r="I902">
        <v>1.50627458550736</v>
      </c>
    </row>
    <row r="903" spans="9:9" x14ac:dyDescent="0.25">
      <c r="I903">
        <v>1.19617224880274</v>
      </c>
    </row>
    <row r="904" spans="9:9" x14ac:dyDescent="0.25">
      <c r="I904">
        <v>0</v>
      </c>
    </row>
    <row r="905" spans="9:9" x14ac:dyDescent="0.25">
      <c r="I905">
        <v>1.5955115504792099</v>
      </c>
    </row>
    <row r="906" spans="9:9" x14ac:dyDescent="0.25">
      <c r="I906">
        <v>39.999999999999098</v>
      </c>
    </row>
    <row r="907" spans="9:9" x14ac:dyDescent="0.25">
      <c r="I907">
        <v>0.64028684850754902</v>
      </c>
    </row>
    <row r="908" spans="9:9" x14ac:dyDescent="0.25">
      <c r="I908">
        <v>4.0683482506108897</v>
      </c>
    </row>
    <row r="909" spans="9:9" x14ac:dyDescent="0.25">
      <c r="I909">
        <v>0.50345262510823496</v>
      </c>
    </row>
    <row r="910" spans="9:9" x14ac:dyDescent="0.25">
      <c r="I910">
        <v>1.6651998641086601</v>
      </c>
    </row>
    <row r="911" spans="9:9" x14ac:dyDescent="0.25">
      <c r="I911">
        <v>5.3995680345580803</v>
      </c>
    </row>
    <row r="912" spans="9:9" x14ac:dyDescent="0.25">
      <c r="I912">
        <v>1.9353281317628599</v>
      </c>
    </row>
    <row r="913" spans="9:9" x14ac:dyDescent="0.25">
      <c r="I913">
        <v>0.99723595341551596</v>
      </c>
    </row>
    <row r="914" spans="9:9" x14ac:dyDescent="0.25">
      <c r="I914">
        <v>1.08083099823996</v>
      </c>
    </row>
    <row r="915" spans="9:9" x14ac:dyDescent="0.25">
      <c r="I915">
        <v>0.68064437964744795</v>
      </c>
    </row>
    <row r="916" spans="9:9" x14ac:dyDescent="0.25">
      <c r="I916">
        <v>4.9744212366618097</v>
      </c>
    </row>
    <row r="917" spans="9:9" x14ac:dyDescent="0.25">
      <c r="I917">
        <v>1.37046188677061</v>
      </c>
    </row>
    <row r="918" spans="9:9" x14ac:dyDescent="0.25">
      <c r="I918">
        <v>4.1538298894288799</v>
      </c>
    </row>
    <row r="919" spans="9:9" x14ac:dyDescent="0.25">
      <c r="I919">
        <v>0.37905189065827</v>
      </c>
    </row>
    <row r="920" spans="9:9" x14ac:dyDescent="0.25">
      <c r="I920">
        <v>1.4382270738740901</v>
      </c>
    </row>
    <row r="921" spans="9:9" x14ac:dyDescent="0.25">
      <c r="I921">
        <v>2.57770360878507</v>
      </c>
    </row>
    <row r="922" spans="9:9" x14ac:dyDescent="0.25">
      <c r="I922">
        <v>1.14190012180164</v>
      </c>
    </row>
    <row r="923" spans="9:9" x14ac:dyDescent="0.25">
      <c r="I923">
        <v>0.68936506663717101</v>
      </c>
    </row>
    <row r="924" spans="9:9" x14ac:dyDescent="0.25">
      <c r="I924">
        <v>2.6712969146534302</v>
      </c>
    </row>
    <row r="925" spans="9:9" x14ac:dyDescent="0.25">
      <c r="I925">
        <v>0.72553771816724599</v>
      </c>
    </row>
    <row r="926" spans="9:9" x14ac:dyDescent="0.25">
      <c r="I926">
        <v>5.3802008608323399</v>
      </c>
    </row>
    <row r="927" spans="9:9" x14ac:dyDescent="0.25">
      <c r="I927">
        <v>0.82345191040768295</v>
      </c>
    </row>
    <row r="928" spans="9:9" x14ac:dyDescent="0.25">
      <c r="I928">
        <v>10.664770707430201</v>
      </c>
    </row>
    <row r="929" spans="9:9" x14ac:dyDescent="0.25">
      <c r="I929">
        <v>5.1411450260558302</v>
      </c>
    </row>
    <row r="930" spans="9:9" x14ac:dyDescent="0.25">
      <c r="I930">
        <v>6.5843971028655197</v>
      </c>
    </row>
    <row r="931" spans="9:9" x14ac:dyDescent="0.25">
      <c r="I931">
        <v>1.1754624117455299</v>
      </c>
    </row>
    <row r="932" spans="9:9" x14ac:dyDescent="0.25">
      <c r="I932">
        <v>2.8727377190477199</v>
      </c>
    </row>
    <row r="933" spans="9:9" x14ac:dyDescent="0.25">
      <c r="I933">
        <v>1.4172335600894099</v>
      </c>
    </row>
    <row r="934" spans="9:9" x14ac:dyDescent="0.25">
      <c r="I934">
        <v>1.3646288209594599</v>
      </c>
    </row>
    <row r="935" spans="9:9" x14ac:dyDescent="0.25">
      <c r="I935">
        <v>1.4374011786697001</v>
      </c>
    </row>
    <row r="936" spans="9:9" x14ac:dyDescent="0.25">
      <c r="I936">
        <v>0.64416346847886397</v>
      </c>
    </row>
    <row r="937" spans="9:9" x14ac:dyDescent="0.25">
      <c r="I937">
        <v>1.1987016936927899</v>
      </c>
    </row>
    <row r="938" spans="9:9" x14ac:dyDescent="0.25">
      <c r="I938">
        <v>1.4040357865872799</v>
      </c>
    </row>
    <row r="939" spans="9:9" x14ac:dyDescent="0.25">
      <c r="I939">
        <v>1.35552959250153</v>
      </c>
    </row>
    <row r="940" spans="9:9" x14ac:dyDescent="0.25">
      <c r="I940">
        <v>3.7064492216443998</v>
      </c>
    </row>
    <row r="941" spans="9:9" x14ac:dyDescent="0.25">
      <c r="I941">
        <v>7.4474027183018299</v>
      </c>
    </row>
    <row r="942" spans="9:9" x14ac:dyDescent="0.25">
      <c r="I942">
        <v>11.3855110568567</v>
      </c>
    </row>
    <row r="943" spans="9:9" x14ac:dyDescent="0.25">
      <c r="I943">
        <v>3.2404406999345499</v>
      </c>
    </row>
    <row r="944" spans="9:9" x14ac:dyDescent="0.25">
      <c r="I944">
        <v>3.2894736842110399</v>
      </c>
    </row>
    <row r="945" spans="9:9" x14ac:dyDescent="0.25">
      <c r="I945">
        <v>1.1571395510304501</v>
      </c>
    </row>
    <row r="946" spans="9:9" x14ac:dyDescent="0.25">
      <c r="I946">
        <v>1.59094622601694</v>
      </c>
    </row>
    <row r="947" spans="9:9" x14ac:dyDescent="0.25">
      <c r="I947">
        <v>1.14459926450205</v>
      </c>
    </row>
    <row r="948" spans="9:9" x14ac:dyDescent="0.25">
      <c r="I948">
        <v>0.76816715317183204</v>
      </c>
    </row>
    <row r="949" spans="9:9" x14ac:dyDescent="0.25">
      <c r="I949">
        <v>1.5649452269167501</v>
      </c>
    </row>
    <row r="950" spans="9:9" x14ac:dyDescent="0.25">
      <c r="I950">
        <v>0.90653612546377504</v>
      </c>
    </row>
    <row r="951" spans="9:9" x14ac:dyDescent="0.25">
      <c r="I951">
        <v>5.5555555555544496</v>
      </c>
    </row>
    <row r="952" spans="9:9" x14ac:dyDescent="0.25">
      <c r="I952">
        <v>1.73160173160262</v>
      </c>
    </row>
    <row r="953" spans="9:9" x14ac:dyDescent="0.25">
      <c r="I953">
        <v>0.65446861823060298</v>
      </c>
    </row>
    <row r="954" spans="9:9" x14ac:dyDescent="0.25">
      <c r="I954">
        <v>0.79884965649392103</v>
      </c>
    </row>
    <row r="955" spans="9:9" x14ac:dyDescent="0.25">
      <c r="I955">
        <v>2.0475020475030901</v>
      </c>
    </row>
    <row r="956" spans="9:9" x14ac:dyDescent="0.25">
      <c r="I956">
        <v>1.3991266504178801</v>
      </c>
    </row>
    <row r="957" spans="9:9" x14ac:dyDescent="0.25">
      <c r="I957">
        <v>4.1135335252988696</v>
      </c>
    </row>
    <row r="958" spans="9:9" x14ac:dyDescent="0.25">
      <c r="I958">
        <v>3.7357587082085</v>
      </c>
    </row>
    <row r="959" spans="9:9" x14ac:dyDescent="0.25">
      <c r="I959">
        <v>3.4506556245692099</v>
      </c>
    </row>
    <row r="960" spans="9:9" x14ac:dyDescent="0.25">
      <c r="I960">
        <v>10.6259659969088</v>
      </c>
    </row>
    <row r="961" spans="9:9" x14ac:dyDescent="0.25">
      <c r="I961">
        <v>4.6511627906967501</v>
      </c>
    </row>
    <row r="962" spans="9:9" x14ac:dyDescent="0.25">
      <c r="I962">
        <v>6.7704807041298496</v>
      </c>
    </row>
    <row r="963" spans="9:9" x14ac:dyDescent="0.25">
      <c r="I963">
        <v>1.4413898434516901</v>
      </c>
    </row>
    <row r="964" spans="9:9" x14ac:dyDescent="0.25">
      <c r="I964">
        <v>1.8839487565947799</v>
      </c>
    </row>
    <row r="965" spans="9:9" x14ac:dyDescent="0.25">
      <c r="I965">
        <v>1.40134529148054</v>
      </c>
    </row>
    <row r="966" spans="9:9" x14ac:dyDescent="0.25">
      <c r="I966">
        <v>5.3800776867951399</v>
      </c>
    </row>
    <row r="967" spans="9:9" x14ac:dyDescent="0.25">
      <c r="I967">
        <v>15.873015873016501</v>
      </c>
    </row>
    <row r="968" spans="9:9" x14ac:dyDescent="0.25">
      <c r="I968">
        <v>1.6033349366679499</v>
      </c>
    </row>
    <row r="969" spans="9:9" x14ac:dyDescent="0.25">
      <c r="I969">
        <v>1.0937340616050699</v>
      </c>
    </row>
    <row r="970" spans="9:9" x14ac:dyDescent="0.25">
      <c r="I970">
        <v>0.75907089722110999</v>
      </c>
    </row>
    <row r="971" spans="9:9" x14ac:dyDescent="0.25">
      <c r="I971">
        <v>14.5180023228795</v>
      </c>
    </row>
    <row r="972" spans="9:9" x14ac:dyDescent="0.25">
      <c r="I972">
        <v>0.75267198554801296</v>
      </c>
    </row>
    <row r="973" spans="9:9" x14ac:dyDescent="0.25">
      <c r="I973">
        <v>1.51791135397555</v>
      </c>
    </row>
    <row r="974" spans="9:9" x14ac:dyDescent="0.25">
      <c r="I974">
        <v>1.3631406761184699</v>
      </c>
    </row>
    <row r="975" spans="9:9" x14ac:dyDescent="0.25">
      <c r="I975">
        <v>0.73389109056149304</v>
      </c>
    </row>
    <row r="976" spans="9:9" x14ac:dyDescent="0.25">
      <c r="I976">
        <v>1.1996161228413</v>
      </c>
    </row>
    <row r="977" spans="9:9" x14ac:dyDescent="0.25">
      <c r="I977">
        <v>3.5380399258811099</v>
      </c>
    </row>
    <row r="978" spans="9:9" x14ac:dyDescent="0.25">
      <c r="I978">
        <v>5.3763440860223399</v>
      </c>
    </row>
    <row r="979" spans="9:9" x14ac:dyDescent="0.25">
      <c r="I979">
        <v>2.9161054320904198</v>
      </c>
    </row>
    <row r="980" spans="9:9" x14ac:dyDescent="0.25">
      <c r="I980">
        <v>2.4811512253656298</v>
      </c>
    </row>
    <row r="981" spans="9:9" x14ac:dyDescent="0.25">
      <c r="I981">
        <v>1.2966804979259701</v>
      </c>
    </row>
    <row r="982" spans="9:9" x14ac:dyDescent="0.25">
      <c r="I982">
        <v>1.27129417747332</v>
      </c>
    </row>
    <row r="983" spans="9:9" x14ac:dyDescent="0.25">
      <c r="I983">
        <v>1.67112299465207</v>
      </c>
    </row>
    <row r="984" spans="9:9" x14ac:dyDescent="0.25">
      <c r="I984">
        <v>18.3262064752581</v>
      </c>
    </row>
    <row r="985" spans="9:9" x14ac:dyDescent="0.25">
      <c r="I985">
        <v>1.59672989717096</v>
      </c>
    </row>
    <row r="986" spans="9:9" x14ac:dyDescent="0.25">
      <c r="I986">
        <v>3.5172292509332799</v>
      </c>
    </row>
    <row r="987" spans="9:9" x14ac:dyDescent="0.25">
      <c r="I987">
        <v>1.0477589483855101</v>
      </c>
    </row>
    <row r="988" spans="9:9" x14ac:dyDescent="0.25">
      <c r="I988">
        <v>6.8027210884352298</v>
      </c>
    </row>
    <row r="989" spans="9:9" x14ac:dyDescent="0.25">
      <c r="I989">
        <v>9.6073867263312192</v>
      </c>
    </row>
    <row r="990" spans="9:9" x14ac:dyDescent="0.25">
      <c r="I990">
        <v>2.01938610662318</v>
      </c>
    </row>
    <row r="991" spans="9:9" x14ac:dyDescent="0.25">
      <c r="I991">
        <v>2.8427614942980699</v>
      </c>
    </row>
    <row r="992" spans="9:9" x14ac:dyDescent="0.25">
      <c r="I992">
        <v>1.1675423234081601</v>
      </c>
    </row>
    <row r="993" spans="9:9" x14ac:dyDescent="0.25">
      <c r="I993">
        <v>3.6430274662176898</v>
      </c>
    </row>
    <row r="994" spans="9:9" x14ac:dyDescent="0.25">
      <c r="I994">
        <v>7.9999999999998304</v>
      </c>
    </row>
    <row r="995" spans="9:9" x14ac:dyDescent="0.25">
      <c r="I995">
        <v>1.4270321934040699</v>
      </c>
    </row>
    <row r="996" spans="9:9" x14ac:dyDescent="0.25">
      <c r="I996">
        <v>2.4923615793560101</v>
      </c>
    </row>
    <row r="997" spans="9:9" x14ac:dyDescent="0.25">
      <c r="I997">
        <v>2.7322404371579299</v>
      </c>
    </row>
    <row r="998" spans="9:9" x14ac:dyDescent="0.25">
      <c r="I998">
        <v>27.075812274367699</v>
      </c>
    </row>
    <row r="999" spans="9:9" x14ac:dyDescent="0.25">
      <c r="I999">
        <v>3.9308176100635102</v>
      </c>
    </row>
    <row r="1000" spans="9:9" x14ac:dyDescent="0.25">
      <c r="I1000">
        <v>1.01936799184558</v>
      </c>
    </row>
    <row r="1001" spans="9:9" x14ac:dyDescent="0.25">
      <c r="I1001">
        <v>7.6655052264817902</v>
      </c>
    </row>
    <row r="1002" spans="9:9" x14ac:dyDescent="0.25">
      <c r="I1002">
        <v>1.7939928594032399</v>
      </c>
    </row>
    <row r="1003" spans="9:9" x14ac:dyDescent="0.25">
      <c r="I1003">
        <v>3.8431975403541698</v>
      </c>
    </row>
    <row r="1004" spans="9:9" x14ac:dyDescent="0.25">
      <c r="I1004">
        <v>0.89941427939594998</v>
      </c>
    </row>
    <row r="1005" spans="9:9" x14ac:dyDescent="0.25">
      <c r="I1005">
        <v>10.060362173038</v>
      </c>
    </row>
    <row r="1006" spans="9:9" x14ac:dyDescent="0.25">
      <c r="I1006">
        <v>3.0133077509652999</v>
      </c>
    </row>
    <row r="1007" spans="9:9" x14ac:dyDescent="0.25">
      <c r="I1007">
        <v>11.2233445566777</v>
      </c>
    </row>
    <row r="1008" spans="9:9" x14ac:dyDescent="0.25">
      <c r="I1008">
        <v>1.1764705882342199</v>
      </c>
    </row>
    <row r="1009" spans="9:9" x14ac:dyDescent="0.25">
      <c r="I1009">
        <v>11.3438666815881</v>
      </c>
    </row>
    <row r="1010" spans="9:9" x14ac:dyDescent="0.25">
      <c r="I1010">
        <v>3.2035031694504599</v>
      </c>
    </row>
    <row r="1011" spans="9:9" x14ac:dyDescent="0.25">
      <c r="I1011">
        <v>1.69846595415885</v>
      </c>
    </row>
    <row r="1012" spans="9:9" x14ac:dyDescent="0.25">
      <c r="I1012">
        <v>2.5106474868803899</v>
      </c>
    </row>
    <row r="1013" spans="9:9" x14ac:dyDescent="0.25">
      <c r="I1013">
        <v>0.55186909775229098</v>
      </c>
    </row>
    <row r="1014" spans="9:9" x14ac:dyDescent="0.25">
      <c r="I1014">
        <v>0.55947185856500503</v>
      </c>
    </row>
    <row r="1015" spans="9:9" x14ac:dyDescent="0.25">
      <c r="I1015">
        <v>0.70771408350961795</v>
      </c>
    </row>
    <row r="1016" spans="9:9" x14ac:dyDescent="0.25">
      <c r="I1016">
        <v>24.0770465489576</v>
      </c>
    </row>
    <row r="1017" spans="9:9" x14ac:dyDescent="0.25">
      <c r="I1017">
        <v>12.854102425422401</v>
      </c>
    </row>
    <row r="1018" spans="9:9" x14ac:dyDescent="0.25">
      <c r="I1018">
        <v>0.97822013535191599</v>
      </c>
    </row>
    <row r="1019" spans="9:9" x14ac:dyDescent="0.25">
      <c r="I1019">
        <v>1.78890876565302</v>
      </c>
    </row>
    <row r="1020" spans="9:9" x14ac:dyDescent="0.25">
      <c r="I1020">
        <v>2.0981955518250102</v>
      </c>
    </row>
    <row r="1021" spans="9:9" x14ac:dyDescent="0.25">
      <c r="I1021">
        <v>5.5796652200852401</v>
      </c>
    </row>
    <row r="1022" spans="9:9" x14ac:dyDescent="0.25">
      <c r="I1022">
        <v>1.21773015099916</v>
      </c>
    </row>
    <row r="1023" spans="9:9" x14ac:dyDescent="0.25">
      <c r="I1023">
        <v>1.36761487964865</v>
      </c>
    </row>
    <row r="1024" spans="9:9" x14ac:dyDescent="0.25">
      <c r="I1024">
        <v>1.1861319054632</v>
      </c>
    </row>
    <row r="1025" spans="9:9" x14ac:dyDescent="0.25">
      <c r="I1025">
        <v>1.82893040579143</v>
      </c>
    </row>
    <row r="1026" spans="9:9" x14ac:dyDescent="0.25">
      <c r="I1026">
        <v>12.248263575410199</v>
      </c>
    </row>
    <row r="1027" spans="9:9" x14ac:dyDescent="0.25">
      <c r="I1027">
        <v>4.1305245766204104</v>
      </c>
    </row>
    <row r="1028" spans="9:9" x14ac:dyDescent="0.25">
      <c r="I1028">
        <v>0.75838010010548296</v>
      </c>
    </row>
    <row r="1029" spans="9:9" x14ac:dyDescent="0.25">
      <c r="I1029">
        <v>18.0691791430047</v>
      </c>
    </row>
    <row r="1030" spans="9:9" x14ac:dyDescent="0.25">
      <c r="I1030">
        <v>5.9804425831861998</v>
      </c>
    </row>
    <row r="1031" spans="9:9" x14ac:dyDescent="0.25">
      <c r="I1031">
        <v>5.8038305281494802</v>
      </c>
    </row>
    <row r="1032" spans="9:9" x14ac:dyDescent="0.25">
      <c r="I1032">
        <v>1.34320543642015</v>
      </c>
    </row>
    <row r="1033" spans="9:9" x14ac:dyDescent="0.25">
      <c r="I1033">
        <v>1.42308239647148</v>
      </c>
    </row>
    <row r="1034" spans="9:9" x14ac:dyDescent="0.25">
      <c r="I1034">
        <v>0.96172340834825099</v>
      </c>
    </row>
    <row r="1035" spans="9:9" x14ac:dyDescent="0.25">
      <c r="I1035">
        <v>2.2368028631077501</v>
      </c>
    </row>
    <row r="1036" spans="9:9" x14ac:dyDescent="0.25">
      <c r="I1036">
        <v>1.69090294217078</v>
      </c>
    </row>
    <row r="1037" spans="9:9" x14ac:dyDescent="0.25">
      <c r="I1037">
        <v>5.6359195942140001</v>
      </c>
    </row>
    <row r="1038" spans="9:9" x14ac:dyDescent="0.25">
      <c r="I1038">
        <v>0.72212593876511599</v>
      </c>
    </row>
    <row r="1039" spans="9:9" x14ac:dyDescent="0.25">
      <c r="I1039">
        <v>3.0788177339895402</v>
      </c>
    </row>
    <row r="1040" spans="9:9" x14ac:dyDescent="0.25">
      <c r="I1040">
        <v>0.94537724849265703</v>
      </c>
    </row>
    <row r="1041" spans="9:9" x14ac:dyDescent="0.25">
      <c r="I1041">
        <v>0.83516042250816502</v>
      </c>
    </row>
    <row r="1042" spans="9:9" x14ac:dyDescent="0.25">
      <c r="I1042">
        <v>1.4124293785318001</v>
      </c>
    </row>
    <row r="1043" spans="9:9" x14ac:dyDescent="0.25">
      <c r="I1043">
        <v>0.45955882353029998</v>
      </c>
    </row>
    <row r="1044" spans="9:9" x14ac:dyDescent="0.25">
      <c r="I1044">
        <v>1.07596298687227</v>
      </c>
    </row>
    <row r="1045" spans="9:9" x14ac:dyDescent="0.25">
      <c r="I1045">
        <v>1.19817876827284</v>
      </c>
    </row>
    <row r="1046" spans="9:9" x14ac:dyDescent="0.25">
      <c r="I1046">
        <v>2.3809523809536</v>
      </c>
    </row>
    <row r="1047" spans="9:9" x14ac:dyDescent="0.25">
      <c r="I1047">
        <v>3.3528566940114302</v>
      </c>
    </row>
    <row r="1048" spans="9:9" x14ac:dyDescent="0.25">
      <c r="I1048">
        <v>3.4305317324190598</v>
      </c>
    </row>
    <row r="1049" spans="9:9" x14ac:dyDescent="0.25">
      <c r="I1049">
        <v>4.2469816094974799</v>
      </c>
    </row>
    <row r="1050" spans="9:9" x14ac:dyDescent="0.25">
      <c r="I1050">
        <v>7.0821529745041003</v>
      </c>
    </row>
    <row r="1051" spans="9:9" x14ac:dyDescent="0.25">
      <c r="I1051">
        <v>9.65250965251116</v>
      </c>
    </row>
    <row r="1052" spans="9:9" x14ac:dyDescent="0.25">
      <c r="I1052">
        <v>1.28435653737543</v>
      </c>
    </row>
    <row r="1053" spans="9:9" x14ac:dyDescent="0.25">
      <c r="I1053">
        <v>1.0869565217381401</v>
      </c>
    </row>
    <row r="1054" spans="9:9" x14ac:dyDescent="0.25">
      <c r="I1054">
        <v>17.581823099809998</v>
      </c>
    </row>
    <row r="1055" spans="9:9" x14ac:dyDescent="0.25">
      <c r="I1055">
        <v>5.2410901467494799</v>
      </c>
    </row>
    <row r="1056" spans="9:9" x14ac:dyDescent="0.25">
      <c r="I1056">
        <v>2.11416490486216</v>
      </c>
    </row>
    <row r="1057" spans="9:9" x14ac:dyDescent="0.25">
      <c r="I1057">
        <v>0.42378644023378798</v>
      </c>
    </row>
    <row r="1058" spans="9:9" x14ac:dyDescent="0.25">
      <c r="I1058">
        <v>0.84459459459382602</v>
      </c>
    </row>
    <row r="1059" spans="9:9" x14ac:dyDescent="0.25">
      <c r="I1059">
        <v>0.66702241195433098</v>
      </c>
    </row>
    <row r="1060" spans="9:9" x14ac:dyDescent="0.25">
      <c r="I1060">
        <v>1.1095084877389201</v>
      </c>
    </row>
    <row r="1061" spans="9:9" x14ac:dyDescent="0.25">
      <c r="I1061">
        <v>1.77273533061605</v>
      </c>
    </row>
    <row r="1062" spans="9:9" x14ac:dyDescent="0.25">
      <c r="I1062">
        <v>2.2050716648286701</v>
      </c>
    </row>
    <row r="1063" spans="9:9" x14ac:dyDescent="0.25">
      <c r="I1063">
        <v>3.66300366300423</v>
      </c>
    </row>
    <row r="1064" spans="9:9" x14ac:dyDescent="0.25">
      <c r="I1064">
        <v>6.0032473942283398</v>
      </c>
    </row>
    <row r="1065" spans="9:9" x14ac:dyDescent="0.25">
      <c r="I1065">
        <v>2.2492127755281199</v>
      </c>
    </row>
    <row r="1066" spans="9:9" x14ac:dyDescent="0.25">
      <c r="I1066">
        <v>16.750418760470101</v>
      </c>
    </row>
    <row r="1067" spans="9:9" x14ac:dyDescent="0.25">
      <c r="I1067">
        <v>1.15780942456766</v>
      </c>
    </row>
    <row r="1068" spans="9:9" x14ac:dyDescent="0.25">
      <c r="I1068">
        <v>0.60865559585040097</v>
      </c>
    </row>
    <row r="1069" spans="9:9" x14ac:dyDescent="0.25">
      <c r="I1069">
        <v>0.90155066714795495</v>
      </c>
    </row>
    <row r="1070" spans="9:9" x14ac:dyDescent="0.25">
      <c r="I1070">
        <v>0.91759955955268102</v>
      </c>
    </row>
    <row r="1071" spans="9:9" x14ac:dyDescent="0.25">
      <c r="I1071">
        <v>26.737967914437899</v>
      </c>
    </row>
    <row r="1072" spans="9:9" x14ac:dyDescent="0.25">
      <c r="I1072">
        <v>0.93632958801545996</v>
      </c>
    </row>
    <row r="1073" spans="9:9" x14ac:dyDescent="0.25">
      <c r="I1073">
        <v>0.78628715206833699</v>
      </c>
    </row>
    <row r="1074" spans="9:9" x14ac:dyDescent="0.25">
      <c r="I1074">
        <v>2.8935185185200001</v>
      </c>
    </row>
    <row r="1075" spans="9:9" x14ac:dyDescent="0.25">
      <c r="I1075">
        <v>2.1934634788326401</v>
      </c>
    </row>
    <row r="1076" spans="9:9" x14ac:dyDescent="0.25">
      <c r="I1076">
        <v>3.0432136335964701</v>
      </c>
    </row>
    <row r="1077" spans="9:9" x14ac:dyDescent="0.25">
      <c r="I1077">
        <v>1.7580872011248301</v>
      </c>
    </row>
    <row r="1078" spans="9:9" x14ac:dyDescent="0.25">
      <c r="I1078">
        <v>4.3196544276464603</v>
      </c>
    </row>
    <row r="1079" spans="9:9" x14ac:dyDescent="0.25">
      <c r="I1079">
        <v>2.7714856207357799</v>
      </c>
    </row>
    <row r="1080" spans="9:9" x14ac:dyDescent="0.25">
      <c r="I1080">
        <v>3.48976588222776</v>
      </c>
    </row>
    <row r="1081" spans="9:9" x14ac:dyDescent="0.25">
      <c r="I1081">
        <v>1.1284134506889101</v>
      </c>
    </row>
    <row r="1082" spans="9:9" x14ac:dyDescent="0.25">
      <c r="I1082">
        <v>1.6479894528671699</v>
      </c>
    </row>
    <row r="1083" spans="9:9" x14ac:dyDescent="0.25">
      <c r="I1083">
        <v>4.2459468248408898</v>
      </c>
    </row>
    <row r="1084" spans="9:9" x14ac:dyDescent="0.25">
      <c r="I1084">
        <v>2.3719165085401102</v>
      </c>
    </row>
    <row r="1085" spans="9:9" x14ac:dyDescent="0.25">
      <c r="I1085">
        <v>0.85704490915246001</v>
      </c>
    </row>
    <row r="1086" spans="9:9" x14ac:dyDescent="0.25">
      <c r="I1086">
        <v>1.7717930545721301</v>
      </c>
    </row>
    <row r="1087" spans="9:9" x14ac:dyDescent="0.25">
      <c r="I1087">
        <v>1.42846939504394</v>
      </c>
    </row>
    <row r="1088" spans="9:9" x14ac:dyDescent="0.25">
      <c r="I1088">
        <v>4.3426515040720099</v>
      </c>
    </row>
    <row r="1089" spans="9:9" x14ac:dyDescent="0.25">
      <c r="I1089">
        <v>1.6478056721136001</v>
      </c>
    </row>
    <row r="1090" spans="9:9" x14ac:dyDescent="0.25">
      <c r="I1090">
        <v>1.0299825744418101</v>
      </c>
    </row>
    <row r="1091" spans="9:9" x14ac:dyDescent="0.25">
      <c r="I1091">
        <v>2.2563176895302401</v>
      </c>
    </row>
    <row r="1092" spans="9:9" x14ac:dyDescent="0.25">
      <c r="I1092">
        <v>4.6554934823098497</v>
      </c>
    </row>
    <row r="1093" spans="9:9" x14ac:dyDescent="0.25">
      <c r="I1093">
        <v>0.64985703145248896</v>
      </c>
    </row>
    <row r="1094" spans="9:9" x14ac:dyDescent="0.25">
      <c r="I1094">
        <v>33.999246478650903</v>
      </c>
    </row>
    <row r="1095" spans="9:9" x14ac:dyDescent="0.25">
      <c r="I1095">
        <v>10.086100861008299</v>
      </c>
    </row>
    <row r="1096" spans="9:9" x14ac:dyDescent="0.25">
      <c r="I1096">
        <v>2.8791670005913499</v>
      </c>
    </row>
    <row r="1097" spans="9:9" x14ac:dyDescent="0.25">
      <c r="I1097">
        <v>3.4530386740324599</v>
      </c>
    </row>
    <row r="1098" spans="9:9" x14ac:dyDescent="0.25">
      <c r="I1098">
        <v>5.4967706472436504</v>
      </c>
    </row>
    <row r="1099" spans="9:9" x14ac:dyDescent="0.25">
      <c r="I1099">
        <v>2.4336821611110002</v>
      </c>
    </row>
    <row r="1100" spans="9:9" x14ac:dyDescent="0.25">
      <c r="I1100">
        <v>1.6458196181695199</v>
      </c>
    </row>
    <row r="1101" spans="9:9" x14ac:dyDescent="0.25">
      <c r="I1101">
        <v>5.1387461459405799</v>
      </c>
    </row>
    <row r="1102" spans="9:9" x14ac:dyDescent="0.25">
      <c r="I1102">
        <v>1.8274853801178901</v>
      </c>
    </row>
    <row r="1103" spans="9:9" x14ac:dyDescent="0.25">
      <c r="I1103">
        <v>3.3745781777279098</v>
      </c>
    </row>
    <row r="1104" spans="9:9" x14ac:dyDescent="0.25">
      <c r="I1104">
        <v>0.77740881708397702</v>
      </c>
    </row>
    <row r="1105" spans="9:9" x14ac:dyDescent="0.25">
      <c r="I1105">
        <v>3.3837054281401802</v>
      </c>
    </row>
    <row r="1106" spans="9:9" x14ac:dyDescent="0.25">
      <c r="I1106">
        <v>4.7573739295916102</v>
      </c>
    </row>
    <row r="1107" spans="9:9" x14ac:dyDescent="0.25">
      <c r="I1107">
        <v>6.0557125555109304</v>
      </c>
    </row>
    <row r="1108" spans="9:9" x14ac:dyDescent="0.25">
      <c r="I1108">
        <v>4.2906178489704097</v>
      </c>
    </row>
    <row r="1109" spans="9:9" x14ac:dyDescent="0.25">
      <c r="I1109">
        <v>1.49809527885959</v>
      </c>
    </row>
    <row r="1110" spans="9:9" x14ac:dyDescent="0.25">
      <c r="I1110">
        <v>3.1133250311326299</v>
      </c>
    </row>
    <row r="1111" spans="9:9" x14ac:dyDescent="0.25">
      <c r="I1111">
        <v>1.05641242341064</v>
      </c>
    </row>
    <row r="1112" spans="9:9" x14ac:dyDescent="0.25">
      <c r="I1112">
        <v>2.1384033654083501</v>
      </c>
    </row>
    <row r="1113" spans="9:9" x14ac:dyDescent="0.25">
      <c r="I1113">
        <v>6.6050198150592996</v>
      </c>
    </row>
    <row r="1114" spans="9:9" x14ac:dyDescent="0.25">
      <c r="I1114">
        <v>0.44100480695296701</v>
      </c>
    </row>
    <row r="1115" spans="9:9" x14ac:dyDescent="0.25">
      <c r="I1115">
        <v>3.8491296690130499</v>
      </c>
    </row>
    <row r="1116" spans="9:9" x14ac:dyDescent="0.25">
      <c r="I1116">
        <v>0.76395504202631204</v>
      </c>
    </row>
    <row r="1117" spans="9:9" x14ac:dyDescent="0.25">
      <c r="I1117">
        <v>6.5984823490595801</v>
      </c>
    </row>
    <row r="1118" spans="9:9" x14ac:dyDescent="0.25">
      <c r="I1118">
        <v>10.199774901520099</v>
      </c>
    </row>
    <row r="1119" spans="9:9" x14ac:dyDescent="0.25">
      <c r="I1119">
        <v>12.3917693394487</v>
      </c>
    </row>
    <row r="1120" spans="9:9" x14ac:dyDescent="0.25">
      <c r="I1120">
        <v>4.7513462147610301</v>
      </c>
    </row>
    <row r="1121" spans="9:9" x14ac:dyDescent="0.25">
      <c r="I1121">
        <v>18.986882523198801</v>
      </c>
    </row>
    <row r="1122" spans="9:9" x14ac:dyDescent="0.25">
      <c r="I1122">
        <v>0.45871559632985798</v>
      </c>
    </row>
    <row r="1123" spans="9:9" x14ac:dyDescent="0.25">
      <c r="I1123">
        <v>3.4089415822743701</v>
      </c>
    </row>
    <row r="1124" spans="9:9" x14ac:dyDescent="0.25">
      <c r="I1124">
        <v>1.76424439664707</v>
      </c>
    </row>
    <row r="1125" spans="9:9" x14ac:dyDescent="0.25">
      <c r="I1125">
        <v>0</v>
      </c>
    </row>
    <row r="1126" spans="9:9" x14ac:dyDescent="0.25">
      <c r="I1126">
        <v>2.0238818053036098</v>
      </c>
    </row>
    <row r="1127" spans="9:9" x14ac:dyDescent="0.25">
      <c r="I1127">
        <v>2.7144408251894698</v>
      </c>
    </row>
    <row r="1128" spans="9:9" x14ac:dyDescent="0.25">
      <c r="I1128">
        <v>1.42565776648867</v>
      </c>
    </row>
    <row r="1129" spans="9:9" x14ac:dyDescent="0.25">
      <c r="I1129">
        <v>2.20215811495222</v>
      </c>
    </row>
    <row r="1130" spans="9:9" x14ac:dyDescent="0.25">
      <c r="I1130">
        <v>1.6960651289006099</v>
      </c>
    </row>
    <row r="1131" spans="9:9" x14ac:dyDescent="0.25">
      <c r="I1131">
        <v>10.482180293502701</v>
      </c>
    </row>
    <row r="1132" spans="9:9" x14ac:dyDescent="0.25">
      <c r="I1132">
        <v>0.73142188414418696</v>
      </c>
    </row>
    <row r="1133" spans="9:9" x14ac:dyDescent="0.25">
      <c r="I1133">
        <v>0.35913646642050401</v>
      </c>
    </row>
    <row r="1134" spans="9:9" x14ac:dyDescent="0.25">
      <c r="I1134">
        <v>2.5536261491318601</v>
      </c>
    </row>
    <row r="1135" spans="9:9" x14ac:dyDescent="0.25">
      <c r="I1135">
        <v>0</v>
      </c>
    </row>
    <row r="1136" spans="9:9" x14ac:dyDescent="0.25">
      <c r="I1136">
        <v>1.7783046828690701</v>
      </c>
    </row>
    <row r="1137" spans="9:9" x14ac:dyDescent="0.25">
      <c r="I1137">
        <v>2.06015657189905</v>
      </c>
    </row>
    <row r="1138" spans="9:9" x14ac:dyDescent="0.25">
      <c r="I1138">
        <v>3.6576444769574099</v>
      </c>
    </row>
    <row r="1139" spans="9:9" x14ac:dyDescent="0.25">
      <c r="I1139">
        <v>0.95840521372349097</v>
      </c>
    </row>
    <row r="1140" spans="9:9" x14ac:dyDescent="0.25">
      <c r="I1140">
        <v>1.84706316956134</v>
      </c>
    </row>
    <row r="1141" spans="9:9" x14ac:dyDescent="0.25">
      <c r="I1141">
        <v>1.5533739281705801</v>
      </c>
    </row>
    <row r="1142" spans="9:9" x14ac:dyDescent="0.25">
      <c r="I1142">
        <v>0.50973595677392702</v>
      </c>
    </row>
    <row r="1143" spans="9:9" x14ac:dyDescent="0.25">
      <c r="I1143">
        <v>5.3763440860204401</v>
      </c>
    </row>
    <row r="1144" spans="9:9" x14ac:dyDescent="0.25">
      <c r="I1144">
        <v>2.1033653846151799</v>
      </c>
    </row>
    <row r="1145" spans="9:9" x14ac:dyDescent="0.25">
      <c r="I1145">
        <v>1.5568647879358199</v>
      </c>
    </row>
    <row r="1146" spans="9:9" x14ac:dyDescent="0.25">
      <c r="I1146">
        <v>1.4273479874380399</v>
      </c>
    </row>
    <row r="1147" spans="9:9" x14ac:dyDescent="0.25">
      <c r="I1147">
        <v>4.11861614497447</v>
      </c>
    </row>
    <row r="1148" spans="9:9" x14ac:dyDescent="0.25">
      <c r="I1148">
        <v>1.7176228100305799</v>
      </c>
    </row>
    <row r="1149" spans="9:9" x14ac:dyDescent="0.25">
      <c r="I1149">
        <v>1.7618040873851299</v>
      </c>
    </row>
    <row r="1150" spans="9:9" x14ac:dyDescent="0.25">
      <c r="I1150">
        <v>0</v>
      </c>
    </row>
    <row r="1151" spans="9:9" x14ac:dyDescent="0.25">
      <c r="I1151">
        <v>0.55631181163419796</v>
      </c>
    </row>
    <row r="1152" spans="9:9" x14ac:dyDescent="0.25">
      <c r="I1152">
        <v>0.73949911260179302</v>
      </c>
    </row>
    <row r="1153" spans="9:9" x14ac:dyDescent="0.25">
      <c r="I1153">
        <v>3.4482758620682801</v>
      </c>
    </row>
    <row r="1154" spans="9:9" x14ac:dyDescent="0.25">
      <c r="I1154">
        <v>1.75530981218275</v>
      </c>
    </row>
    <row r="1155" spans="9:9" x14ac:dyDescent="0.25">
      <c r="I1155">
        <v>1.04602510460305</v>
      </c>
    </row>
    <row r="1156" spans="9:9" x14ac:dyDescent="0.25">
      <c r="I1156">
        <v>1.19019281123603</v>
      </c>
    </row>
    <row r="1157" spans="9:9" x14ac:dyDescent="0.25">
      <c r="I1157">
        <v>2.4003840614493499</v>
      </c>
    </row>
    <row r="1158" spans="9:9" x14ac:dyDescent="0.25">
      <c r="I1158">
        <v>1.26135216952458</v>
      </c>
    </row>
    <row r="1159" spans="9:9" x14ac:dyDescent="0.25">
      <c r="I1159">
        <v>1.12132765193888</v>
      </c>
    </row>
    <row r="1160" spans="9:9" x14ac:dyDescent="0.25">
      <c r="I1160">
        <v>0.62127236580460399</v>
      </c>
    </row>
    <row r="1161" spans="9:9" x14ac:dyDescent="0.25">
      <c r="I1161">
        <v>2.1910604732701802</v>
      </c>
    </row>
    <row r="1162" spans="9:9" x14ac:dyDescent="0.25">
      <c r="I1162">
        <v>0.370476220719337</v>
      </c>
    </row>
    <row r="1163" spans="9:9" x14ac:dyDescent="0.25">
      <c r="I1163">
        <v>1.2109469605237499</v>
      </c>
    </row>
    <row r="1164" spans="9:9" x14ac:dyDescent="0.25">
      <c r="I1164">
        <v>2.6257439607898201</v>
      </c>
    </row>
    <row r="1165" spans="9:9" x14ac:dyDescent="0.25">
      <c r="I1165">
        <v>0.740302043232966</v>
      </c>
    </row>
    <row r="1166" spans="9:9" x14ac:dyDescent="0.25">
      <c r="I1166">
        <v>0.46339202965666798</v>
      </c>
    </row>
    <row r="1167" spans="9:9" x14ac:dyDescent="0.25">
      <c r="I1167">
        <v>1.8374961484002501</v>
      </c>
    </row>
    <row r="1168" spans="9:9" x14ac:dyDescent="0.25">
      <c r="I1168">
        <v>4.9510206719536498</v>
      </c>
    </row>
    <row r="1169" spans="9:9" x14ac:dyDescent="0.25">
      <c r="I1169">
        <v>4.8923679060673004</v>
      </c>
    </row>
    <row r="1170" spans="9:9" x14ac:dyDescent="0.25">
      <c r="I1170">
        <v>0.53493099390129994</v>
      </c>
    </row>
    <row r="1171" spans="9:9" x14ac:dyDescent="0.25">
      <c r="I1171">
        <v>4.0642145905310096</v>
      </c>
    </row>
    <row r="1172" spans="9:9" x14ac:dyDescent="0.25">
      <c r="I1172">
        <v>2.2371364653255301</v>
      </c>
    </row>
    <row r="1173" spans="9:9" x14ac:dyDescent="0.25">
      <c r="I1173">
        <v>0.53067289322813105</v>
      </c>
    </row>
    <row r="1174" spans="9:9" x14ac:dyDescent="0.25">
      <c r="I1174">
        <v>1.40765765765771</v>
      </c>
    </row>
    <row r="1175" spans="9:9" x14ac:dyDescent="0.25">
      <c r="I1175">
        <v>0.59630292188377498</v>
      </c>
    </row>
    <row r="1176" spans="9:9" x14ac:dyDescent="0.25">
      <c r="I1176">
        <v>1.4766686355568399</v>
      </c>
    </row>
    <row r="1177" spans="9:9" x14ac:dyDescent="0.25">
      <c r="I1177">
        <v>1.6334531198951301</v>
      </c>
    </row>
    <row r="1178" spans="9:9" x14ac:dyDescent="0.25">
      <c r="I1178">
        <v>0.65544881857978798</v>
      </c>
    </row>
    <row r="1179" spans="9:9" x14ac:dyDescent="0.25">
      <c r="I1179">
        <v>0.952562392837218</v>
      </c>
    </row>
    <row r="1180" spans="9:9" x14ac:dyDescent="0.25">
      <c r="I1180">
        <v>1.87899285982676</v>
      </c>
    </row>
    <row r="1181" spans="9:9" x14ac:dyDescent="0.25">
      <c r="I1181">
        <v>0.65251435531645996</v>
      </c>
    </row>
    <row r="1182" spans="9:9" x14ac:dyDescent="0.25">
      <c r="I1182">
        <v>12.973533990660201</v>
      </c>
    </row>
    <row r="1183" spans="9:9" x14ac:dyDescent="0.25">
      <c r="I1183">
        <v>0.71847612679877004</v>
      </c>
    </row>
    <row r="1184" spans="9:9" x14ac:dyDescent="0.25">
      <c r="I1184">
        <v>0.374502923797225</v>
      </c>
    </row>
    <row r="1185" spans="9:9" x14ac:dyDescent="0.25">
      <c r="I1185">
        <v>2.11550666384557</v>
      </c>
    </row>
    <row r="1186" spans="9:9" x14ac:dyDescent="0.25">
      <c r="I1186">
        <v>0.72129255626016398</v>
      </c>
    </row>
    <row r="1187" spans="9:9" x14ac:dyDescent="0.25">
      <c r="I1187">
        <v>2.85551113649286</v>
      </c>
    </row>
    <row r="1188" spans="9:9" x14ac:dyDescent="0.25">
      <c r="I1188">
        <v>3.4387895460803199</v>
      </c>
    </row>
    <row r="1189" spans="9:9" x14ac:dyDescent="0.25">
      <c r="I1189">
        <v>1.3718712133609301</v>
      </c>
    </row>
    <row r="1190" spans="9:9" x14ac:dyDescent="0.25">
      <c r="I1190">
        <v>1.2570183524679901</v>
      </c>
    </row>
    <row r="1191" spans="9:9" x14ac:dyDescent="0.25">
      <c r="I1191">
        <v>1.0234367004406</v>
      </c>
    </row>
    <row r="1192" spans="9:9" x14ac:dyDescent="0.25">
      <c r="I1192">
        <v>16.460905349793901</v>
      </c>
    </row>
    <row r="1193" spans="9:9" x14ac:dyDescent="0.25">
      <c r="I1193">
        <v>0.78437524511766499</v>
      </c>
    </row>
    <row r="1194" spans="9:9" x14ac:dyDescent="0.25">
      <c r="I1194">
        <v>1.3304949441198901</v>
      </c>
    </row>
    <row r="1195" spans="9:9" x14ac:dyDescent="0.25">
      <c r="I1195">
        <v>0.62586055826882703</v>
      </c>
    </row>
    <row r="1196" spans="9:9" x14ac:dyDescent="0.25">
      <c r="I1196">
        <v>1.52811735941181</v>
      </c>
    </row>
    <row r="1197" spans="9:9" x14ac:dyDescent="0.25">
      <c r="I1197">
        <v>1.4076576576583799</v>
      </c>
    </row>
    <row r="1198" spans="9:9" x14ac:dyDescent="0.25">
      <c r="I1198">
        <v>1.1309658448320601</v>
      </c>
    </row>
    <row r="1199" spans="9:9" x14ac:dyDescent="0.25">
      <c r="I1199">
        <v>1.9896538002383599</v>
      </c>
    </row>
    <row r="1200" spans="9:9" x14ac:dyDescent="0.25">
      <c r="I1200">
        <v>0.96227867590503402</v>
      </c>
    </row>
    <row r="1201" spans="9:9" x14ac:dyDescent="0.25">
      <c r="I1201">
        <v>2.1186440677961902</v>
      </c>
    </row>
    <row r="1202" spans="9:9" x14ac:dyDescent="0.25">
      <c r="I1202">
        <v>1.0098969905074899</v>
      </c>
    </row>
    <row r="1203" spans="9:9" x14ac:dyDescent="0.25">
      <c r="I1203">
        <v>3.2894736842098702</v>
      </c>
    </row>
    <row r="1204" spans="9:9" x14ac:dyDescent="0.25">
      <c r="I1204">
        <v>2.9481132075465801</v>
      </c>
    </row>
    <row r="1205" spans="9:9" x14ac:dyDescent="0.25">
      <c r="I1205">
        <v>0.64102564102505799</v>
      </c>
    </row>
    <row r="1206" spans="9:9" x14ac:dyDescent="0.25">
      <c r="I1206">
        <v>1.9468888715836501</v>
      </c>
    </row>
    <row r="1207" spans="9:9" x14ac:dyDescent="0.25">
      <c r="I1207">
        <v>0.85236958745355595</v>
      </c>
    </row>
    <row r="1208" spans="9:9" x14ac:dyDescent="0.25">
      <c r="I1208">
        <v>1.31578947368301</v>
      </c>
    </row>
    <row r="1209" spans="9:9" x14ac:dyDescent="0.25">
      <c r="I1209">
        <v>0</v>
      </c>
    </row>
    <row r="1210" spans="9:9" x14ac:dyDescent="0.25">
      <c r="I1210">
        <v>1.4712373105768599</v>
      </c>
    </row>
    <row r="1211" spans="9:9" x14ac:dyDescent="0.25">
      <c r="I1211">
        <v>0.65676253617999303</v>
      </c>
    </row>
    <row r="1212" spans="9:9" x14ac:dyDescent="0.25">
      <c r="I1212">
        <v>0.78563537860511901</v>
      </c>
    </row>
    <row r="1213" spans="9:9" x14ac:dyDescent="0.25">
      <c r="I1213" s="1">
        <v>1.7027144398756301E-12</v>
      </c>
    </row>
    <row r="1214" spans="9:9" x14ac:dyDescent="0.25">
      <c r="I1214">
        <v>1.3383297644527401</v>
      </c>
    </row>
    <row r="1215" spans="9:9" x14ac:dyDescent="0.25">
      <c r="I1215">
        <v>0.62956434147691598</v>
      </c>
    </row>
    <row r="1216" spans="9:9" x14ac:dyDescent="0.25">
      <c r="I1216">
        <v>0.74231289549087998</v>
      </c>
    </row>
    <row r="1217" spans="9:9" x14ac:dyDescent="0.25">
      <c r="I1217">
        <v>0.93179276928858701</v>
      </c>
    </row>
    <row r="1218" spans="9:9" x14ac:dyDescent="0.25">
      <c r="I1218">
        <v>1.6937669376690401</v>
      </c>
    </row>
    <row r="1219" spans="9:9" x14ac:dyDescent="0.25">
      <c r="I1219">
        <v>3.7009622501856301</v>
      </c>
    </row>
    <row r="1220" spans="9:9" x14ac:dyDescent="0.25">
      <c r="I1220">
        <v>1.4388489208619999</v>
      </c>
    </row>
    <row r="1221" spans="9:9" x14ac:dyDescent="0.25">
      <c r="I1221">
        <v>1.52656218196627</v>
      </c>
    </row>
    <row r="1222" spans="9:9" x14ac:dyDescent="0.25">
      <c r="I1222">
        <v>1.0582746770499301</v>
      </c>
    </row>
    <row r="1223" spans="9:9" x14ac:dyDescent="0.25">
      <c r="I1223">
        <v>0.73920756948694</v>
      </c>
    </row>
    <row r="1224" spans="9:9" x14ac:dyDescent="0.25">
      <c r="I1224">
        <v>3.6363636363629102</v>
      </c>
    </row>
    <row r="1225" spans="9:9" x14ac:dyDescent="0.25">
      <c r="I1225">
        <v>0.66720042700766702</v>
      </c>
    </row>
    <row r="1226" spans="9:9" x14ac:dyDescent="0.25">
      <c r="I1226">
        <v>2.44339468968897</v>
      </c>
    </row>
    <row r="1227" spans="9:9" x14ac:dyDescent="0.25">
      <c r="I1227">
        <v>1.15566855425759</v>
      </c>
    </row>
    <row r="1228" spans="9:9" x14ac:dyDescent="0.25">
      <c r="I1228">
        <v>6.7598017124833598</v>
      </c>
    </row>
    <row r="1229" spans="9:9" x14ac:dyDescent="0.25">
      <c r="I1229">
        <v>1.69773573476544</v>
      </c>
    </row>
    <row r="1230" spans="9:9" x14ac:dyDescent="0.25">
      <c r="I1230">
        <v>4.6669903071988204</v>
      </c>
    </row>
    <row r="1231" spans="9:9" x14ac:dyDescent="0.25">
      <c r="I1231">
        <v>2.62054507337474</v>
      </c>
    </row>
    <row r="1232" spans="9:9" x14ac:dyDescent="0.25">
      <c r="I1232">
        <v>3.8197097020618802</v>
      </c>
    </row>
    <row r="1233" spans="9:9" x14ac:dyDescent="0.25">
      <c r="I1233">
        <v>14.8312940304038</v>
      </c>
    </row>
    <row r="1234" spans="9:9" x14ac:dyDescent="0.25">
      <c r="I1234">
        <v>0.61282019855318703</v>
      </c>
    </row>
    <row r="1235" spans="9:9" x14ac:dyDescent="0.25">
      <c r="I1235">
        <v>0.75210589650954496</v>
      </c>
    </row>
    <row r="1236" spans="9:9" x14ac:dyDescent="0.25">
      <c r="I1236">
        <v>0.62104086448831797</v>
      </c>
    </row>
    <row r="1237" spans="9:9" x14ac:dyDescent="0.25">
      <c r="I1237">
        <v>1.80310133429463</v>
      </c>
    </row>
    <row r="1238" spans="9:9" x14ac:dyDescent="0.25">
      <c r="I1238">
        <v>0</v>
      </c>
    </row>
    <row r="1239" spans="9:9" x14ac:dyDescent="0.25">
      <c r="I1239">
        <v>0.73829372466037801</v>
      </c>
    </row>
    <row r="1240" spans="9:9" x14ac:dyDescent="0.25">
      <c r="I1240">
        <v>0.40423639744485801</v>
      </c>
    </row>
    <row r="1241" spans="9:9" x14ac:dyDescent="0.25">
      <c r="I1241">
        <v>3.6496350364956198</v>
      </c>
    </row>
    <row r="1242" spans="9:9" x14ac:dyDescent="0.25">
      <c r="I1242">
        <v>0.66666666666606</v>
      </c>
    </row>
    <row r="1243" spans="9:9" x14ac:dyDescent="0.25">
      <c r="I1243">
        <v>1.0729613733911101</v>
      </c>
    </row>
    <row r="1244" spans="9:9" x14ac:dyDescent="0.25">
      <c r="I1244">
        <v>0.50777382223016299</v>
      </c>
    </row>
    <row r="1245" spans="9:9" x14ac:dyDescent="0.25">
      <c r="I1245">
        <v>0.66242713301664902</v>
      </c>
    </row>
    <row r="1246" spans="9:9" x14ac:dyDescent="0.25">
      <c r="I1246">
        <v>1.1135857461030201</v>
      </c>
    </row>
    <row r="1247" spans="9:9" x14ac:dyDescent="0.25">
      <c r="I1247">
        <v>0.84832032575423399</v>
      </c>
    </row>
    <row r="1248" spans="9:9" x14ac:dyDescent="0.25">
      <c r="I1248">
        <v>2.2831050228306</v>
      </c>
    </row>
    <row r="1249" spans="9:9" x14ac:dyDescent="0.25">
      <c r="I1249">
        <v>0.96730508802525805</v>
      </c>
    </row>
    <row r="1250" spans="9:9" x14ac:dyDescent="0.25">
      <c r="I1250">
        <v>1.46670577881943</v>
      </c>
    </row>
    <row r="1251" spans="9:9" x14ac:dyDescent="0.25">
      <c r="I1251">
        <v>1.63100208768304</v>
      </c>
    </row>
    <row r="1252" spans="9:9" x14ac:dyDescent="0.25">
      <c r="I1252">
        <v>1.1499540018405101</v>
      </c>
    </row>
    <row r="1253" spans="9:9" x14ac:dyDescent="0.25">
      <c r="I1253">
        <v>5.5493895671484799</v>
      </c>
    </row>
    <row r="1254" spans="9:9" x14ac:dyDescent="0.25">
      <c r="I1254">
        <v>0.60359620153293003</v>
      </c>
    </row>
    <row r="1255" spans="9:9" x14ac:dyDescent="0.25">
      <c r="I1255">
        <v>1.4128284826209201</v>
      </c>
    </row>
    <row r="1256" spans="9:9" x14ac:dyDescent="0.25">
      <c r="I1256">
        <v>0.84325221297281305</v>
      </c>
    </row>
    <row r="1257" spans="9:9" x14ac:dyDescent="0.25">
      <c r="I1257">
        <v>0.58411214953217905</v>
      </c>
    </row>
    <row r="1258" spans="9:9" x14ac:dyDescent="0.25">
      <c r="I1258">
        <v>3.10692003459646</v>
      </c>
    </row>
    <row r="1259" spans="9:9" x14ac:dyDescent="0.25">
      <c r="I1259">
        <v>0.77881619937623903</v>
      </c>
    </row>
    <row r="1260" spans="9:9" x14ac:dyDescent="0.25">
      <c r="I1260">
        <v>1.8254837531942301</v>
      </c>
    </row>
    <row r="1261" spans="9:9" x14ac:dyDescent="0.25">
      <c r="I1261">
        <v>1.21595330739362</v>
      </c>
    </row>
    <row r="1262" spans="9:9" x14ac:dyDescent="0.25">
      <c r="I1262">
        <v>1.40844870045938</v>
      </c>
    </row>
    <row r="1263" spans="9:9" x14ac:dyDescent="0.25">
      <c r="I1263">
        <v>1.54942671211731</v>
      </c>
    </row>
    <row r="1264" spans="9:9" x14ac:dyDescent="0.25">
      <c r="I1264">
        <v>2.6178010471217599</v>
      </c>
    </row>
    <row r="1265" spans="9:9" x14ac:dyDescent="0.25">
      <c r="I1265">
        <v>0.698129014241197</v>
      </c>
    </row>
    <row r="1266" spans="9:9" x14ac:dyDescent="0.25">
      <c r="I1266">
        <v>1.65234633179081</v>
      </c>
    </row>
    <row r="1267" spans="9:9" x14ac:dyDescent="0.25">
      <c r="I1267">
        <v>5.5555555555544496</v>
      </c>
    </row>
    <row r="1268" spans="9:9" x14ac:dyDescent="0.25">
      <c r="I1268">
        <v>1.22806709757601</v>
      </c>
    </row>
    <row r="1269" spans="9:9" x14ac:dyDescent="0.25">
      <c r="I1269">
        <v>1.30140551795969</v>
      </c>
    </row>
    <row r="1270" spans="9:9" x14ac:dyDescent="0.25">
      <c r="I1270">
        <v>12.037952298390101</v>
      </c>
    </row>
    <row r="1271" spans="9:9" x14ac:dyDescent="0.25">
      <c r="I1271">
        <v>0.70274068868523598</v>
      </c>
    </row>
    <row r="1272" spans="9:9" x14ac:dyDescent="0.25">
      <c r="I1272">
        <v>1.5614991666690801</v>
      </c>
    </row>
    <row r="1273" spans="9:9" x14ac:dyDescent="0.25">
      <c r="I1273">
        <v>5.3304904051181001</v>
      </c>
    </row>
    <row r="1274" spans="9:9" x14ac:dyDescent="0.25">
      <c r="I1274">
        <v>1.7595429734086701</v>
      </c>
    </row>
    <row r="1275" spans="9:9" x14ac:dyDescent="0.25">
      <c r="I1275">
        <v>4.8732943469793204</v>
      </c>
    </row>
    <row r="1276" spans="9:9" x14ac:dyDescent="0.25">
      <c r="I1276">
        <v>3.2838565611461599</v>
      </c>
    </row>
    <row r="1277" spans="9:9" x14ac:dyDescent="0.25">
      <c r="I1277">
        <v>1.7343045438787901</v>
      </c>
    </row>
    <row r="1278" spans="9:9" x14ac:dyDescent="0.25">
      <c r="I1278">
        <v>3.3200244045104701</v>
      </c>
    </row>
    <row r="1279" spans="9:9" x14ac:dyDescent="0.25">
      <c r="I1279">
        <v>0.81645983017715995</v>
      </c>
    </row>
    <row r="1280" spans="9:9" x14ac:dyDescent="0.25">
      <c r="I1280">
        <v>1.2470901230462701</v>
      </c>
    </row>
    <row r="1281" spans="9:9" x14ac:dyDescent="0.25">
      <c r="I1281">
        <v>0.43683382841127499</v>
      </c>
    </row>
    <row r="1282" spans="9:9" x14ac:dyDescent="0.25">
      <c r="I1282">
        <v>3.8850038850044899</v>
      </c>
    </row>
    <row r="1283" spans="9:9" x14ac:dyDescent="0.25">
      <c r="I1283">
        <v>7.5037518759382502</v>
      </c>
    </row>
    <row r="1284" spans="9:9" x14ac:dyDescent="0.25">
      <c r="I1284">
        <v>0</v>
      </c>
    </row>
    <row r="1285" spans="9:9" x14ac:dyDescent="0.25">
      <c r="I1285">
        <v>0</v>
      </c>
    </row>
    <row r="1286" spans="9:9" x14ac:dyDescent="0.25">
      <c r="I1286">
        <v>0.909318238650068</v>
      </c>
    </row>
    <row r="1287" spans="9:9" x14ac:dyDescent="0.25">
      <c r="I1287">
        <v>0</v>
      </c>
    </row>
    <row r="1288" spans="9:9" x14ac:dyDescent="0.25">
      <c r="I1288">
        <v>1.19096229753533</v>
      </c>
    </row>
    <row r="1289" spans="9:9" x14ac:dyDescent="0.25">
      <c r="I1289">
        <v>1.5333804533741899</v>
      </c>
    </row>
    <row r="1290" spans="9:9" x14ac:dyDescent="0.25">
      <c r="I1290">
        <v>12.0772946859901</v>
      </c>
    </row>
    <row r="1291" spans="9:9" x14ac:dyDescent="0.25">
      <c r="I1291">
        <v>1.6983695652170501</v>
      </c>
    </row>
    <row r="1292" spans="9:9" x14ac:dyDescent="0.25">
      <c r="I1292">
        <v>1.7373175816548101</v>
      </c>
    </row>
    <row r="1293" spans="9:9" x14ac:dyDescent="0.25">
      <c r="I1293">
        <v>0.98638784770222099</v>
      </c>
    </row>
    <row r="1294" spans="9:9" x14ac:dyDescent="0.25">
      <c r="I1294">
        <v>0.45678786771511598</v>
      </c>
    </row>
    <row r="1295" spans="9:9" x14ac:dyDescent="0.25">
      <c r="I1295">
        <v>1.55714730613374</v>
      </c>
    </row>
    <row r="1296" spans="9:9" x14ac:dyDescent="0.25">
      <c r="I1296">
        <v>1.17281416759574</v>
      </c>
    </row>
    <row r="1297" spans="9:9" x14ac:dyDescent="0.25">
      <c r="I1297" s="1">
        <v>2.0217462960879198E-12</v>
      </c>
    </row>
    <row r="1298" spans="9:9" x14ac:dyDescent="0.25">
      <c r="I1298">
        <v>0.91508052708728504</v>
      </c>
    </row>
    <row r="1299" spans="9:9" x14ac:dyDescent="0.25">
      <c r="I1299">
        <v>2.4705553598708998</v>
      </c>
    </row>
    <row r="1300" spans="9:9" x14ac:dyDescent="0.25">
      <c r="I1300">
        <v>0.61428834694949996</v>
      </c>
    </row>
    <row r="1301" spans="9:9" x14ac:dyDescent="0.25">
      <c r="I1301">
        <v>3.3322225924697002</v>
      </c>
    </row>
    <row r="1302" spans="9:9" x14ac:dyDescent="0.25">
      <c r="I1302">
        <v>3.87296669248567</v>
      </c>
    </row>
    <row r="1303" spans="9:9" x14ac:dyDescent="0.25">
      <c r="I1303">
        <v>0.93510379652056297</v>
      </c>
    </row>
    <row r="1304" spans="9:9" x14ac:dyDescent="0.25">
      <c r="I1304">
        <v>0.95901796560416697</v>
      </c>
    </row>
    <row r="1305" spans="9:9" x14ac:dyDescent="0.25">
      <c r="I1305">
        <v>3.2722513089010299</v>
      </c>
    </row>
    <row r="1306" spans="9:9" x14ac:dyDescent="0.25">
      <c r="I1306">
        <v>0.532197977647201</v>
      </c>
    </row>
    <row r="1307" spans="9:9" x14ac:dyDescent="0.25">
      <c r="I1307">
        <v>1.0688328345437099</v>
      </c>
    </row>
    <row r="1308" spans="9:9" x14ac:dyDescent="0.25">
      <c r="I1308">
        <v>2.0955574182728398</v>
      </c>
    </row>
    <row r="1309" spans="9:9" x14ac:dyDescent="0.25">
      <c r="I1309">
        <v>1.7977528089896799</v>
      </c>
    </row>
    <row r="1310" spans="9:9" x14ac:dyDescent="0.25">
      <c r="I1310">
        <v>1.28205128205012</v>
      </c>
    </row>
    <row r="1311" spans="9:9" x14ac:dyDescent="0.25">
      <c r="I1311">
        <v>7.1836688090810803</v>
      </c>
    </row>
    <row r="1312" spans="9:9" x14ac:dyDescent="0.25">
      <c r="I1312">
        <v>0.812894834635701</v>
      </c>
    </row>
    <row r="1313" spans="9:9" x14ac:dyDescent="0.25">
      <c r="I1313">
        <v>0.71117011189146495</v>
      </c>
    </row>
    <row r="1314" spans="9:9" x14ac:dyDescent="0.25">
      <c r="I1314">
        <v>0.93791033577104699</v>
      </c>
    </row>
    <row r="1315" spans="9:9" x14ac:dyDescent="0.25">
      <c r="I1315">
        <v>2.1141649048636602</v>
      </c>
    </row>
    <row r="1316" spans="9:9" x14ac:dyDescent="0.25">
      <c r="I1316">
        <v>1.93573364305033</v>
      </c>
    </row>
    <row r="1317" spans="9:9" x14ac:dyDescent="0.25">
      <c r="I1317">
        <v>5.0592656837231296</v>
      </c>
    </row>
    <row r="1318" spans="9:9" x14ac:dyDescent="0.25">
      <c r="I1318">
        <v>2.6954177897568798</v>
      </c>
    </row>
    <row r="1319" spans="9:9" x14ac:dyDescent="0.25">
      <c r="I1319">
        <v>0.49578582052508202</v>
      </c>
    </row>
    <row r="1320" spans="9:9" x14ac:dyDescent="0.25">
      <c r="I1320">
        <v>9.8814229249009795</v>
      </c>
    </row>
    <row r="1321" spans="9:9" x14ac:dyDescent="0.25">
      <c r="I1321">
        <v>3.3127208480566601</v>
      </c>
    </row>
    <row r="1322" spans="9:9" x14ac:dyDescent="0.25">
      <c r="I1322">
        <v>1.43348623853284</v>
      </c>
    </row>
    <row r="1323" spans="9:9" x14ac:dyDescent="0.25">
      <c r="I1323">
        <v>0.90236419418923597</v>
      </c>
    </row>
    <row r="1324" spans="9:9" x14ac:dyDescent="0.25">
      <c r="I1324">
        <v>1.33014099494425</v>
      </c>
    </row>
    <row r="1325" spans="9:9" x14ac:dyDescent="0.25">
      <c r="I1325">
        <v>2.2251891410781299</v>
      </c>
    </row>
    <row r="1326" spans="9:9" x14ac:dyDescent="0.25">
      <c r="I1326">
        <v>2.78086763070023</v>
      </c>
    </row>
    <row r="1327" spans="9:9" x14ac:dyDescent="0.25">
      <c r="I1327">
        <v>1.24100273020664</v>
      </c>
    </row>
    <row r="1328" spans="9:9" x14ac:dyDescent="0.25">
      <c r="I1328" s="1">
        <v>1.6289379545165101E-12</v>
      </c>
    </row>
    <row r="1329" spans="9:9" x14ac:dyDescent="0.25">
      <c r="I1329" s="1">
        <v>1.1280246638515599E-12</v>
      </c>
    </row>
    <row r="1330" spans="9:9" x14ac:dyDescent="0.25">
      <c r="I1330">
        <v>3.1398568352140499</v>
      </c>
    </row>
    <row r="1331" spans="9:9" x14ac:dyDescent="0.25">
      <c r="I1331">
        <v>1.0473397570177101</v>
      </c>
    </row>
    <row r="1332" spans="9:9" x14ac:dyDescent="0.25">
      <c r="I1332">
        <v>0.41380451874614399</v>
      </c>
    </row>
    <row r="1333" spans="9:9" x14ac:dyDescent="0.25">
      <c r="I1333">
        <v>26.479750778816499</v>
      </c>
    </row>
    <row r="1334" spans="9:9" x14ac:dyDescent="0.25">
      <c r="I1334">
        <v>0.78259508530215305</v>
      </c>
    </row>
    <row r="1335" spans="9:9" x14ac:dyDescent="0.25">
      <c r="I1335">
        <v>3.3534540576787402</v>
      </c>
    </row>
    <row r="1336" spans="9:9" x14ac:dyDescent="0.25">
      <c r="I1336">
        <v>2.6881720430102201</v>
      </c>
    </row>
    <row r="1337" spans="9:9" x14ac:dyDescent="0.25">
      <c r="I1337">
        <v>7.7299665034787797</v>
      </c>
    </row>
    <row r="1338" spans="9:9" x14ac:dyDescent="0.25">
      <c r="I1338">
        <v>4.6382189239339304</v>
      </c>
    </row>
    <row r="1339" spans="9:9" x14ac:dyDescent="0.25">
      <c r="I1339">
        <v>3.9872408293452999</v>
      </c>
    </row>
    <row r="1340" spans="9:9" x14ac:dyDescent="0.25">
      <c r="I1340">
        <v>2.0145044319107801</v>
      </c>
    </row>
    <row r="1341" spans="9:9" x14ac:dyDescent="0.25">
      <c r="I1341">
        <v>0.67267590475039196</v>
      </c>
    </row>
    <row r="1342" spans="9:9" x14ac:dyDescent="0.25">
      <c r="I1342">
        <v>1.37419266181189</v>
      </c>
    </row>
    <row r="1343" spans="9:9" x14ac:dyDescent="0.25">
      <c r="I1343">
        <v>0.97282682605367499</v>
      </c>
    </row>
    <row r="1344" spans="9:9" x14ac:dyDescent="0.25">
      <c r="I1344">
        <v>2.1968365553598401</v>
      </c>
    </row>
    <row r="1345" spans="9:9" x14ac:dyDescent="0.25">
      <c r="I1345">
        <v>2.0691599349530101</v>
      </c>
    </row>
    <row r="1346" spans="9:9" x14ac:dyDescent="0.25">
      <c r="I1346">
        <v>2.47598546748263</v>
      </c>
    </row>
    <row r="1347" spans="9:9" x14ac:dyDescent="0.25">
      <c r="I1347">
        <v>1.4841199168900401</v>
      </c>
    </row>
    <row r="1348" spans="9:9" x14ac:dyDescent="0.25">
      <c r="I1348">
        <v>4.8828125000007603</v>
      </c>
    </row>
    <row r="1349" spans="9:9" x14ac:dyDescent="0.25">
      <c r="I1349">
        <v>1.5586034912704001</v>
      </c>
    </row>
    <row r="1350" spans="9:9" x14ac:dyDescent="0.25">
      <c r="I1350">
        <v>6.6844919786106702</v>
      </c>
    </row>
    <row r="1351" spans="9:9" x14ac:dyDescent="0.25">
      <c r="I1351">
        <v>0.38696695302186002</v>
      </c>
    </row>
    <row r="1352" spans="9:9" x14ac:dyDescent="0.25">
      <c r="I1352">
        <v>1.38350857775192</v>
      </c>
    </row>
    <row r="1353" spans="9:9" x14ac:dyDescent="0.25">
      <c r="I1353">
        <v>0.565177604055775</v>
      </c>
    </row>
    <row r="1354" spans="9:9" x14ac:dyDescent="0.25">
      <c r="I1354">
        <v>0.96458413925377195</v>
      </c>
    </row>
    <row r="1355" spans="9:9" x14ac:dyDescent="0.25">
      <c r="I1355">
        <v>1.5592183875571299</v>
      </c>
    </row>
    <row r="1356" spans="9:9" x14ac:dyDescent="0.25">
      <c r="I1356">
        <v>3.2071840923662598</v>
      </c>
    </row>
    <row r="1357" spans="9:9" x14ac:dyDescent="0.25">
      <c r="I1357">
        <v>24.519820187986198</v>
      </c>
    </row>
    <row r="1358" spans="9:9" x14ac:dyDescent="0.25">
      <c r="I1358">
        <v>0.84782122790342396</v>
      </c>
    </row>
    <row r="1359" spans="9:9" x14ac:dyDescent="0.25">
      <c r="I1359">
        <v>2.7979854504751001</v>
      </c>
    </row>
    <row r="1360" spans="9:9" x14ac:dyDescent="0.25">
      <c r="I1360">
        <v>4.3066322136080997</v>
      </c>
    </row>
    <row r="1361" spans="9:9" x14ac:dyDescent="0.25">
      <c r="I1361">
        <v>1.29500129500012</v>
      </c>
    </row>
    <row r="1362" spans="9:9" x14ac:dyDescent="0.25">
      <c r="I1362">
        <v>1.33475707421318</v>
      </c>
    </row>
    <row r="1363" spans="9:9" x14ac:dyDescent="0.25">
      <c r="I1363">
        <v>0.89158345221031599</v>
      </c>
    </row>
    <row r="1364" spans="9:9" x14ac:dyDescent="0.25">
      <c r="I1364">
        <v>2.30414746543733</v>
      </c>
    </row>
    <row r="1365" spans="9:9" x14ac:dyDescent="0.25">
      <c r="I1365">
        <v>2.9904306220110999</v>
      </c>
    </row>
    <row r="1366" spans="9:9" x14ac:dyDescent="0.25">
      <c r="I1366">
        <v>0.57894563782809305</v>
      </c>
    </row>
    <row r="1367" spans="9:9" x14ac:dyDescent="0.25">
      <c r="I1367">
        <v>1.45433391506764</v>
      </c>
    </row>
    <row r="1368" spans="9:9" x14ac:dyDescent="0.25">
      <c r="I1368">
        <v>7.6804915514591299</v>
      </c>
    </row>
    <row r="1369" spans="9:9" x14ac:dyDescent="0.25">
      <c r="I1369">
        <v>4.0941658137161001</v>
      </c>
    </row>
    <row r="1370" spans="9:9" x14ac:dyDescent="0.25">
      <c r="I1370">
        <v>0.54401044500004903</v>
      </c>
    </row>
    <row r="1371" spans="9:9" x14ac:dyDescent="0.25">
      <c r="I1371">
        <v>1.3743815283129599</v>
      </c>
    </row>
    <row r="1372" spans="9:9" x14ac:dyDescent="0.25">
      <c r="I1372">
        <v>1.1106175033324199</v>
      </c>
    </row>
    <row r="1373" spans="9:9" x14ac:dyDescent="0.25">
      <c r="I1373">
        <v>4.2444821731755402</v>
      </c>
    </row>
    <row r="1374" spans="9:9" x14ac:dyDescent="0.25">
      <c r="I1374">
        <v>2.1982853374380502</v>
      </c>
    </row>
    <row r="1375" spans="9:9" x14ac:dyDescent="0.25">
      <c r="I1375">
        <v>2.48015873015824</v>
      </c>
    </row>
    <row r="1376" spans="9:9" x14ac:dyDescent="0.25">
      <c r="I1376" s="1">
        <v>1.7761348225474301E-12</v>
      </c>
    </row>
    <row r="1377" spans="9:9" x14ac:dyDescent="0.25">
      <c r="I1377">
        <v>0.93248787765806795</v>
      </c>
    </row>
    <row r="1378" spans="9:9" x14ac:dyDescent="0.25">
      <c r="I1378">
        <v>4.4208664898326999</v>
      </c>
    </row>
    <row r="1379" spans="9:9" x14ac:dyDescent="0.25">
      <c r="I1379">
        <v>38.387715930902999</v>
      </c>
    </row>
    <row r="1380" spans="9:9" x14ac:dyDescent="0.25">
      <c r="I1380">
        <v>0.79838725774034203</v>
      </c>
    </row>
    <row r="1381" spans="9:9" x14ac:dyDescent="0.25">
      <c r="I1381">
        <v>1.7482517482526401</v>
      </c>
    </row>
    <row r="1382" spans="9:9" x14ac:dyDescent="0.25">
      <c r="I1382">
        <v>2.1132713440401498</v>
      </c>
    </row>
    <row r="1383" spans="9:9" x14ac:dyDescent="0.25">
      <c r="I1383">
        <v>6.3371356147020199</v>
      </c>
    </row>
    <row r="1384" spans="9:9" x14ac:dyDescent="0.25">
      <c r="I1384">
        <v>1.8746250749833</v>
      </c>
    </row>
    <row r="1385" spans="9:9" x14ac:dyDescent="0.25">
      <c r="I1385" s="1">
        <v>1.3659029906960801E-12</v>
      </c>
    </row>
    <row r="1386" spans="9:9" x14ac:dyDescent="0.25">
      <c r="I1386">
        <v>3.8610038610030899</v>
      </c>
    </row>
    <row r="1387" spans="9:9" x14ac:dyDescent="0.25">
      <c r="I1387">
        <v>1.57331655128981</v>
      </c>
    </row>
    <row r="1388" spans="9:9" x14ac:dyDescent="0.25">
      <c r="I1388">
        <v>7.3655781978888104</v>
      </c>
    </row>
    <row r="1389" spans="9:9" x14ac:dyDescent="0.25">
      <c r="I1389">
        <v>0</v>
      </c>
    </row>
    <row r="1390" spans="9:9" x14ac:dyDescent="0.25">
      <c r="I1390">
        <v>1.65234633179081</v>
      </c>
    </row>
    <row r="1391" spans="9:9" x14ac:dyDescent="0.25">
      <c r="I1391">
        <v>6.72947510094198</v>
      </c>
    </row>
    <row r="1392" spans="9:9" x14ac:dyDescent="0.25">
      <c r="I1392">
        <v>0.413014508610201</v>
      </c>
    </row>
    <row r="1393" spans="9:9" x14ac:dyDescent="0.25">
      <c r="I1393">
        <v>1.2703252032508801</v>
      </c>
    </row>
    <row r="1394" spans="9:9" x14ac:dyDescent="0.25">
      <c r="I1394">
        <v>5.8459996659434896</v>
      </c>
    </row>
    <row r="1395" spans="9:9" x14ac:dyDescent="0.25">
      <c r="I1395">
        <v>1.68520390967273</v>
      </c>
    </row>
    <row r="1396" spans="9:9" x14ac:dyDescent="0.25">
      <c r="I1396">
        <v>1.76803394625267</v>
      </c>
    </row>
    <row r="1397" spans="9:9" x14ac:dyDescent="0.25">
      <c r="I1397">
        <v>0</v>
      </c>
    </row>
    <row r="1398" spans="9:9" x14ac:dyDescent="0.25">
      <c r="I1398">
        <v>4.3898156277427596</v>
      </c>
    </row>
    <row r="1399" spans="9:9" x14ac:dyDescent="0.25">
      <c r="I1399">
        <v>1.2562814070358199</v>
      </c>
    </row>
    <row r="1400" spans="9:9" x14ac:dyDescent="0.25">
      <c r="I1400">
        <v>3.10559006211118</v>
      </c>
    </row>
    <row r="1401" spans="9:9" x14ac:dyDescent="0.25">
      <c r="I1401">
        <v>4.4462225374483397</v>
      </c>
    </row>
    <row r="1402" spans="9:9" x14ac:dyDescent="0.25">
      <c r="I1402">
        <v>1.7869907076479601</v>
      </c>
    </row>
    <row r="1403" spans="9:9" x14ac:dyDescent="0.25">
      <c r="I1403">
        <v>0.89944234574481996</v>
      </c>
    </row>
    <row r="1404" spans="9:9" x14ac:dyDescent="0.25">
      <c r="I1404">
        <v>6.9348127600540996</v>
      </c>
    </row>
    <row r="1405" spans="9:9" x14ac:dyDescent="0.25">
      <c r="I1405">
        <v>0.47546595663707197</v>
      </c>
    </row>
    <row r="1406" spans="9:9" x14ac:dyDescent="0.25">
      <c r="I1406">
        <v>6.18811881188216</v>
      </c>
    </row>
    <row r="1407" spans="9:9" x14ac:dyDescent="0.25">
      <c r="I1407">
        <v>0.95529231945023996</v>
      </c>
    </row>
    <row r="1408" spans="9:9" x14ac:dyDescent="0.25">
      <c r="I1408">
        <v>2.0012007204318598</v>
      </c>
    </row>
    <row r="1409" spans="9:9" x14ac:dyDescent="0.25">
      <c r="I1409">
        <v>1.54035736290898</v>
      </c>
    </row>
    <row r="1410" spans="9:9" x14ac:dyDescent="0.25">
      <c r="I1410">
        <v>0.57295032126079204</v>
      </c>
    </row>
    <row r="1411" spans="9:9" x14ac:dyDescent="0.25">
      <c r="I1411">
        <v>0.53533190578109802</v>
      </c>
    </row>
    <row r="1412" spans="9:9" x14ac:dyDescent="0.25">
      <c r="I1412">
        <v>3.3519553072627</v>
      </c>
    </row>
    <row r="1413" spans="9:9" x14ac:dyDescent="0.25">
      <c r="I1413">
        <v>1.0974539069349101</v>
      </c>
    </row>
    <row r="1414" spans="9:9" x14ac:dyDescent="0.25">
      <c r="I1414">
        <v>0</v>
      </c>
    </row>
    <row r="1415" spans="9:9" x14ac:dyDescent="0.25">
      <c r="I1415" s="1">
        <v>1.41036668471636E-12</v>
      </c>
    </row>
    <row r="1416" spans="9:9" x14ac:dyDescent="0.25">
      <c r="I1416">
        <v>1.1603620329548801</v>
      </c>
    </row>
    <row r="1417" spans="9:9" x14ac:dyDescent="0.25">
      <c r="I1417">
        <v>17.247086287694302</v>
      </c>
    </row>
    <row r="1418" spans="9:9" x14ac:dyDescent="0.25">
      <c r="I1418">
        <v>1.1964584828912599</v>
      </c>
    </row>
    <row r="1419" spans="9:9" x14ac:dyDescent="0.25">
      <c r="I1419">
        <v>2.36350744504798</v>
      </c>
    </row>
    <row r="1420" spans="9:9" x14ac:dyDescent="0.25">
      <c r="I1420">
        <v>1.86880956830487</v>
      </c>
    </row>
    <row r="1421" spans="9:9" x14ac:dyDescent="0.25">
      <c r="I1421">
        <v>0.65539389172833296</v>
      </c>
    </row>
    <row r="1422" spans="9:9" x14ac:dyDescent="0.25">
      <c r="I1422">
        <v>2.0000000000010201</v>
      </c>
    </row>
    <row r="1423" spans="9:9" x14ac:dyDescent="0.25">
      <c r="I1423">
        <v>16.219919360734501</v>
      </c>
    </row>
    <row r="1424" spans="9:9" x14ac:dyDescent="0.25">
      <c r="I1424">
        <v>0.67187806372861203</v>
      </c>
    </row>
    <row r="1425" spans="9:9" x14ac:dyDescent="0.25">
      <c r="I1425">
        <v>2.06355757325588</v>
      </c>
    </row>
    <row r="1426" spans="9:9" x14ac:dyDescent="0.25">
      <c r="I1426">
        <v>4.8402710551798496</v>
      </c>
    </row>
    <row r="1427" spans="9:9" x14ac:dyDescent="0.25">
      <c r="I1427">
        <v>5.1072522982625204</v>
      </c>
    </row>
    <row r="1428" spans="9:9" x14ac:dyDescent="0.25">
      <c r="I1428">
        <v>0.72939460248135102</v>
      </c>
    </row>
    <row r="1429" spans="9:9" x14ac:dyDescent="0.25">
      <c r="I1429">
        <v>0</v>
      </c>
    </row>
    <row r="1430" spans="9:9" x14ac:dyDescent="0.25">
      <c r="I1430">
        <v>21.315468940316801</v>
      </c>
    </row>
    <row r="1431" spans="9:9" x14ac:dyDescent="0.25">
      <c r="I1431">
        <v>2.3288309268742502</v>
      </c>
    </row>
    <row r="1432" spans="9:9" x14ac:dyDescent="0.25">
      <c r="I1432">
        <v>1.30677251383431</v>
      </c>
    </row>
    <row r="1433" spans="9:9" x14ac:dyDescent="0.25">
      <c r="I1433">
        <v>0.79453360877205703</v>
      </c>
    </row>
    <row r="1434" spans="9:9" x14ac:dyDescent="0.25">
      <c r="I1434">
        <v>2.3877745940778401</v>
      </c>
    </row>
    <row r="1435" spans="9:9" x14ac:dyDescent="0.25">
      <c r="I1435">
        <v>4.0749796251010597</v>
      </c>
    </row>
    <row r="1436" spans="9:9" x14ac:dyDescent="0.25">
      <c r="I1436">
        <v>0.85048477632293895</v>
      </c>
    </row>
    <row r="1437" spans="9:9" x14ac:dyDescent="0.25">
      <c r="I1437">
        <v>3.51370344342868</v>
      </c>
    </row>
    <row r="1438" spans="9:9" x14ac:dyDescent="0.25">
      <c r="I1438">
        <v>0.95932463545712898</v>
      </c>
    </row>
    <row r="1439" spans="9:9" x14ac:dyDescent="0.25">
      <c r="I1439">
        <v>3.8639876352401701</v>
      </c>
    </row>
    <row r="1440" spans="9:9" x14ac:dyDescent="0.25">
      <c r="I1440">
        <v>2.0153164046751302</v>
      </c>
    </row>
    <row r="1441" spans="9:9" x14ac:dyDescent="0.25">
      <c r="I1441">
        <v>2.0337562867721301E-2</v>
      </c>
    </row>
    <row r="1442" spans="9:9" x14ac:dyDescent="0.25">
      <c r="I1442">
        <v>0</v>
      </c>
    </row>
    <row r="1443" spans="9:9" x14ac:dyDescent="0.25">
      <c r="I1443">
        <v>3.3576277115067401</v>
      </c>
    </row>
    <row r="1444" spans="9:9" x14ac:dyDescent="0.25">
      <c r="I1444">
        <v>0</v>
      </c>
    </row>
    <row r="1445" spans="9:9" x14ac:dyDescent="0.25">
      <c r="I1445">
        <v>2.2381378692923</v>
      </c>
    </row>
    <row r="1446" spans="9:9" x14ac:dyDescent="0.25">
      <c r="I1446">
        <v>1.2195121951208401</v>
      </c>
    </row>
    <row r="1447" spans="9:9" x14ac:dyDescent="0.25">
      <c r="I1447">
        <v>2.5641025641038802</v>
      </c>
    </row>
    <row r="1448" spans="9:9" x14ac:dyDescent="0.25">
      <c r="I1448">
        <v>10.548523206750801</v>
      </c>
    </row>
    <row r="1449" spans="9:9" x14ac:dyDescent="0.25">
      <c r="I1449">
        <v>5.5118730244426102</v>
      </c>
    </row>
    <row r="1450" spans="9:9" x14ac:dyDescent="0.25">
      <c r="I1450">
        <v>5.8411214953280197</v>
      </c>
    </row>
    <row r="1451" spans="9:9" x14ac:dyDescent="0.25">
      <c r="I1451">
        <v>7.8081147949660599</v>
      </c>
    </row>
    <row r="1452" spans="9:9" x14ac:dyDescent="0.25">
      <c r="I1452">
        <v>12.195121951221401</v>
      </c>
    </row>
    <row r="1453" spans="9:9" x14ac:dyDescent="0.25">
      <c r="I1453">
        <v>7.3800738007365396</v>
      </c>
    </row>
    <row r="1454" spans="9:9" x14ac:dyDescent="0.25">
      <c r="I1454">
        <v>0.60723828030063798</v>
      </c>
    </row>
    <row r="1455" spans="9:9" x14ac:dyDescent="0.25">
      <c r="I1455">
        <v>1.9349845201234499</v>
      </c>
    </row>
    <row r="1456" spans="9:9" x14ac:dyDescent="0.25">
      <c r="I1456">
        <v>1.95694716242623</v>
      </c>
    </row>
    <row r="1457" spans="9:9" x14ac:dyDescent="0.25">
      <c r="I1457">
        <v>15.9817351598158</v>
      </c>
    </row>
    <row r="1458" spans="9:9" x14ac:dyDescent="0.25">
      <c r="I1458">
        <v>4.5703839122493397</v>
      </c>
    </row>
    <row r="1459" spans="9:9" x14ac:dyDescent="0.25">
      <c r="I1459">
        <v>5.0251256281397003</v>
      </c>
    </row>
    <row r="1460" spans="9:9" x14ac:dyDescent="0.25">
      <c r="I1460">
        <v>5.09683995922608</v>
      </c>
    </row>
    <row r="1461" spans="9:9" x14ac:dyDescent="0.25">
      <c r="I1461">
        <v>5.3533190578147796</v>
      </c>
    </row>
    <row r="1462" spans="9:9" x14ac:dyDescent="0.25">
      <c r="I1462">
        <v>2.6147139022714301</v>
      </c>
    </row>
    <row r="1463" spans="9:9" x14ac:dyDescent="0.25">
      <c r="I1463">
        <v>8.7158628704245</v>
      </c>
    </row>
    <row r="1464" spans="9:9" x14ac:dyDescent="0.25">
      <c r="I1464">
        <v>17.921146953404602</v>
      </c>
    </row>
    <row r="1465" spans="9:9" x14ac:dyDescent="0.25">
      <c r="I1465">
        <v>0.40246794469540997</v>
      </c>
    </row>
    <row r="1466" spans="9:9" x14ac:dyDescent="0.25">
      <c r="I1466">
        <v>0.87001914042029804</v>
      </c>
    </row>
    <row r="1467" spans="9:9" x14ac:dyDescent="0.25">
      <c r="I1467">
        <v>2.93388765082973</v>
      </c>
    </row>
    <row r="1468" spans="9:9" x14ac:dyDescent="0.25">
      <c r="I1468">
        <v>3.1645569620258098</v>
      </c>
    </row>
    <row r="1469" spans="9:9" x14ac:dyDescent="0.25">
      <c r="I1469">
        <v>3.1113876789041699</v>
      </c>
    </row>
    <row r="1470" spans="9:9" x14ac:dyDescent="0.25">
      <c r="I1470">
        <v>0</v>
      </c>
    </row>
    <row r="1471" spans="9:9" x14ac:dyDescent="0.25">
      <c r="I1471">
        <v>3.6101083032496599</v>
      </c>
    </row>
    <row r="1472" spans="9:9" x14ac:dyDescent="0.25">
      <c r="I1472">
        <v>3.6791758646055999</v>
      </c>
    </row>
    <row r="1473" spans="9:9" x14ac:dyDescent="0.25">
      <c r="I1473">
        <v>3.7707390648572998</v>
      </c>
    </row>
    <row r="1474" spans="9:9" x14ac:dyDescent="0.25">
      <c r="I1474">
        <v>4.0322580645167596</v>
      </c>
    </row>
    <row r="1475" spans="9:9" x14ac:dyDescent="0.25">
      <c r="I1475">
        <v>4.0767060215350401</v>
      </c>
    </row>
    <row r="1476" spans="9:9" x14ac:dyDescent="0.25">
      <c r="I1476">
        <v>25.041736227046002</v>
      </c>
    </row>
    <row r="1477" spans="9:9" x14ac:dyDescent="0.25">
      <c r="I1477">
        <v>0.52018310445229399</v>
      </c>
    </row>
    <row r="1478" spans="9:9" x14ac:dyDescent="0.25">
      <c r="I1478">
        <v>5.0200803212859304</v>
      </c>
    </row>
    <row r="1479" spans="9:9" x14ac:dyDescent="0.25">
      <c r="I1479">
        <v>0</v>
      </c>
    </row>
    <row r="1480" spans="9:9" x14ac:dyDescent="0.25">
      <c r="I1480">
        <v>0</v>
      </c>
    </row>
    <row r="1481" spans="9:9" x14ac:dyDescent="0.25">
      <c r="I1481">
        <v>8.9445438282645693</v>
      </c>
    </row>
    <row r="1482" spans="9:9" x14ac:dyDescent="0.25">
      <c r="I1482">
        <v>10.940919037198899</v>
      </c>
    </row>
    <row r="1483" spans="9:9" x14ac:dyDescent="0.25">
      <c r="I1483" s="1">
        <v>1.5609462560634899E-12</v>
      </c>
    </row>
    <row r="1484" spans="9:9" x14ac:dyDescent="0.25">
      <c r="I1484">
        <v>1.3970382788495599</v>
      </c>
    </row>
    <row r="1485" spans="9:9" x14ac:dyDescent="0.25">
      <c r="I1485">
        <v>1.6425755584753601</v>
      </c>
    </row>
    <row r="1486" spans="9:9" x14ac:dyDescent="0.25">
      <c r="I1486">
        <v>0.41040794549861798</v>
      </c>
    </row>
    <row r="1487" spans="9:9" x14ac:dyDescent="0.25">
      <c r="I1487">
        <v>0.59382422802965096</v>
      </c>
    </row>
    <row r="1488" spans="9:9" x14ac:dyDescent="0.25">
      <c r="I1488">
        <v>6.6203243958952598</v>
      </c>
    </row>
    <row r="1489" spans="9:9" x14ac:dyDescent="0.25">
      <c r="I1489">
        <v>4.2517006802727701</v>
      </c>
    </row>
    <row r="1490" spans="9:9" x14ac:dyDescent="0.25">
      <c r="I1490">
        <v>26.223776223775701</v>
      </c>
    </row>
    <row r="1491" spans="9:9" x14ac:dyDescent="0.25">
      <c r="I1491">
        <v>0.69026482094430097</v>
      </c>
    </row>
    <row r="1492" spans="9:9" x14ac:dyDescent="0.25">
      <c r="I1492">
        <v>0.55275014206607298</v>
      </c>
    </row>
    <row r="1493" spans="9:9" x14ac:dyDescent="0.25">
      <c r="I1493">
        <v>1.0792868641698701</v>
      </c>
    </row>
    <row r="1494" spans="9:9" x14ac:dyDescent="0.25">
      <c r="I1494">
        <v>0.57964293995011196</v>
      </c>
    </row>
    <row r="1495" spans="9:9" x14ac:dyDescent="0.25">
      <c r="I1495">
        <v>1.59693388693676</v>
      </c>
    </row>
    <row r="1496" spans="9:9" x14ac:dyDescent="0.25">
      <c r="I1496">
        <v>2.0644095788605199</v>
      </c>
    </row>
    <row r="1497" spans="9:9" x14ac:dyDescent="0.25">
      <c r="I1497">
        <v>0.45997810672969403</v>
      </c>
    </row>
    <row r="1498" spans="9:9" x14ac:dyDescent="0.25">
      <c r="I1498">
        <v>1.3147515119642901</v>
      </c>
    </row>
    <row r="1499" spans="9:9" x14ac:dyDescent="0.25">
      <c r="I1499">
        <v>1.80870224984059</v>
      </c>
    </row>
    <row r="1500" spans="9:9" x14ac:dyDescent="0.25">
      <c r="I1500">
        <v>2.2831050228306</v>
      </c>
    </row>
    <row r="1501" spans="9:9" x14ac:dyDescent="0.25">
      <c r="I1501">
        <v>0.95958101285097597</v>
      </c>
    </row>
    <row r="1502" spans="9:9" x14ac:dyDescent="0.25">
      <c r="I1502">
        <v>0.75278530563228896</v>
      </c>
    </row>
    <row r="1503" spans="9:9" x14ac:dyDescent="0.25">
      <c r="I1503">
        <v>1.5600429323814999</v>
      </c>
    </row>
    <row r="1504" spans="9:9" x14ac:dyDescent="0.25">
      <c r="I1504">
        <v>1.16063138347155</v>
      </c>
    </row>
    <row r="1505" spans="9:9" x14ac:dyDescent="0.25">
      <c r="I1505">
        <v>0.67206904947494595</v>
      </c>
    </row>
    <row r="1506" spans="9:9" x14ac:dyDescent="0.25">
      <c r="I1506">
        <v>2.5917041358789499</v>
      </c>
    </row>
    <row r="1507" spans="9:9" x14ac:dyDescent="0.25">
      <c r="I1507">
        <v>3.92233771327773</v>
      </c>
    </row>
    <row r="1508" spans="9:9" x14ac:dyDescent="0.25">
      <c r="I1508">
        <v>0.30432119343018199</v>
      </c>
    </row>
    <row r="1509" spans="9:9" x14ac:dyDescent="0.25">
      <c r="I1509">
        <v>0.914243920277099</v>
      </c>
    </row>
    <row r="1510" spans="9:9" x14ac:dyDescent="0.25">
      <c r="I1510">
        <v>5.0830227041670701</v>
      </c>
    </row>
    <row r="1511" spans="9:9" x14ac:dyDescent="0.25">
      <c r="I1511">
        <v>1.70648464163789</v>
      </c>
    </row>
    <row r="1512" spans="9:9" x14ac:dyDescent="0.25">
      <c r="I1512">
        <v>1.3575889220750901</v>
      </c>
    </row>
    <row r="1513" spans="9:9" x14ac:dyDescent="0.25">
      <c r="I1513">
        <v>1.0092854259189701</v>
      </c>
    </row>
    <row r="1514" spans="9:9" x14ac:dyDescent="0.25">
      <c r="I1514">
        <v>0.88930039273392802</v>
      </c>
    </row>
    <row r="1515" spans="9:9" x14ac:dyDescent="0.25">
      <c r="I1515">
        <v>1.82681768359481</v>
      </c>
    </row>
    <row r="1516" spans="9:9" x14ac:dyDescent="0.25">
      <c r="I1516">
        <v>2.6399155227027502</v>
      </c>
    </row>
    <row r="1517" spans="9:9" x14ac:dyDescent="0.25">
      <c r="I1517">
        <v>0.52781589781586202</v>
      </c>
    </row>
    <row r="1518" spans="9:9" x14ac:dyDescent="0.25">
      <c r="I1518">
        <v>1.6539500325332801</v>
      </c>
    </row>
    <row r="1519" spans="9:9" x14ac:dyDescent="0.25">
      <c r="I1519">
        <v>4.61207656646374</v>
      </c>
    </row>
    <row r="1520" spans="9:9" x14ac:dyDescent="0.25">
      <c r="I1520">
        <v>11.0253583241453</v>
      </c>
    </row>
    <row r="1521" spans="9:9" x14ac:dyDescent="0.25">
      <c r="I1521">
        <v>1.0462439840976301</v>
      </c>
    </row>
    <row r="1522" spans="9:9" x14ac:dyDescent="0.25">
      <c r="I1522">
        <v>5.2303736765706002E-2</v>
      </c>
    </row>
    <row r="1523" spans="9:9" x14ac:dyDescent="0.25">
      <c r="I1523">
        <v>0.77675935994958101</v>
      </c>
    </row>
    <row r="1524" spans="9:9" x14ac:dyDescent="0.25">
      <c r="I1524">
        <v>0.80489375402488095</v>
      </c>
    </row>
    <row r="1525" spans="9:9" x14ac:dyDescent="0.25">
      <c r="I1525">
        <v>0.82460813333895899</v>
      </c>
    </row>
    <row r="1526" spans="9:9" x14ac:dyDescent="0.25">
      <c r="I1526">
        <v>2.6133054580748598</v>
      </c>
    </row>
    <row r="1527" spans="9:9" x14ac:dyDescent="0.25">
      <c r="I1527">
        <v>4.5596932598715796</v>
      </c>
    </row>
    <row r="1528" spans="9:9" x14ac:dyDescent="0.25">
      <c r="I1528">
        <v>3.2154340836006501</v>
      </c>
    </row>
    <row r="1529" spans="9:9" x14ac:dyDescent="0.25">
      <c r="I1529">
        <v>0.61789421651132803</v>
      </c>
    </row>
    <row r="1530" spans="9:9" x14ac:dyDescent="0.25">
      <c r="I1530">
        <v>1.2121212121201099</v>
      </c>
    </row>
    <row r="1531" spans="9:9" x14ac:dyDescent="0.25">
      <c r="I1531">
        <v>1.133272892113</v>
      </c>
    </row>
    <row r="1532" spans="9:9" x14ac:dyDescent="0.25">
      <c r="I1532">
        <v>0.92267946115566701</v>
      </c>
    </row>
    <row r="1533" spans="9:9" x14ac:dyDescent="0.25">
      <c r="I1533">
        <v>1.2361282445217101</v>
      </c>
    </row>
    <row r="1534" spans="9:9" x14ac:dyDescent="0.25">
      <c r="I1534">
        <v>0.78901688496174205</v>
      </c>
    </row>
    <row r="1535" spans="9:9" x14ac:dyDescent="0.25">
      <c r="I1535">
        <v>1.5465511908430101</v>
      </c>
    </row>
    <row r="1536" spans="9:9" x14ac:dyDescent="0.25">
      <c r="I1536">
        <v>0.60625929036182902</v>
      </c>
    </row>
    <row r="1537" spans="9:9" x14ac:dyDescent="0.25">
      <c r="I1537">
        <v>0.89777889501343</v>
      </c>
    </row>
    <row r="1538" spans="9:9" x14ac:dyDescent="0.25">
      <c r="I1538">
        <v>1.41602945341134</v>
      </c>
    </row>
    <row r="1539" spans="9:9" x14ac:dyDescent="0.25">
      <c r="I1539">
        <v>3.3760972316008</v>
      </c>
    </row>
    <row r="1540" spans="9:9" x14ac:dyDescent="0.25">
      <c r="I1540">
        <v>0.135991514129395</v>
      </c>
    </row>
    <row r="1541" spans="9:9" x14ac:dyDescent="0.25">
      <c r="I1541">
        <v>0.60753341433896302</v>
      </c>
    </row>
    <row r="1542" spans="9:9" x14ac:dyDescent="0.25">
      <c r="I1542">
        <v>2.11774671749217</v>
      </c>
    </row>
    <row r="1543" spans="9:9" x14ac:dyDescent="0.25">
      <c r="I1543">
        <v>5.0709939148062899</v>
      </c>
    </row>
    <row r="1544" spans="9:9" x14ac:dyDescent="0.25">
      <c r="I1544">
        <v>1.53609831029264</v>
      </c>
    </row>
    <row r="1545" spans="9:9" x14ac:dyDescent="0.25">
      <c r="I1545">
        <v>0.63075564526424399</v>
      </c>
    </row>
    <row r="1546" spans="9:9" x14ac:dyDescent="0.25">
      <c r="I1546">
        <v>0.66898581750196195</v>
      </c>
    </row>
    <row r="1547" spans="9:9" x14ac:dyDescent="0.25">
      <c r="I1547">
        <v>1.03016298862352</v>
      </c>
    </row>
    <row r="1548" spans="9:9" x14ac:dyDescent="0.25">
      <c r="I1548">
        <v>1.069467119185</v>
      </c>
    </row>
    <row r="1549" spans="9:9" x14ac:dyDescent="0.25">
      <c r="I1549">
        <v>1.0660980810237</v>
      </c>
    </row>
    <row r="1550" spans="9:9" x14ac:dyDescent="0.25">
      <c r="I1550">
        <v>1.80310133429463</v>
      </c>
    </row>
    <row r="1551" spans="9:9" x14ac:dyDescent="0.25">
      <c r="I1551">
        <v>4.6425255338895104</v>
      </c>
    </row>
    <row r="1552" spans="9:9" x14ac:dyDescent="0.25">
      <c r="I1552">
        <v>5.8297706956861903</v>
      </c>
    </row>
    <row r="1553" spans="9:9" x14ac:dyDescent="0.25">
      <c r="I1553">
        <v>2.57185108982139</v>
      </c>
    </row>
    <row r="1554" spans="9:9" x14ac:dyDescent="0.25">
      <c r="I1554">
        <v>11.2107623318383</v>
      </c>
    </row>
    <row r="1555" spans="9:9" x14ac:dyDescent="0.25">
      <c r="I1555">
        <v>1.3185654008426799</v>
      </c>
    </row>
    <row r="1556" spans="9:9" x14ac:dyDescent="0.25">
      <c r="I1556">
        <v>0.86073334480899499</v>
      </c>
    </row>
    <row r="1557" spans="9:9" x14ac:dyDescent="0.25">
      <c r="I1557">
        <v>0.96209351548883004</v>
      </c>
    </row>
    <row r="1558" spans="9:9" x14ac:dyDescent="0.25">
      <c r="I1558">
        <v>2.6581605528968701</v>
      </c>
    </row>
    <row r="1559" spans="9:9" x14ac:dyDescent="0.25">
      <c r="I1559">
        <v>5.7903879559939604</v>
      </c>
    </row>
    <row r="1560" spans="9:9" x14ac:dyDescent="0.25">
      <c r="I1560">
        <v>1.5211439002137399</v>
      </c>
    </row>
    <row r="1561" spans="9:9" x14ac:dyDescent="0.25">
      <c r="I1561">
        <v>6.3938618925829802</v>
      </c>
    </row>
    <row r="1562" spans="9:9" x14ac:dyDescent="0.25">
      <c r="I1562">
        <v>1.0307153164301299</v>
      </c>
    </row>
    <row r="1563" spans="9:9" x14ac:dyDescent="0.25">
      <c r="I1563">
        <v>1.0722710701270799</v>
      </c>
    </row>
    <row r="1564" spans="9:9" x14ac:dyDescent="0.25">
      <c r="I1564">
        <v>4.23370025402268</v>
      </c>
    </row>
    <row r="1565" spans="9:9" x14ac:dyDescent="0.25">
      <c r="I1565">
        <v>0</v>
      </c>
    </row>
    <row r="1566" spans="9:9" x14ac:dyDescent="0.25">
      <c r="I1566">
        <v>9.9108027750245693</v>
      </c>
    </row>
    <row r="1567" spans="9:9" x14ac:dyDescent="0.25">
      <c r="I1567">
        <v>1.1731581417181001</v>
      </c>
    </row>
    <row r="1568" spans="9:9" x14ac:dyDescent="0.25">
      <c r="I1568">
        <v>1.10375275938089</v>
      </c>
    </row>
    <row r="1569" spans="9:9" x14ac:dyDescent="0.25">
      <c r="I1569">
        <v>0.73378338714553304</v>
      </c>
    </row>
    <row r="1570" spans="9:9" x14ac:dyDescent="0.25">
      <c r="I1570">
        <v>8.9782074419362008</v>
      </c>
    </row>
    <row r="1571" spans="9:9" x14ac:dyDescent="0.25">
      <c r="I1571">
        <v>0.65027962023795904</v>
      </c>
    </row>
    <row r="1572" spans="9:9" x14ac:dyDescent="0.25">
      <c r="I1572">
        <v>0.75608649629448899</v>
      </c>
    </row>
    <row r="1573" spans="9:9" x14ac:dyDescent="0.25">
      <c r="I1573">
        <v>1.47768692739637</v>
      </c>
    </row>
    <row r="1574" spans="9:9" x14ac:dyDescent="0.25">
      <c r="I1574">
        <v>3.98089171974584</v>
      </c>
    </row>
    <row r="1575" spans="9:9" x14ac:dyDescent="0.25">
      <c r="I1575">
        <v>0.94755066183928804</v>
      </c>
    </row>
    <row r="1576" spans="9:9" x14ac:dyDescent="0.25">
      <c r="I1576">
        <v>13.0039011703516</v>
      </c>
    </row>
    <row r="1577" spans="9:9" x14ac:dyDescent="0.25">
      <c r="I1577">
        <v>13.9146567718002</v>
      </c>
    </row>
    <row r="1578" spans="9:9" x14ac:dyDescent="0.25">
      <c r="I1578">
        <v>1.4749262536880701</v>
      </c>
    </row>
    <row r="1579" spans="9:9" x14ac:dyDescent="0.25">
      <c r="I1579">
        <v>0.76231132794564005</v>
      </c>
    </row>
    <row r="1580" spans="9:9" x14ac:dyDescent="0.25">
      <c r="I1580">
        <v>1.85804533630584</v>
      </c>
    </row>
    <row r="1581" spans="9:9" x14ac:dyDescent="0.25">
      <c r="I1581">
        <v>2.2461814914640601</v>
      </c>
    </row>
    <row r="1582" spans="9:9" x14ac:dyDescent="0.25">
      <c r="I1582">
        <v>2.4951344877494601</v>
      </c>
    </row>
    <row r="1583" spans="9:9" x14ac:dyDescent="0.25">
      <c r="I1583">
        <v>1.8982536066814799</v>
      </c>
    </row>
    <row r="1584" spans="9:9" x14ac:dyDescent="0.25">
      <c r="I1584">
        <v>2.1616947686982302</v>
      </c>
    </row>
    <row r="1585" spans="9:9" x14ac:dyDescent="0.25">
      <c r="I1585">
        <v>1.2616704516786701</v>
      </c>
    </row>
    <row r="1586" spans="9:9" x14ac:dyDescent="0.25">
      <c r="I1586">
        <v>1.98019801980299</v>
      </c>
    </row>
    <row r="1587" spans="9:9" x14ac:dyDescent="0.25">
      <c r="I1587">
        <v>1.45137880986806</v>
      </c>
    </row>
    <row r="1588" spans="9:9" x14ac:dyDescent="0.25">
      <c r="I1588">
        <v>10.1282916948</v>
      </c>
    </row>
    <row r="1589" spans="9:9" x14ac:dyDescent="0.25">
      <c r="I1589">
        <v>3.4578146611334799</v>
      </c>
    </row>
    <row r="1590" spans="9:9" x14ac:dyDescent="0.25">
      <c r="I1590">
        <v>2.3148148148160002</v>
      </c>
    </row>
    <row r="1591" spans="9:9" x14ac:dyDescent="0.25">
      <c r="I1591">
        <v>0.459601066274056</v>
      </c>
    </row>
    <row r="1592" spans="9:9" x14ac:dyDescent="0.25">
      <c r="I1592">
        <v>3.68188512518467</v>
      </c>
    </row>
    <row r="1593" spans="9:9" x14ac:dyDescent="0.25">
      <c r="I1593">
        <v>1.8594272963923399</v>
      </c>
    </row>
    <row r="1594" spans="9:9" x14ac:dyDescent="0.25">
      <c r="I1594">
        <v>0.90415913200641096</v>
      </c>
    </row>
    <row r="1595" spans="9:9" x14ac:dyDescent="0.25">
      <c r="I1595">
        <v>1.508750754374</v>
      </c>
    </row>
    <row r="1596" spans="9:9" x14ac:dyDescent="0.25">
      <c r="I1596">
        <v>2.2372094016749502</v>
      </c>
    </row>
    <row r="1597" spans="9:9" x14ac:dyDescent="0.25">
      <c r="I1597">
        <v>3.25258851836336</v>
      </c>
    </row>
    <row r="1598" spans="9:9" x14ac:dyDescent="0.25">
      <c r="I1598">
        <v>0.49193231011368099</v>
      </c>
    </row>
    <row r="1599" spans="9:9" x14ac:dyDescent="0.25">
      <c r="I1599">
        <v>6.1762283832008897</v>
      </c>
    </row>
    <row r="1600" spans="9:9" x14ac:dyDescent="0.25">
      <c r="I1600">
        <v>5.8199689601675999</v>
      </c>
    </row>
    <row r="1601" spans="9:9" x14ac:dyDescent="0.25">
      <c r="I1601">
        <v>5.3879310344836</v>
      </c>
    </row>
    <row r="1602" spans="9:9" x14ac:dyDescent="0.25">
      <c r="I1602">
        <v>1.78826895565057</v>
      </c>
    </row>
    <row r="1603" spans="9:9" x14ac:dyDescent="0.25">
      <c r="I1603">
        <v>1.6265452179567399</v>
      </c>
    </row>
    <row r="1604" spans="9:9" x14ac:dyDescent="0.25">
      <c r="I1604">
        <v>0</v>
      </c>
    </row>
    <row r="1605" spans="9:9" x14ac:dyDescent="0.25">
      <c r="I1605">
        <v>1.7580872011248301</v>
      </c>
    </row>
    <row r="1606" spans="9:9" x14ac:dyDescent="0.25">
      <c r="I1606">
        <v>0.89134503966404399</v>
      </c>
    </row>
    <row r="1607" spans="9:9" x14ac:dyDescent="0.25">
      <c r="I1607">
        <v>1.2192148256529001</v>
      </c>
    </row>
    <row r="1608" spans="9:9" x14ac:dyDescent="0.25">
      <c r="I1608">
        <v>1.03734439833931</v>
      </c>
    </row>
    <row r="1609" spans="9:9" x14ac:dyDescent="0.25">
      <c r="I1609">
        <v>7.8657577346620702</v>
      </c>
    </row>
    <row r="1610" spans="9:9" x14ac:dyDescent="0.25">
      <c r="I1610">
        <v>0.62383031815289502</v>
      </c>
    </row>
    <row r="1611" spans="9:9" x14ac:dyDescent="0.25">
      <c r="I1611">
        <v>0.56097834623532505</v>
      </c>
    </row>
    <row r="1612" spans="9:9" x14ac:dyDescent="0.25">
      <c r="I1612">
        <v>5.2687038988417099</v>
      </c>
    </row>
    <row r="1613" spans="9:9" x14ac:dyDescent="0.25">
      <c r="I1613">
        <v>2.9446407538274499</v>
      </c>
    </row>
    <row r="1614" spans="9:9" x14ac:dyDescent="0.25">
      <c r="I1614">
        <v>1.3290802764493801</v>
      </c>
    </row>
    <row r="1615" spans="9:9" x14ac:dyDescent="0.25">
      <c r="I1615">
        <v>2.76139679842542</v>
      </c>
    </row>
    <row r="1616" spans="9:9" x14ac:dyDescent="0.25">
      <c r="I1616">
        <v>0.73313782991135701</v>
      </c>
    </row>
    <row r="1617" spans="9:9" x14ac:dyDescent="0.25">
      <c r="I1617">
        <v>1.7319016279871899</v>
      </c>
    </row>
    <row r="1618" spans="9:9" x14ac:dyDescent="0.25">
      <c r="I1618">
        <v>4.7368755004226504</v>
      </c>
    </row>
    <row r="1619" spans="9:9" x14ac:dyDescent="0.25">
      <c r="I1619">
        <v>5.16662361147071</v>
      </c>
    </row>
    <row r="1620" spans="9:9" x14ac:dyDescent="0.25">
      <c r="I1620">
        <v>2.8801843317966598</v>
      </c>
    </row>
    <row r="1621" spans="9:9" x14ac:dyDescent="0.25">
      <c r="I1621">
        <v>0.92336103416483095</v>
      </c>
    </row>
    <row r="1622" spans="9:9" x14ac:dyDescent="0.25">
      <c r="I1622">
        <v>0.61781786729216004</v>
      </c>
    </row>
    <row r="1623" spans="9:9" x14ac:dyDescent="0.25">
      <c r="I1623">
        <v>12.7551020408161</v>
      </c>
    </row>
    <row r="1624" spans="9:9" x14ac:dyDescent="0.25">
      <c r="I1624">
        <v>0.63946796265448902</v>
      </c>
    </row>
    <row r="1625" spans="9:9" x14ac:dyDescent="0.25">
      <c r="I1625">
        <v>1.0195758564442401</v>
      </c>
    </row>
    <row r="1626" spans="9:9" x14ac:dyDescent="0.25">
      <c r="I1626">
        <v>6.9156293222681802</v>
      </c>
    </row>
    <row r="1627" spans="9:9" x14ac:dyDescent="0.25">
      <c r="I1627">
        <v>3.1585596967787599</v>
      </c>
    </row>
    <row r="1628" spans="9:9" x14ac:dyDescent="0.25">
      <c r="I1628">
        <v>0.43260079598630102</v>
      </c>
    </row>
    <row r="1629" spans="9:9" x14ac:dyDescent="0.25">
      <c r="I1629">
        <v>0.80437580437621603</v>
      </c>
    </row>
    <row r="1630" spans="9:9" x14ac:dyDescent="0.25">
      <c r="I1630">
        <v>1.20772946859965</v>
      </c>
    </row>
    <row r="1631" spans="9:9" x14ac:dyDescent="0.25">
      <c r="I1631">
        <v>7.8124999999998304</v>
      </c>
    </row>
    <row r="1632" spans="9:9" x14ac:dyDescent="0.25">
      <c r="I1632">
        <v>2.5906735751290202</v>
      </c>
    </row>
    <row r="1633" spans="9:9" x14ac:dyDescent="0.25">
      <c r="I1633">
        <v>1.8953752843059199</v>
      </c>
    </row>
    <row r="1634" spans="9:9" x14ac:dyDescent="0.25">
      <c r="I1634">
        <v>0.777484061576031</v>
      </c>
    </row>
    <row r="1635" spans="9:9" x14ac:dyDescent="0.25">
      <c r="I1635">
        <v>1.0343400910209899</v>
      </c>
    </row>
    <row r="1636" spans="9:9" x14ac:dyDescent="0.25">
      <c r="I1636">
        <v>5.8671934762755296</v>
      </c>
    </row>
    <row r="1637" spans="9:9" x14ac:dyDescent="0.25">
      <c r="I1637">
        <v>0.69767637533014604</v>
      </c>
    </row>
    <row r="1638" spans="9:9" x14ac:dyDescent="0.25">
      <c r="I1638">
        <v>1.6361256544499401</v>
      </c>
    </row>
    <row r="1639" spans="9:9" x14ac:dyDescent="0.25">
      <c r="I1639">
        <v>1.5019525383005601</v>
      </c>
    </row>
    <row r="1640" spans="9:9" x14ac:dyDescent="0.25">
      <c r="I1640">
        <v>10.1832993890018</v>
      </c>
    </row>
    <row r="1641" spans="9:9" x14ac:dyDescent="0.25">
      <c r="I1641">
        <v>1.5465511908452101</v>
      </c>
    </row>
    <row r="1642" spans="9:9" x14ac:dyDescent="0.25">
      <c r="I1642">
        <v>0.78764965343455595</v>
      </c>
    </row>
    <row r="1643" spans="9:9" x14ac:dyDescent="0.25">
      <c r="I1643">
        <v>8.8495575221237104</v>
      </c>
    </row>
    <row r="1644" spans="9:9" x14ac:dyDescent="0.25">
      <c r="I1644">
        <v>5.9241706161146697</v>
      </c>
    </row>
    <row r="1645" spans="9:9" x14ac:dyDescent="0.25">
      <c r="I1645">
        <v>1.7869907076479601</v>
      </c>
    </row>
    <row r="1646" spans="9:9" x14ac:dyDescent="0.25">
      <c r="I1646">
        <v>17.301038062282299</v>
      </c>
    </row>
    <row r="1647" spans="9:9" x14ac:dyDescent="0.25">
      <c r="I1647">
        <v>1.00502512562723</v>
      </c>
    </row>
    <row r="1648" spans="9:9" x14ac:dyDescent="0.25">
      <c r="I1648">
        <v>1.5635470180923201</v>
      </c>
    </row>
    <row r="1649" spans="9:9" x14ac:dyDescent="0.25">
      <c r="I1649">
        <v>14.326647564469599</v>
      </c>
    </row>
    <row r="1650" spans="9:9" x14ac:dyDescent="0.25">
      <c r="I1650">
        <v>8.1433224755698603</v>
      </c>
    </row>
    <row r="1651" spans="9:9" x14ac:dyDescent="0.25">
      <c r="I1651">
        <v>1.3993842709215101</v>
      </c>
    </row>
    <row r="1652" spans="9:9" x14ac:dyDescent="0.25">
      <c r="I1652">
        <v>2.5853154084793202</v>
      </c>
    </row>
    <row r="1653" spans="9:9" x14ac:dyDescent="0.25">
      <c r="I1653">
        <v>4.1288191577200699</v>
      </c>
    </row>
    <row r="1654" spans="9:9" x14ac:dyDescent="0.25">
      <c r="I1654">
        <v>2.8587764436815402</v>
      </c>
    </row>
    <row r="1655" spans="9:9" x14ac:dyDescent="0.25">
      <c r="I1655">
        <v>0.70145903479173</v>
      </c>
    </row>
    <row r="1656" spans="9:9" x14ac:dyDescent="0.25">
      <c r="I1656">
        <v>4.2643923240944801</v>
      </c>
    </row>
    <row r="1657" spans="9:9" x14ac:dyDescent="0.25">
      <c r="I1657">
        <v>3.1928480204335901</v>
      </c>
    </row>
    <row r="1658" spans="9:9" x14ac:dyDescent="0.25">
      <c r="I1658">
        <v>2.7624309392259701</v>
      </c>
    </row>
    <row r="1659" spans="9:9" x14ac:dyDescent="0.25">
      <c r="I1659">
        <v>0.89827082865529895</v>
      </c>
    </row>
    <row r="1660" spans="9:9" x14ac:dyDescent="0.25">
      <c r="I1660">
        <v>0.47819433817860102</v>
      </c>
    </row>
    <row r="1661" spans="9:9" x14ac:dyDescent="0.25">
      <c r="I1661">
        <v>4.84966052376409</v>
      </c>
    </row>
    <row r="1662" spans="9:9" x14ac:dyDescent="0.25">
      <c r="I1662">
        <v>0.90497737556478797</v>
      </c>
    </row>
    <row r="1663" spans="9:9" x14ac:dyDescent="0.25">
      <c r="I1663">
        <v>1.9223375624755901</v>
      </c>
    </row>
    <row r="1664" spans="9:9" x14ac:dyDescent="0.25">
      <c r="I1664">
        <v>13.3570792520041</v>
      </c>
    </row>
    <row r="1665" spans="9:9" x14ac:dyDescent="0.25">
      <c r="I1665">
        <v>18.1818181818178</v>
      </c>
    </row>
    <row r="1666" spans="9:9" x14ac:dyDescent="0.25">
      <c r="I1666">
        <v>3.5182361909230799</v>
      </c>
    </row>
    <row r="1667" spans="9:9" x14ac:dyDescent="0.25">
      <c r="I1667">
        <v>5.0916496945000098</v>
      </c>
    </row>
    <row r="1668" spans="9:9" x14ac:dyDescent="0.25">
      <c r="I1668">
        <v>8.5470085470098809</v>
      </c>
    </row>
    <row r="1669" spans="9:9" x14ac:dyDescent="0.25">
      <c r="I1669">
        <v>1.6931933626828799</v>
      </c>
    </row>
    <row r="1670" spans="9:9" x14ac:dyDescent="0.25">
      <c r="I1670">
        <v>8.4317032040485405</v>
      </c>
    </row>
    <row r="1671" spans="9:9" x14ac:dyDescent="0.25">
      <c r="I1671">
        <v>0</v>
      </c>
    </row>
    <row r="1672" spans="9:9" x14ac:dyDescent="0.25">
      <c r="I1672">
        <v>2.2644927536243502</v>
      </c>
    </row>
    <row r="1673" spans="9:9" x14ac:dyDescent="0.25">
      <c r="I1673">
        <v>12.733446519525099</v>
      </c>
    </row>
    <row r="1674" spans="9:9" x14ac:dyDescent="0.25">
      <c r="I1674">
        <v>0.86445366528398304</v>
      </c>
    </row>
    <row r="1675" spans="9:9" x14ac:dyDescent="0.25">
      <c r="I1675">
        <v>9.1911764705880401</v>
      </c>
    </row>
    <row r="1676" spans="9:9" x14ac:dyDescent="0.25">
      <c r="I1676">
        <v>6.6666666666665204</v>
      </c>
    </row>
    <row r="1677" spans="9:9" x14ac:dyDescent="0.25">
      <c r="I1677">
        <v>1.2127091923363</v>
      </c>
    </row>
    <row r="1678" spans="9:9" x14ac:dyDescent="0.25">
      <c r="I1678">
        <v>116.279069767443</v>
      </c>
    </row>
    <row r="1679" spans="9:9" x14ac:dyDescent="0.25">
      <c r="I1679">
        <v>2.5746652935113299</v>
      </c>
    </row>
    <row r="1680" spans="9:9" x14ac:dyDescent="0.25">
      <c r="I1680">
        <v>1.4122299110282299</v>
      </c>
    </row>
    <row r="1681" spans="9:9" x14ac:dyDescent="0.25">
      <c r="I1681">
        <v>11.415525114155001</v>
      </c>
    </row>
    <row r="1682" spans="9:9" x14ac:dyDescent="0.25">
      <c r="I1682">
        <v>1.71703296703303</v>
      </c>
    </row>
    <row r="1683" spans="9:9" x14ac:dyDescent="0.25">
      <c r="I1683">
        <v>5.9311981020154301</v>
      </c>
    </row>
    <row r="1684" spans="9:9" x14ac:dyDescent="0.25">
      <c r="I1684">
        <v>9.0036014405765705</v>
      </c>
    </row>
    <row r="1685" spans="9:9" x14ac:dyDescent="0.25">
      <c r="I1685">
        <v>0.84331253162465103</v>
      </c>
    </row>
    <row r="1686" spans="9:9" x14ac:dyDescent="0.25">
      <c r="I1686">
        <v>9.2764378478662195</v>
      </c>
    </row>
    <row r="1687" spans="9:9" x14ac:dyDescent="0.25">
      <c r="I1687">
        <v>0.72014979115590605</v>
      </c>
    </row>
    <row r="1688" spans="9:9" x14ac:dyDescent="0.25">
      <c r="I1688">
        <v>1.43843498273952</v>
      </c>
    </row>
    <row r="1689" spans="9:9" x14ac:dyDescent="0.25">
      <c r="I1689">
        <v>0.66728947017155404</v>
      </c>
    </row>
    <row r="1690" spans="9:9" x14ac:dyDescent="0.25">
      <c r="I1690">
        <v>2.06355757325588</v>
      </c>
    </row>
    <row r="1691" spans="9:9" x14ac:dyDescent="0.25">
      <c r="I1691">
        <v>3.0048076923070899</v>
      </c>
    </row>
    <row r="1692" spans="9:9" x14ac:dyDescent="0.25">
      <c r="I1692">
        <v>1.20307988450495</v>
      </c>
    </row>
    <row r="1693" spans="9:9" x14ac:dyDescent="0.25">
      <c r="I1693">
        <v>0.85881140501467801</v>
      </c>
    </row>
    <row r="1694" spans="9:9" x14ac:dyDescent="0.25">
      <c r="I1694">
        <v>0.436871996505868</v>
      </c>
    </row>
    <row r="1695" spans="9:9" x14ac:dyDescent="0.25">
      <c r="I1695">
        <v>0.86188190831945199</v>
      </c>
    </row>
    <row r="1696" spans="9:9" x14ac:dyDescent="0.25">
      <c r="I1696">
        <v>2.0981955518250102</v>
      </c>
    </row>
    <row r="1697" spans="9:9" x14ac:dyDescent="0.25">
      <c r="I1697">
        <v>1.66444740346172</v>
      </c>
    </row>
    <row r="1698" spans="9:9" x14ac:dyDescent="0.25">
      <c r="I1698" s="1">
        <v>1.6677449495601501E-12</v>
      </c>
    </row>
    <row r="1699" spans="9:9" x14ac:dyDescent="0.25">
      <c r="I1699">
        <v>4.4326241134758702</v>
      </c>
    </row>
    <row r="1700" spans="9:9" x14ac:dyDescent="0.25">
      <c r="I1700">
        <v>8.6206896551722298</v>
      </c>
    </row>
    <row r="1701" spans="9:9" x14ac:dyDescent="0.25">
      <c r="I1701">
        <v>2.2421524663672701</v>
      </c>
    </row>
    <row r="1702" spans="9:9" x14ac:dyDescent="0.25">
      <c r="I1702">
        <v>8.3426028921026507</v>
      </c>
    </row>
    <row r="1703" spans="9:9" x14ac:dyDescent="0.25">
      <c r="I1703">
        <v>2.2020561075340201</v>
      </c>
    </row>
    <row r="1704" spans="9:9" x14ac:dyDescent="0.25">
      <c r="I1704">
        <v>1.0113268608419399</v>
      </c>
    </row>
    <row r="1705" spans="9:9" x14ac:dyDescent="0.25">
      <c r="I1705">
        <v>1.0504201680677601</v>
      </c>
    </row>
    <row r="1706" spans="9:9" x14ac:dyDescent="0.25">
      <c r="I1706">
        <v>1.98886237072355</v>
      </c>
    </row>
    <row r="1707" spans="9:9" x14ac:dyDescent="0.25">
      <c r="I1707">
        <v>0.80314570866122803</v>
      </c>
    </row>
    <row r="1708" spans="9:9" x14ac:dyDescent="0.25">
      <c r="I1708">
        <v>7.6103500761046901</v>
      </c>
    </row>
    <row r="1709" spans="9:9" x14ac:dyDescent="0.25">
      <c r="I1709">
        <v>11.8858954041209</v>
      </c>
    </row>
    <row r="1710" spans="9:9" x14ac:dyDescent="0.25">
      <c r="I1710">
        <v>8.4745762711847501</v>
      </c>
    </row>
    <row r="1711" spans="9:9" x14ac:dyDescent="0.25">
      <c r="I1711">
        <v>2.7793218454691502</v>
      </c>
    </row>
    <row r="1712" spans="9:9" x14ac:dyDescent="0.25">
      <c r="I1712">
        <v>1.53468385512663</v>
      </c>
    </row>
    <row r="1713" spans="9:9" x14ac:dyDescent="0.25">
      <c r="I1713">
        <v>4.0139149050022596</v>
      </c>
    </row>
    <row r="1714" spans="9:9" x14ac:dyDescent="0.25">
      <c r="I1714">
        <v>0.67503712704137298</v>
      </c>
    </row>
    <row r="1715" spans="9:9" x14ac:dyDescent="0.25">
      <c r="I1715">
        <v>2.24014336917518</v>
      </c>
    </row>
    <row r="1716" spans="9:9" x14ac:dyDescent="0.25">
      <c r="I1716">
        <v>0</v>
      </c>
    </row>
    <row r="1717" spans="9:9" x14ac:dyDescent="0.25">
      <c r="I1717">
        <v>5.3304904051181001</v>
      </c>
    </row>
    <row r="1718" spans="9:9" x14ac:dyDescent="0.25">
      <c r="I1718">
        <v>15.015015015014701</v>
      </c>
    </row>
    <row r="1719" spans="9:9" x14ac:dyDescent="0.25">
      <c r="I1719">
        <v>2.8473804100222102</v>
      </c>
    </row>
    <row r="1720" spans="9:9" x14ac:dyDescent="0.25">
      <c r="I1720">
        <v>0.78678206136940299</v>
      </c>
    </row>
    <row r="1721" spans="9:9" x14ac:dyDescent="0.25">
      <c r="I1721">
        <v>0</v>
      </c>
    </row>
    <row r="1722" spans="9:9" x14ac:dyDescent="0.25">
      <c r="I1722">
        <v>20.0206180330443</v>
      </c>
    </row>
    <row r="1723" spans="9:9" x14ac:dyDescent="0.25">
      <c r="I1723">
        <v>3.2981530343001402</v>
      </c>
    </row>
    <row r="1724" spans="9:9" x14ac:dyDescent="0.25">
      <c r="I1724">
        <v>3.1466331025796102</v>
      </c>
    </row>
    <row r="1725" spans="9:9" x14ac:dyDescent="0.25">
      <c r="I1725">
        <v>0.76528659983311598</v>
      </c>
    </row>
    <row r="1726" spans="9:9" x14ac:dyDescent="0.25">
      <c r="I1726">
        <v>3.3670033670038899</v>
      </c>
    </row>
    <row r="1727" spans="9:9" x14ac:dyDescent="0.25">
      <c r="I1727">
        <v>8.4566596194516404</v>
      </c>
    </row>
    <row r="1728" spans="9:9" x14ac:dyDescent="0.25">
      <c r="I1728">
        <v>1.4496955639323199</v>
      </c>
    </row>
    <row r="1729" spans="9:9" x14ac:dyDescent="0.25">
      <c r="I1729">
        <v>1.1425959780627399</v>
      </c>
    </row>
    <row r="1730" spans="9:9" x14ac:dyDescent="0.25">
      <c r="I1730">
        <v>1.1803588290829701</v>
      </c>
    </row>
    <row r="1731" spans="9:9" x14ac:dyDescent="0.25">
      <c r="I1731">
        <v>4.0469445568587696</v>
      </c>
    </row>
    <row r="1732" spans="9:9" x14ac:dyDescent="0.25">
      <c r="I1732">
        <v>10.504201680672001</v>
      </c>
    </row>
    <row r="1733" spans="9:9" x14ac:dyDescent="0.25">
      <c r="I1733">
        <v>0.87229588276388004</v>
      </c>
    </row>
    <row r="1734" spans="9:9" x14ac:dyDescent="0.25">
      <c r="I1734">
        <v>0.45240680419792401</v>
      </c>
    </row>
    <row r="1735" spans="9:9" x14ac:dyDescent="0.25">
      <c r="I1735">
        <v>5.4585152838417104</v>
      </c>
    </row>
    <row r="1736" spans="9:9" x14ac:dyDescent="0.25">
      <c r="I1736">
        <v>0.53521729822411301</v>
      </c>
    </row>
    <row r="1737" spans="9:9" x14ac:dyDescent="0.25">
      <c r="I1737">
        <v>5.3134962805515498</v>
      </c>
    </row>
    <row r="1738" spans="9:9" x14ac:dyDescent="0.25">
      <c r="I1738">
        <v>6.0265166733630204</v>
      </c>
    </row>
    <row r="1739" spans="9:9" x14ac:dyDescent="0.25">
      <c r="I1739">
        <v>0.50932056636545397</v>
      </c>
    </row>
    <row r="1740" spans="9:9" x14ac:dyDescent="0.25">
      <c r="I1740">
        <v>1.5662524798998201</v>
      </c>
    </row>
    <row r="1741" spans="9:9" x14ac:dyDescent="0.25">
      <c r="I1741">
        <v>2.2062879205732</v>
      </c>
    </row>
    <row r="1742" spans="9:9" x14ac:dyDescent="0.25">
      <c r="I1742">
        <v>0.54818550597472304</v>
      </c>
    </row>
    <row r="1743" spans="9:9" x14ac:dyDescent="0.25">
      <c r="I1743">
        <v>4.6794571829675098</v>
      </c>
    </row>
    <row r="1744" spans="9:9" x14ac:dyDescent="0.25">
      <c r="I1744">
        <v>18.9035916824193</v>
      </c>
    </row>
    <row r="1745" spans="9:9" x14ac:dyDescent="0.25">
      <c r="I1745">
        <v>1.9817677368208499</v>
      </c>
    </row>
    <row r="1746" spans="9:9" x14ac:dyDescent="0.25">
      <c r="I1746">
        <v>1.3575889220750901</v>
      </c>
    </row>
    <row r="1747" spans="9:9" x14ac:dyDescent="0.25">
      <c r="I1747">
        <v>2.0369624773906199</v>
      </c>
    </row>
    <row r="1748" spans="9:9" x14ac:dyDescent="0.25">
      <c r="I1748">
        <v>90.361445783131998</v>
      </c>
    </row>
    <row r="1749" spans="9:9" x14ac:dyDescent="0.25">
      <c r="I1749">
        <v>1.39314572304136</v>
      </c>
    </row>
    <row r="1750" spans="9:9" x14ac:dyDescent="0.25">
      <c r="I1750">
        <v>2.2123893805305301</v>
      </c>
    </row>
    <row r="1751" spans="9:9" x14ac:dyDescent="0.25">
      <c r="I1751">
        <v>12.315270935960299</v>
      </c>
    </row>
    <row r="1752" spans="9:9" x14ac:dyDescent="0.25">
      <c r="I1752">
        <v>1.55038759689781</v>
      </c>
    </row>
    <row r="1753" spans="9:9" x14ac:dyDescent="0.25">
      <c r="I1753">
        <v>5.82653570834088</v>
      </c>
    </row>
    <row r="1754" spans="9:9" x14ac:dyDescent="0.25">
      <c r="I1754">
        <v>4.4310528181493396</v>
      </c>
    </row>
    <row r="1755" spans="9:9" x14ac:dyDescent="0.25">
      <c r="I1755">
        <v>3.5701535166017702</v>
      </c>
    </row>
    <row r="1756" spans="9:9" x14ac:dyDescent="0.25">
      <c r="I1756">
        <v>0.90057636887654102</v>
      </c>
    </row>
    <row r="1757" spans="9:9" x14ac:dyDescent="0.25">
      <c r="I1757">
        <v>5.4249547920436099</v>
      </c>
    </row>
    <row r="1758" spans="9:9" x14ac:dyDescent="0.25">
      <c r="I1758">
        <v>2.9342723004709801</v>
      </c>
    </row>
    <row r="1759" spans="9:9" x14ac:dyDescent="0.25">
      <c r="I1759">
        <v>1.8573551262997801</v>
      </c>
    </row>
    <row r="1760" spans="9:9" x14ac:dyDescent="0.25">
      <c r="I1760">
        <v>5.7208237986272197</v>
      </c>
    </row>
    <row r="1761" spans="9:9" x14ac:dyDescent="0.25">
      <c r="I1761">
        <v>9.4091080165594896</v>
      </c>
    </row>
    <row r="1762" spans="9:9" x14ac:dyDescent="0.25">
      <c r="I1762">
        <v>7.8492935635791099</v>
      </c>
    </row>
    <row r="1763" spans="9:9" x14ac:dyDescent="0.25">
      <c r="I1763">
        <v>11.4285714285712</v>
      </c>
    </row>
    <row r="1764" spans="9:9" x14ac:dyDescent="0.25">
      <c r="I1764">
        <v>9.3066542577941291</v>
      </c>
    </row>
    <row r="1765" spans="9:9" x14ac:dyDescent="0.25">
      <c r="I1765">
        <v>7.4183976261125997</v>
      </c>
    </row>
    <row r="1766" spans="9:9" x14ac:dyDescent="0.25">
      <c r="I1766">
        <v>3.8789759503483401</v>
      </c>
    </row>
    <row r="1767" spans="9:9" x14ac:dyDescent="0.25">
      <c r="I1767">
        <v>14.4205558468798</v>
      </c>
    </row>
    <row r="1768" spans="9:9" x14ac:dyDescent="0.25">
      <c r="I1768">
        <v>1.3679890560863099</v>
      </c>
    </row>
    <row r="1769" spans="9:9" x14ac:dyDescent="0.25">
      <c r="I1769">
        <v>1.19817876827284</v>
      </c>
    </row>
    <row r="1770" spans="9:9" x14ac:dyDescent="0.25">
      <c r="I1770">
        <v>0.34913763005543402</v>
      </c>
    </row>
    <row r="1771" spans="9:9" x14ac:dyDescent="0.25">
      <c r="I1771">
        <v>1.46241591108378</v>
      </c>
    </row>
    <row r="1772" spans="9:9" x14ac:dyDescent="0.25">
      <c r="I1772">
        <v>1.52346130408366</v>
      </c>
    </row>
    <row r="1773" spans="9:9" x14ac:dyDescent="0.25">
      <c r="I1773">
        <v>14.200063111391</v>
      </c>
    </row>
    <row r="1774" spans="9:9" x14ac:dyDescent="0.25">
      <c r="I1774">
        <v>1.6072002571528601</v>
      </c>
    </row>
    <row r="1775" spans="9:9" x14ac:dyDescent="0.25">
      <c r="I1775">
        <v>1.9755037534567399</v>
      </c>
    </row>
    <row r="1776" spans="9:9" x14ac:dyDescent="0.25">
      <c r="I1776">
        <v>8.7108013937280404</v>
      </c>
    </row>
    <row r="1777" spans="9:9" x14ac:dyDescent="0.25">
      <c r="I1777">
        <v>9.2764378478662195</v>
      </c>
    </row>
    <row r="1778" spans="9:9" x14ac:dyDescent="0.25">
      <c r="I1778">
        <v>2.3266635644481202</v>
      </c>
    </row>
    <row r="1779" spans="9:9" x14ac:dyDescent="0.25">
      <c r="I1779">
        <v>3.0693677102532599</v>
      </c>
    </row>
    <row r="1780" spans="9:9" x14ac:dyDescent="0.25">
      <c r="I1780">
        <v>3.2113037893378298</v>
      </c>
    </row>
    <row r="1781" spans="9:9" x14ac:dyDescent="0.25">
      <c r="I1781">
        <v>1.3702384214860399</v>
      </c>
    </row>
    <row r="1782" spans="9:9" x14ac:dyDescent="0.25">
      <c r="I1782">
        <v>3.3467202141906198</v>
      </c>
    </row>
    <row r="1783" spans="9:9" x14ac:dyDescent="0.25">
      <c r="I1783">
        <v>3.3467202141906198</v>
      </c>
    </row>
    <row r="1784" spans="9:9" x14ac:dyDescent="0.25">
      <c r="I1784">
        <v>3.3068783068788199</v>
      </c>
    </row>
    <row r="1785" spans="9:9" x14ac:dyDescent="0.25">
      <c r="I1785">
        <v>8.4175084175082393</v>
      </c>
    </row>
    <row r="1786" spans="9:9" x14ac:dyDescent="0.25">
      <c r="I1786">
        <v>9.0415913200721398</v>
      </c>
    </row>
    <row r="1787" spans="9:9" x14ac:dyDescent="0.25">
      <c r="I1787">
        <v>0</v>
      </c>
    </row>
    <row r="1788" spans="9:9" x14ac:dyDescent="0.25">
      <c r="I1788">
        <v>9.9009900990096895</v>
      </c>
    </row>
    <row r="1789" spans="9:9" x14ac:dyDescent="0.25">
      <c r="I1789">
        <v>4.9444506109920603</v>
      </c>
    </row>
    <row r="1790" spans="9:9" x14ac:dyDescent="0.25">
      <c r="I1790">
        <v>5.8479532163731003</v>
      </c>
    </row>
    <row r="1791" spans="9:9" x14ac:dyDescent="0.25">
      <c r="I1791">
        <v>7.7639751552793399</v>
      </c>
    </row>
    <row r="1792" spans="9:9" x14ac:dyDescent="0.25">
      <c r="I1792">
        <v>0.51530454498561795</v>
      </c>
    </row>
    <row r="1793" spans="9:9" x14ac:dyDescent="0.25">
      <c r="I1793">
        <v>9.2936802973975698</v>
      </c>
    </row>
    <row r="1794" spans="9:9" x14ac:dyDescent="0.25">
      <c r="I1794">
        <v>3.9799863543321101</v>
      </c>
    </row>
    <row r="1795" spans="9:9" x14ac:dyDescent="0.25">
      <c r="I1795">
        <v>1.48632580261458</v>
      </c>
    </row>
    <row r="1796" spans="9:9" x14ac:dyDescent="0.25">
      <c r="I1796">
        <v>2.5870836384909701</v>
      </c>
    </row>
    <row r="1797" spans="9:9" x14ac:dyDescent="0.25">
      <c r="I1797">
        <v>0.64053292339168</v>
      </c>
    </row>
    <row r="1798" spans="9:9" x14ac:dyDescent="0.25">
      <c r="I1798">
        <v>2.0351004233296299</v>
      </c>
    </row>
    <row r="1799" spans="9:9" x14ac:dyDescent="0.25">
      <c r="I1799">
        <v>1.0750343393369099</v>
      </c>
    </row>
    <row r="1800" spans="9:9" x14ac:dyDescent="0.25">
      <c r="I1800">
        <v>1.2062726176122001</v>
      </c>
    </row>
    <row r="1801" spans="9:9" x14ac:dyDescent="0.25">
      <c r="I1801">
        <v>1.5655332206153001</v>
      </c>
    </row>
    <row r="1802" spans="9:9" x14ac:dyDescent="0.25">
      <c r="I1802">
        <v>0.85807448086537796</v>
      </c>
    </row>
    <row r="1803" spans="9:9" x14ac:dyDescent="0.25">
      <c r="I1803">
        <v>1.53186274509665</v>
      </c>
    </row>
    <row r="1804" spans="9:9" x14ac:dyDescent="0.25">
      <c r="I1804">
        <v>1.70532060027324</v>
      </c>
    </row>
    <row r="1805" spans="9:9" x14ac:dyDescent="0.25">
      <c r="I1805">
        <v>0.65265631118779099</v>
      </c>
    </row>
    <row r="1806" spans="9:9" x14ac:dyDescent="0.25">
      <c r="I1806">
        <v>1.0706638115637199</v>
      </c>
    </row>
    <row r="1807" spans="9:9" x14ac:dyDescent="0.25">
      <c r="I1807">
        <v>1.3150973172021501</v>
      </c>
    </row>
    <row r="1808" spans="9:9" x14ac:dyDescent="0.25">
      <c r="I1808">
        <v>1.08483402039389</v>
      </c>
    </row>
    <row r="1809" spans="9:9" x14ac:dyDescent="0.25">
      <c r="I1809">
        <v>0.64283877603438599</v>
      </c>
    </row>
    <row r="1810" spans="9:9" x14ac:dyDescent="0.25">
      <c r="I1810">
        <v>2.30414746543733</v>
      </c>
    </row>
    <row r="1811" spans="9:9" x14ac:dyDescent="0.25">
      <c r="I1811">
        <v>1.1077172830325801</v>
      </c>
    </row>
    <row r="1812" spans="9:9" x14ac:dyDescent="0.25">
      <c r="I1812">
        <v>1.1557101077229599</v>
      </c>
    </row>
    <row r="1813" spans="9:9" x14ac:dyDescent="0.25">
      <c r="I1813">
        <v>1.3224014810903399</v>
      </c>
    </row>
    <row r="1814" spans="9:9" x14ac:dyDescent="0.25">
      <c r="I1814">
        <v>1.5933715742507999</v>
      </c>
    </row>
    <row r="1815" spans="9:9" x14ac:dyDescent="0.25">
      <c r="I1815">
        <v>0.66330591668817396</v>
      </c>
    </row>
    <row r="1816" spans="9:9" x14ac:dyDescent="0.25">
      <c r="I1816">
        <v>5.2246603970743903</v>
      </c>
    </row>
    <row r="1817" spans="9:9" x14ac:dyDescent="0.25">
      <c r="I1817">
        <v>4.6339273925001399</v>
      </c>
    </row>
    <row r="1818" spans="9:9" x14ac:dyDescent="0.25">
      <c r="I1818">
        <v>0.478148608587114</v>
      </c>
    </row>
    <row r="1819" spans="9:9" x14ac:dyDescent="0.25">
      <c r="I1819">
        <v>0.87441389455603202</v>
      </c>
    </row>
    <row r="1820" spans="9:9" x14ac:dyDescent="0.25">
      <c r="I1820">
        <v>0.71387778412473801</v>
      </c>
    </row>
    <row r="1821" spans="9:9" x14ac:dyDescent="0.25">
      <c r="I1821">
        <v>0.33869602032145302</v>
      </c>
    </row>
    <row r="1822" spans="9:9" x14ac:dyDescent="0.25">
      <c r="I1822">
        <v>1.35025654874495</v>
      </c>
    </row>
    <row r="1823" spans="9:9" x14ac:dyDescent="0.25">
      <c r="I1823">
        <v>0.96805421103631295</v>
      </c>
    </row>
    <row r="1824" spans="9:9" x14ac:dyDescent="0.25">
      <c r="I1824">
        <v>1.16867939228565</v>
      </c>
    </row>
    <row r="1825" spans="9:9" x14ac:dyDescent="0.25">
      <c r="I1825">
        <v>0.25819777949886102</v>
      </c>
    </row>
    <row r="1826" spans="9:9" x14ac:dyDescent="0.25">
      <c r="I1826">
        <v>0.81472470157670596</v>
      </c>
    </row>
    <row r="1827" spans="9:9" x14ac:dyDescent="0.25">
      <c r="I1827">
        <v>1.2696800406304101</v>
      </c>
    </row>
    <row r="1828" spans="9:9" x14ac:dyDescent="0.25">
      <c r="I1828">
        <v>0.66198861379524099</v>
      </c>
    </row>
    <row r="1829" spans="9:9" x14ac:dyDescent="0.25">
      <c r="I1829">
        <v>0.76429226536375205</v>
      </c>
    </row>
    <row r="1830" spans="9:9" x14ac:dyDescent="0.25">
      <c r="I1830">
        <v>1.1449507671176</v>
      </c>
    </row>
    <row r="1831" spans="9:9" x14ac:dyDescent="0.25">
      <c r="I1831">
        <v>0.87579507143864899</v>
      </c>
    </row>
    <row r="1832" spans="9:9" x14ac:dyDescent="0.25">
      <c r="I1832">
        <v>1.1317338162070101</v>
      </c>
    </row>
    <row r="1833" spans="9:9" x14ac:dyDescent="0.25">
      <c r="I1833">
        <v>4.3859052644454204</v>
      </c>
    </row>
    <row r="1834" spans="9:9" x14ac:dyDescent="0.25">
      <c r="I1834">
        <v>0.55909650005540101</v>
      </c>
    </row>
    <row r="1835" spans="9:9" x14ac:dyDescent="0.25">
      <c r="I1835">
        <v>1.88040616773186</v>
      </c>
    </row>
    <row r="1836" spans="9:9" x14ac:dyDescent="0.25">
      <c r="I1836">
        <v>0.72421784472703499</v>
      </c>
    </row>
    <row r="1837" spans="9:9" x14ac:dyDescent="0.25">
      <c r="I1837">
        <v>1.4821358110527301</v>
      </c>
    </row>
    <row r="1838" spans="9:9" x14ac:dyDescent="0.25">
      <c r="I1838">
        <v>0.82528678715895998</v>
      </c>
    </row>
    <row r="1839" spans="9:9" x14ac:dyDescent="0.25">
      <c r="I1839">
        <v>1.8939393939390201</v>
      </c>
    </row>
    <row r="1840" spans="9:9" x14ac:dyDescent="0.25">
      <c r="I1840">
        <v>0.725689404934028</v>
      </c>
    </row>
    <row r="1841" spans="9:9" x14ac:dyDescent="0.25">
      <c r="I1841">
        <v>1.33868808567672</v>
      </c>
    </row>
    <row r="1842" spans="9:9" x14ac:dyDescent="0.25">
      <c r="I1842">
        <v>2.5380928588321798</v>
      </c>
    </row>
    <row r="1843" spans="9:9" x14ac:dyDescent="0.25">
      <c r="I1843">
        <v>1.8102824040546699</v>
      </c>
    </row>
    <row r="1844" spans="9:9" x14ac:dyDescent="0.25">
      <c r="I1844">
        <v>1.0343400910224601</v>
      </c>
    </row>
    <row r="1845" spans="9:9" x14ac:dyDescent="0.25">
      <c r="I1845">
        <v>0.59530896535247702</v>
      </c>
    </row>
    <row r="1846" spans="9:9" x14ac:dyDescent="0.25">
      <c r="I1846">
        <v>0.86956521739051396</v>
      </c>
    </row>
    <row r="1847" spans="9:9" x14ac:dyDescent="0.25">
      <c r="I1847">
        <v>1.95240656494389</v>
      </c>
    </row>
    <row r="1848" spans="9:9" x14ac:dyDescent="0.25">
      <c r="I1848">
        <v>0.94348523445656396</v>
      </c>
    </row>
    <row r="1849" spans="9:9" x14ac:dyDescent="0.25">
      <c r="I1849">
        <v>1.20481927710734</v>
      </c>
    </row>
    <row r="1850" spans="9:9" x14ac:dyDescent="0.25">
      <c r="I1850">
        <v>0</v>
      </c>
    </row>
    <row r="1851" spans="9:9" x14ac:dyDescent="0.25">
      <c r="I1851">
        <v>0</v>
      </c>
    </row>
    <row r="1852" spans="9:9" x14ac:dyDescent="0.25">
      <c r="I1852">
        <v>1.22850122850011</v>
      </c>
    </row>
    <row r="1853" spans="9:9" x14ac:dyDescent="0.25">
      <c r="I1853">
        <v>1.7082336863679599</v>
      </c>
    </row>
    <row r="1854" spans="9:9" x14ac:dyDescent="0.25">
      <c r="I1854">
        <v>6.6750856858577103</v>
      </c>
    </row>
    <row r="1855" spans="9:9" x14ac:dyDescent="0.25">
      <c r="I1855">
        <v>1.6937669376690401</v>
      </c>
    </row>
    <row r="1856" spans="9:9" x14ac:dyDescent="0.25">
      <c r="I1856">
        <v>0.77136686207890404</v>
      </c>
    </row>
    <row r="1857" spans="9:9" x14ac:dyDescent="0.25">
      <c r="I1857">
        <v>1.2420817289784001</v>
      </c>
    </row>
    <row r="1858" spans="9:9" x14ac:dyDescent="0.25">
      <c r="I1858">
        <v>1.3579576317225801</v>
      </c>
    </row>
    <row r="1859" spans="9:9" x14ac:dyDescent="0.25">
      <c r="I1859">
        <v>0.39188024139787198</v>
      </c>
    </row>
    <row r="1860" spans="9:9" x14ac:dyDescent="0.25">
      <c r="I1860">
        <v>1.5547263681577901</v>
      </c>
    </row>
    <row r="1861" spans="9:9" x14ac:dyDescent="0.25">
      <c r="I1861">
        <v>0.36390101892459098</v>
      </c>
    </row>
    <row r="1862" spans="9:9" x14ac:dyDescent="0.25">
      <c r="I1862">
        <v>5.03036895544773</v>
      </c>
    </row>
    <row r="1863" spans="9:9" x14ac:dyDescent="0.25">
      <c r="I1863">
        <v>4.1876046901179098</v>
      </c>
    </row>
    <row r="1864" spans="9:9" x14ac:dyDescent="0.25">
      <c r="I1864">
        <v>14.9828767123288</v>
      </c>
    </row>
    <row r="1865" spans="9:9" x14ac:dyDescent="0.25">
      <c r="I1865">
        <v>0</v>
      </c>
    </row>
    <row r="1866" spans="9:9" x14ac:dyDescent="0.25">
      <c r="I1866">
        <v>0.96506465933266905</v>
      </c>
    </row>
    <row r="1867" spans="9:9" x14ac:dyDescent="0.25">
      <c r="I1867">
        <v>0.68624759813473302</v>
      </c>
    </row>
    <row r="1868" spans="9:9" x14ac:dyDescent="0.25">
      <c r="I1868">
        <v>1.68747890651333</v>
      </c>
    </row>
    <row r="1869" spans="9:9" x14ac:dyDescent="0.25">
      <c r="I1869">
        <v>1.4679597838273499</v>
      </c>
    </row>
    <row r="1870" spans="9:9" x14ac:dyDescent="0.25">
      <c r="I1870">
        <v>1.0848463875907</v>
      </c>
    </row>
    <row r="1871" spans="9:9" x14ac:dyDescent="0.25">
      <c r="I1871">
        <v>1.0074551682455299</v>
      </c>
    </row>
    <row r="1872" spans="9:9" x14ac:dyDescent="0.25">
      <c r="I1872">
        <v>1.80003632464017</v>
      </c>
    </row>
    <row r="1873" spans="9:9" x14ac:dyDescent="0.25">
      <c r="I1873">
        <v>0.57537399309498904</v>
      </c>
    </row>
    <row r="1874" spans="9:9" x14ac:dyDescent="0.25">
      <c r="I1874">
        <v>2.1687269572756498</v>
      </c>
    </row>
    <row r="1875" spans="9:9" x14ac:dyDescent="0.25">
      <c r="I1875">
        <v>1.07411385606929</v>
      </c>
    </row>
    <row r="1876" spans="9:9" x14ac:dyDescent="0.25">
      <c r="I1876">
        <v>2.1205628597161099</v>
      </c>
    </row>
    <row r="1877" spans="9:9" x14ac:dyDescent="0.25">
      <c r="I1877">
        <v>1.8552875695729101</v>
      </c>
    </row>
    <row r="1878" spans="9:9" x14ac:dyDescent="0.25">
      <c r="I1878">
        <v>1.38178803371437</v>
      </c>
    </row>
    <row r="1879" spans="9:9" x14ac:dyDescent="0.25">
      <c r="I1879">
        <v>0.89911886351293901</v>
      </c>
    </row>
    <row r="1880" spans="9:9" x14ac:dyDescent="0.25">
      <c r="I1880">
        <v>1.6101763143061001</v>
      </c>
    </row>
    <row r="1881" spans="9:9" x14ac:dyDescent="0.25">
      <c r="I1881">
        <v>0.649603741716962</v>
      </c>
    </row>
    <row r="1882" spans="9:9" x14ac:dyDescent="0.25">
      <c r="I1882">
        <v>0.806954170695933</v>
      </c>
    </row>
    <row r="1883" spans="9:9" x14ac:dyDescent="0.25">
      <c r="I1883">
        <v>3.2041012495988501</v>
      </c>
    </row>
    <row r="1884" spans="9:9" x14ac:dyDescent="0.25">
      <c r="I1884">
        <v>1.0222858311174501</v>
      </c>
    </row>
    <row r="1885" spans="9:9" x14ac:dyDescent="0.25">
      <c r="I1885">
        <v>5.7208237986279</v>
      </c>
    </row>
    <row r="1886" spans="9:9" x14ac:dyDescent="0.25">
      <c r="I1886">
        <v>3.55362570965467</v>
      </c>
    </row>
    <row r="1887" spans="9:9" x14ac:dyDescent="0.25">
      <c r="I1887">
        <v>1.7375963926714499</v>
      </c>
    </row>
    <row r="1888" spans="9:9" x14ac:dyDescent="0.25">
      <c r="I1888">
        <v>1.49498668459576</v>
      </c>
    </row>
    <row r="1889" spans="9:9" x14ac:dyDescent="0.25">
      <c r="I1889">
        <v>2.4271148771757298</v>
      </c>
    </row>
    <row r="1890" spans="9:9" x14ac:dyDescent="0.25">
      <c r="I1890">
        <v>0.67668155366215499</v>
      </c>
    </row>
    <row r="1891" spans="9:9" x14ac:dyDescent="0.25">
      <c r="I1891">
        <v>1.3785497656472401</v>
      </c>
    </row>
    <row r="1892" spans="9:9" x14ac:dyDescent="0.25">
      <c r="I1892">
        <v>1.488981536629</v>
      </c>
    </row>
    <row r="1893" spans="9:9" x14ac:dyDescent="0.25">
      <c r="I1893">
        <v>0.91074681238662303</v>
      </c>
    </row>
    <row r="1894" spans="9:9" x14ac:dyDescent="0.25">
      <c r="I1894">
        <v>0.74161969742059697</v>
      </c>
    </row>
    <row r="1895" spans="9:9" x14ac:dyDescent="0.25">
      <c r="I1895">
        <v>0</v>
      </c>
    </row>
    <row r="1896" spans="9:9" x14ac:dyDescent="0.25">
      <c r="I1896">
        <v>0.67980965329839105</v>
      </c>
    </row>
    <row r="1897" spans="9:9" x14ac:dyDescent="0.25">
      <c r="I1897">
        <v>3.3921302578024299</v>
      </c>
    </row>
    <row r="1898" spans="9:9" x14ac:dyDescent="0.25">
      <c r="I1898">
        <v>0.83347224537465503</v>
      </c>
    </row>
    <row r="1899" spans="9:9" x14ac:dyDescent="0.25">
      <c r="I1899">
        <v>0.72035729721876596</v>
      </c>
    </row>
    <row r="1900" spans="9:9" x14ac:dyDescent="0.25">
      <c r="I1900">
        <v>0.79402890265133397</v>
      </c>
    </row>
    <row r="1901" spans="9:9" x14ac:dyDescent="0.25">
      <c r="I1901">
        <v>1.7076502732249199</v>
      </c>
    </row>
    <row r="1902" spans="9:9" x14ac:dyDescent="0.25">
      <c r="I1902">
        <v>0.56773021460150497</v>
      </c>
    </row>
    <row r="1903" spans="9:9" x14ac:dyDescent="0.25">
      <c r="I1903">
        <v>1.2278978388986901</v>
      </c>
    </row>
    <row r="1904" spans="9:9" x14ac:dyDescent="0.25">
      <c r="I1904">
        <v>0.63395460884943</v>
      </c>
    </row>
    <row r="1905" spans="9:9" x14ac:dyDescent="0.25">
      <c r="I1905">
        <v>1.5421293952470001</v>
      </c>
    </row>
    <row r="1906" spans="9:9" x14ac:dyDescent="0.25">
      <c r="I1906">
        <v>1.7724211272602399</v>
      </c>
    </row>
    <row r="1907" spans="9:9" x14ac:dyDescent="0.25">
      <c r="I1907">
        <v>0.84889643463540898</v>
      </c>
    </row>
    <row r="1908" spans="9:9" x14ac:dyDescent="0.25">
      <c r="I1908">
        <v>3.8955979742882798</v>
      </c>
    </row>
    <row r="1909" spans="9:9" x14ac:dyDescent="0.25">
      <c r="I1909">
        <v>0.35388208649047198</v>
      </c>
    </row>
    <row r="1910" spans="9:9" x14ac:dyDescent="0.25">
      <c r="I1910">
        <v>0.56506147184718103</v>
      </c>
    </row>
    <row r="1911" spans="9:9" x14ac:dyDescent="0.25">
      <c r="I1911">
        <v>0</v>
      </c>
    </row>
    <row r="1912" spans="9:9" x14ac:dyDescent="0.25">
      <c r="I1912">
        <v>0.23187868107385101</v>
      </c>
    </row>
    <row r="1913" spans="9:9" x14ac:dyDescent="0.25">
      <c r="I1913">
        <v>1.24239035905145</v>
      </c>
    </row>
    <row r="1914" spans="9:9" x14ac:dyDescent="0.25">
      <c r="I1914">
        <v>2.6615160301085301</v>
      </c>
    </row>
    <row r="1915" spans="9:9" x14ac:dyDescent="0.25">
      <c r="I1915">
        <v>3.7397157816011801</v>
      </c>
    </row>
    <row r="1916" spans="9:9" x14ac:dyDescent="0.25">
      <c r="I1916">
        <v>3.55197726734731</v>
      </c>
    </row>
    <row r="1917" spans="9:9" x14ac:dyDescent="0.25">
      <c r="I1917">
        <v>0.90095426602373796</v>
      </c>
    </row>
    <row r="1918" spans="9:9" x14ac:dyDescent="0.25">
      <c r="I1918">
        <v>10.1345873196043</v>
      </c>
    </row>
    <row r="1919" spans="9:9" x14ac:dyDescent="0.25">
      <c r="I1919">
        <v>1.1663167716357701</v>
      </c>
    </row>
    <row r="1920" spans="9:9" x14ac:dyDescent="0.25">
      <c r="I1920">
        <v>0.99166997223374798</v>
      </c>
    </row>
    <row r="1921" spans="9:9" x14ac:dyDescent="0.25">
      <c r="I1921">
        <v>1.37475941710271</v>
      </c>
    </row>
    <row r="1922" spans="9:9" x14ac:dyDescent="0.25">
      <c r="I1922">
        <v>4.7103155911453403</v>
      </c>
    </row>
    <row r="1923" spans="9:9" x14ac:dyDescent="0.25">
      <c r="I1923">
        <v>1.0038144950804</v>
      </c>
    </row>
    <row r="1924" spans="9:9" x14ac:dyDescent="0.25">
      <c r="I1924">
        <v>0.99960015993653695</v>
      </c>
    </row>
    <row r="1925" spans="9:9" x14ac:dyDescent="0.25">
      <c r="I1925">
        <v>0.85440874914602805</v>
      </c>
    </row>
    <row r="1926" spans="9:9" x14ac:dyDescent="0.25">
      <c r="I1926">
        <v>1.2827090815809501</v>
      </c>
    </row>
    <row r="1927" spans="9:9" x14ac:dyDescent="0.25">
      <c r="I1927">
        <v>1.3351134846449799</v>
      </c>
    </row>
    <row r="1928" spans="9:9" x14ac:dyDescent="0.25">
      <c r="I1928">
        <v>3.7174721189583702</v>
      </c>
    </row>
    <row r="1929" spans="9:9" x14ac:dyDescent="0.25">
      <c r="I1929">
        <v>1.3609145345679301</v>
      </c>
    </row>
    <row r="1930" spans="9:9" x14ac:dyDescent="0.25">
      <c r="I1930">
        <v>13.874873864783</v>
      </c>
    </row>
    <row r="1931" spans="9:9" x14ac:dyDescent="0.25">
      <c r="I1931">
        <v>1.20134550696842</v>
      </c>
    </row>
    <row r="1932" spans="9:9" x14ac:dyDescent="0.25">
      <c r="I1932">
        <v>1.3974287311334399</v>
      </c>
    </row>
    <row r="1933" spans="9:9" x14ac:dyDescent="0.25">
      <c r="I1933">
        <v>8.2440230832644605</v>
      </c>
    </row>
    <row r="1934" spans="9:9" x14ac:dyDescent="0.25">
      <c r="I1934">
        <v>0.82535490260854405</v>
      </c>
    </row>
    <row r="1935" spans="9:9" x14ac:dyDescent="0.25">
      <c r="I1935">
        <v>3.7425149700600202</v>
      </c>
    </row>
    <row r="1936" spans="9:9" x14ac:dyDescent="0.25">
      <c r="I1936">
        <v>2.2972662531582801</v>
      </c>
    </row>
    <row r="1937" spans="9:9" x14ac:dyDescent="0.25">
      <c r="I1937">
        <v>1.74512955411222</v>
      </c>
    </row>
    <row r="1938" spans="9:9" x14ac:dyDescent="0.25">
      <c r="I1938">
        <v>7.0786237113353403</v>
      </c>
    </row>
    <row r="1939" spans="9:9" x14ac:dyDescent="0.25">
      <c r="I1939">
        <v>1.29701686122047</v>
      </c>
    </row>
    <row r="1940" spans="9:9" x14ac:dyDescent="0.25">
      <c r="I1940">
        <v>0.74582338902080103</v>
      </c>
    </row>
    <row r="1941" spans="9:9" x14ac:dyDescent="0.25">
      <c r="I1941">
        <v>0.66925445054148702</v>
      </c>
    </row>
    <row r="1942" spans="9:9" x14ac:dyDescent="0.25">
      <c r="I1942">
        <v>1.0750376263174699</v>
      </c>
    </row>
    <row r="1943" spans="9:9" x14ac:dyDescent="0.25">
      <c r="I1943">
        <v>1.31578947368301</v>
      </c>
    </row>
    <row r="1944" spans="9:9" x14ac:dyDescent="0.25">
      <c r="I1944">
        <v>0.97257342929440904</v>
      </c>
    </row>
    <row r="1945" spans="9:9" x14ac:dyDescent="0.25">
      <c r="I1945">
        <v>1.51951096979305</v>
      </c>
    </row>
    <row r="1946" spans="9:9" x14ac:dyDescent="0.25">
      <c r="I1946">
        <v>1.59387950270928</v>
      </c>
    </row>
    <row r="1947" spans="9:9" x14ac:dyDescent="0.25">
      <c r="I1947">
        <v>1.59128694105069</v>
      </c>
    </row>
    <row r="1948" spans="9:9" x14ac:dyDescent="0.25">
      <c r="I1948">
        <v>1.72537128682494</v>
      </c>
    </row>
    <row r="1949" spans="9:9" x14ac:dyDescent="0.25">
      <c r="I1949">
        <v>0.98444575703929105</v>
      </c>
    </row>
    <row r="1950" spans="9:9" x14ac:dyDescent="0.25">
      <c r="I1950">
        <v>0.93440478415297301</v>
      </c>
    </row>
    <row r="1951" spans="9:9" x14ac:dyDescent="0.25">
      <c r="I1951">
        <v>1.15593373566633</v>
      </c>
    </row>
    <row r="1952" spans="9:9" x14ac:dyDescent="0.25">
      <c r="I1952">
        <v>0.73035349109109904</v>
      </c>
    </row>
    <row r="1953" spans="9:9" x14ac:dyDescent="0.25">
      <c r="I1953">
        <v>1.03492884864071</v>
      </c>
    </row>
    <row r="1954" spans="9:9" x14ac:dyDescent="0.25">
      <c r="I1954">
        <v>0.22834178197905899</v>
      </c>
    </row>
    <row r="1955" spans="9:9" x14ac:dyDescent="0.25">
      <c r="I1955">
        <v>0.69541029207169003</v>
      </c>
    </row>
    <row r="1956" spans="9:9" x14ac:dyDescent="0.25">
      <c r="I1956">
        <v>0.51538534662148106</v>
      </c>
    </row>
    <row r="1957" spans="9:9" x14ac:dyDescent="0.25">
      <c r="I1957">
        <v>9.7168239866751005</v>
      </c>
    </row>
    <row r="1958" spans="9:9" x14ac:dyDescent="0.25">
      <c r="I1958">
        <v>1.28904671017284</v>
      </c>
    </row>
    <row r="1959" spans="9:9" x14ac:dyDescent="0.25">
      <c r="I1959">
        <v>2.4084778420033701</v>
      </c>
    </row>
    <row r="1960" spans="9:9" x14ac:dyDescent="0.25">
      <c r="I1960">
        <v>4.42433170298749</v>
      </c>
    </row>
    <row r="1961" spans="9:9" x14ac:dyDescent="0.25">
      <c r="I1961">
        <v>0.92524056254673503</v>
      </c>
    </row>
    <row r="1962" spans="9:9" x14ac:dyDescent="0.25">
      <c r="I1962">
        <v>0.67567567567506104</v>
      </c>
    </row>
    <row r="1963" spans="9:9" x14ac:dyDescent="0.25">
      <c r="I1963">
        <v>1.4943215780043499</v>
      </c>
    </row>
    <row r="1964" spans="9:9" x14ac:dyDescent="0.25">
      <c r="I1964">
        <v>0.61530888505974102</v>
      </c>
    </row>
    <row r="1965" spans="9:9" x14ac:dyDescent="0.25">
      <c r="I1965">
        <v>1.8553216010399101</v>
      </c>
    </row>
    <row r="1966" spans="9:9" x14ac:dyDescent="0.25">
      <c r="I1966">
        <v>0</v>
      </c>
    </row>
    <row r="1967" spans="9:9" x14ac:dyDescent="0.25">
      <c r="I1967">
        <v>1.09075043629918</v>
      </c>
    </row>
    <row r="1968" spans="9:9" x14ac:dyDescent="0.25">
      <c r="I1968">
        <v>0.814730324263086</v>
      </c>
    </row>
    <row r="1969" spans="9:9" x14ac:dyDescent="0.25">
      <c r="I1969">
        <v>2.0437359493149398</v>
      </c>
    </row>
    <row r="1970" spans="9:9" x14ac:dyDescent="0.25">
      <c r="I1970">
        <v>2.08602308156317</v>
      </c>
    </row>
    <row r="1971" spans="9:9" x14ac:dyDescent="0.25">
      <c r="I1971">
        <v>2.7670171555058101</v>
      </c>
    </row>
    <row r="1972" spans="9:9" x14ac:dyDescent="0.25">
      <c r="I1972">
        <v>2.04783436028</v>
      </c>
    </row>
    <row r="1973" spans="9:9" x14ac:dyDescent="0.25">
      <c r="I1973">
        <v>11.848341232227201</v>
      </c>
    </row>
    <row r="1974" spans="9:9" x14ac:dyDescent="0.25">
      <c r="I1974">
        <v>3.7342877805798702</v>
      </c>
    </row>
    <row r="1975" spans="9:9" x14ac:dyDescent="0.25">
      <c r="I1975">
        <v>1.65975592749003</v>
      </c>
    </row>
    <row r="1976" spans="9:9" x14ac:dyDescent="0.25">
      <c r="I1976">
        <v>1.0960105217015701</v>
      </c>
    </row>
    <row r="1977" spans="9:9" x14ac:dyDescent="0.25">
      <c r="I1977">
        <v>2.68817204301001</v>
      </c>
    </row>
    <row r="1978" spans="9:9" x14ac:dyDescent="0.25">
      <c r="I1978">
        <v>0.87888908419677503</v>
      </c>
    </row>
    <row r="1979" spans="9:9" x14ac:dyDescent="0.25">
      <c r="I1979">
        <v>7.83289817232406</v>
      </c>
    </row>
    <row r="1980" spans="9:9" x14ac:dyDescent="0.25">
      <c r="I1980">
        <v>4.1152263374492</v>
      </c>
    </row>
    <row r="1981" spans="9:9" x14ac:dyDescent="0.25">
      <c r="I1981">
        <v>6.3172009278629897</v>
      </c>
    </row>
    <row r="1982" spans="9:9" x14ac:dyDescent="0.25">
      <c r="I1982">
        <v>4.7393364928900503</v>
      </c>
    </row>
    <row r="1983" spans="9:9" x14ac:dyDescent="0.25">
      <c r="I1983">
        <v>0.99049128367720995</v>
      </c>
    </row>
    <row r="1984" spans="9:9" x14ac:dyDescent="0.25">
      <c r="I1984">
        <v>1.95007800312112</v>
      </c>
    </row>
    <row r="1985" spans="9:9" x14ac:dyDescent="0.25">
      <c r="I1985">
        <v>4.0485829959520503</v>
      </c>
    </row>
    <row r="1986" spans="9:9" x14ac:dyDescent="0.25">
      <c r="I1986">
        <v>1.4710208884973699</v>
      </c>
    </row>
    <row r="1987" spans="9:9" x14ac:dyDescent="0.25">
      <c r="I1987">
        <v>0.71315342477113497</v>
      </c>
    </row>
    <row r="1988" spans="9:9" x14ac:dyDescent="0.25">
      <c r="I1988">
        <v>2.7578599007164999</v>
      </c>
    </row>
    <row r="1989" spans="9:9" x14ac:dyDescent="0.25">
      <c r="I1989">
        <v>1.13947128532419</v>
      </c>
    </row>
    <row r="1990" spans="9:9" x14ac:dyDescent="0.25">
      <c r="I1990">
        <v>0.52570707601825895</v>
      </c>
    </row>
    <row r="1991" spans="9:9" x14ac:dyDescent="0.25">
      <c r="I1991">
        <v>2.6553372278292899</v>
      </c>
    </row>
    <row r="1992" spans="9:9" x14ac:dyDescent="0.25">
      <c r="I1992">
        <v>0.61842918985719897</v>
      </c>
    </row>
    <row r="1993" spans="9:9" x14ac:dyDescent="0.25">
      <c r="I1993">
        <v>1.66168162180093</v>
      </c>
    </row>
    <row r="1994" spans="9:9" x14ac:dyDescent="0.25">
      <c r="I1994">
        <v>0.19882296803021601</v>
      </c>
    </row>
    <row r="1995" spans="9:9" x14ac:dyDescent="0.25">
      <c r="I1995">
        <v>2.8506271379718102</v>
      </c>
    </row>
    <row r="1996" spans="9:9" x14ac:dyDescent="0.25">
      <c r="I1996">
        <v>4.6425255338895104</v>
      </c>
    </row>
    <row r="1997" spans="9:9" x14ac:dyDescent="0.25">
      <c r="I1997">
        <v>1.18371212121273</v>
      </c>
    </row>
    <row r="1998" spans="9:9" x14ac:dyDescent="0.25">
      <c r="I1998">
        <v>1.6633220999839</v>
      </c>
    </row>
    <row r="1999" spans="9:9" x14ac:dyDescent="0.25">
      <c r="I1999">
        <v>1.34536529249154</v>
      </c>
    </row>
    <row r="2000" spans="9:9" x14ac:dyDescent="0.25">
      <c r="I2000">
        <v>3.51864883884768</v>
      </c>
    </row>
    <row r="2001" spans="9:9" x14ac:dyDescent="0.25">
      <c r="I2001">
        <v>0.78505259852450304</v>
      </c>
    </row>
    <row r="2002" spans="9:9" x14ac:dyDescent="0.25">
      <c r="I2002">
        <v>9.7394691989284503</v>
      </c>
    </row>
    <row r="2003" spans="9:9" x14ac:dyDescent="0.25">
      <c r="I2003">
        <v>2.0605810838652401</v>
      </c>
    </row>
    <row r="2004" spans="9:9" x14ac:dyDescent="0.25">
      <c r="I2004">
        <v>1.0227040294529499</v>
      </c>
    </row>
    <row r="2005" spans="9:9" x14ac:dyDescent="0.25">
      <c r="I2005">
        <v>0.45421715897507697</v>
      </c>
    </row>
    <row r="2006" spans="9:9" x14ac:dyDescent="0.25">
      <c r="I2006">
        <v>1.4064697608988601</v>
      </c>
    </row>
    <row r="2007" spans="9:9" x14ac:dyDescent="0.25">
      <c r="I2007">
        <v>2.0350020350021101</v>
      </c>
    </row>
    <row r="2008" spans="9:9" x14ac:dyDescent="0.25">
      <c r="I2008">
        <v>1.5550487248600999</v>
      </c>
    </row>
    <row r="2009" spans="9:9" x14ac:dyDescent="0.25">
      <c r="I2009">
        <v>1.6670926502855701</v>
      </c>
    </row>
    <row r="2010" spans="9:9" x14ac:dyDescent="0.25">
      <c r="I2010">
        <v>1.2428535918475201</v>
      </c>
    </row>
    <row r="2011" spans="9:9" x14ac:dyDescent="0.25">
      <c r="I2011">
        <v>1.4056789429301499</v>
      </c>
    </row>
    <row r="2012" spans="9:9" x14ac:dyDescent="0.25">
      <c r="I2012">
        <v>0.568461742524211</v>
      </c>
    </row>
    <row r="2013" spans="9:9" x14ac:dyDescent="0.25">
      <c r="I2013">
        <v>2.8147870144481999</v>
      </c>
    </row>
    <row r="2014" spans="9:9" x14ac:dyDescent="0.25">
      <c r="I2014">
        <v>1.4166312508841099</v>
      </c>
    </row>
    <row r="2015" spans="9:9" x14ac:dyDescent="0.25">
      <c r="I2015">
        <v>1.5006002400968099</v>
      </c>
    </row>
    <row r="2016" spans="9:9" x14ac:dyDescent="0.25">
      <c r="I2016">
        <v>2.5680534155105299</v>
      </c>
    </row>
    <row r="2017" spans="9:9" x14ac:dyDescent="0.25">
      <c r="I2017">
        <v>0.55704099821696196</v>
      </c>
    </row>
    <row r="2018" spans="9:9" x14ac:dyDescent="0.25">
      <c r="I2018">
        <v>2.95857988165832</v>
      </c>
    </row>
    <row r="2019" spans="9:9" x14ac:dyDescent="0.25">
      <c r="I2019">
        <v>1.0688328345437099</v>
      </c>
    </row>
    <row r="2020" spans="9:9" x14ac:dyDescent="0.25">
      <c r="I2020">
        <v>2.54242674633067</v>
      </c>
    </row>
    <row r="2021" spans="9:9" x14ac:dyDescent="0.25">
      <c r="I2021">
        <v>0</v>
      </c>
    </row>
    <row r="2022" spans="9:9" x14ac:dyDescent="0.25">
      <c r="I2022">
        <v>1.7403411068565999</v>
      </c>
    </row>
    <row r="2023" spans="9:9" x14ac:dyDescent="0.25">
      <c r="I2023">
        <v>4.6356656876656999</v>
      </c>
    </row>
    <row r="2024" spans="9:9" x14ac:dyDescent="0.25">
      <c r="I2024">
        <v>2.4307243558592901</v>
      </c>
    </row>
    <row r="2025" spans="9:9" x14ac:dyDescent="0.25">
      <c r="I2025">
        <v>1.0058338362507699</v>
      </c>
    </row>
    <row r="2026" spans="9:9" x14ac:dyDescent="0.25">
      <c r="I2026">
        <v>4.7404598246037297</v>
      </c>
    </row>
    <row r="2027" spans="9:9" x14ac:dyDescent="0.25">
      <c r="I2027">
        <v>1.2345679012334401</v>
      </c>
    </row>
    <row r="2028" spans="9:9" x14ac:dyDescent="0.25">
      <c r="I2028">
        <v>2.8344671201828602</v>
      </c>
    </row>
    <row r="2029" spans="9:9" x14ac:dyDescent="0.25">
      <c r="I2029">
        <v>2.8441410693984999</v>
      </c>
    </row>
    <row r="2030" spans="9:9" x14ac:dyDescent="0.25">
      <c r="I2030">
        <v>1.61890885543112</v>
      </c>
    </row>
    <row r="2031" spans="9:9" x14ac:dyDescent="0.25">
      <c r="I2031">
        <v>1.00623867981394</v>
      </c>
    </row>
    <row r="2032" spans="9:9" x14ac:dyDescent="0.25">
      <c r="I2032">
        <v>5.17588790714293</v>
      </c>
    </row>
    <row r="2033" spans="9:9" x14ac:dyDescent="0.25">
      <c r="I2033">
        <v>2.1901007446338201</v>
      </c>
    </row>
    <row r="2034" spans="9:9" x14ac:dyDescent="0.25">
      <c r="I2034">
        <v>0.67141130656579195</v>
      </c>
    </row>
    <row r="2035" spans="9:9" x14ac:dyDescent="0.25">
      <c r="I2035">
        <v>0.72327498915021704</v>
      </c>
    </row>
    <row r="2036" spans="9:9" x14ac:dyDescent="0.25">
      <c r="I2036">
        <v>0.89976606082464605</v>
      </c>
    </row>
    <row r="2037" spans="9:9" x14ac:dyDescent="0.25">
      <c r="I2037">
        <v>1.0792143319668801</v>
      </c>
    </row>
    <row r="2038" spans="9:9" x14ac:dyDescent="0.25">
      <c r="I2038">
        <v>0.59171597633082296</v>
      </c>
    </row>
    <row r="2039" spans="9:9" x14ac:dyDescent="0.25">
      <c r="I2039">
        <v>0.99720781810838699</v>
      </c>
    </row>
    <row r="2040" spans="9:9" x14ac:dyDescent="0.25">
      <c r="I2040">
        <v>0.71042909917727504</v>
      </c>
    </row>
    <row r="2041" spans="9:9" x14ac:dyDescent="0.25">
      <c r="I2041">
        <v>1.74652577328178</v>
      </c>
    </row>
    <row r="2042" spans="9:9" x14ac:dyDescent="0.25">
      <c r="I2042">
        <v>2.12856534695573</v>
      </c>
    </row>
    <row r="2043" spans="9:9" x14ac:dyDescent="0.25">
      <c r="I2043">
        <v>1.6165535079211699</v>
      </c>
    </row>
    <row r="2044" spans="9:9" x14ac:dyDescent="0.25">
      <c r="I2044">
        <v>2.1920210434015801</v>
      </c>
    </row>
    <row r="2045" spans="9:9" x14ac:dyDescent="0.25">
      <c r="I2045">
        <v>0.61094819159279701</v>
      </c>
    </row>
    <row r="2046" spans="9:9" x14ac:dyDescent="0.25">
      <c r="I2046">
        <v>1.79404377466774</v>
      </c>
    </row>
    <row r="2047" spans="9:9" x14ac:dyDescent="0.25">
      <c r="I2047">
        <v>1.74641983932903</v>
      </c>
    </row>
    <row r="2048" spans="9:9" x14ac:dyDescent="0.25">
      <c r="I2048">
        <v>1.1531365313642601</v>
      </c>
    </row>
    <row r="2049" spans="9:9" x14ac:dyDescent="0.25">
      <c r="I2049">
        <v>0.90545420517869502</v>
      </c>
    </row>
    <row r="2050" spans="9:9" x14ac:dyDescent="0.25">
      <c r="I2050">
        <v>1.7391304347834999</v>
      </c>
    </row>
    <row r="2051" spans="9:9" x14ac:dyDescent="0.25">
      <c r="I2051">
        <v>1.65343915343882</v>
      </c>
    </row>
    <row r="2052" spans="9:9" x14ac:dyDescent="0.25">
      <c r="I2052">
        <v>1.9083969465645101</v>
      </c>
    </row>
    <row r="2053" spans="9:9" x14ac:dyDescent="0.25">
      <c r="I2053">
        <v>1.13895216400969</v>
      </c>
    </row>
    <row r="2054" spans="9:9" x14ac:dyDescent="0.25">
      <c r="I2054">
        <v>1.4120304998575099</v>
      </c>
    </row>
    <row r="2055" spans="9:9" x14ac:dyDescent="0.25">
      <c r="I2055">
        <v>1.6507098052170901</v>
      </c>
    </row>
    <row r="2056" spans="9:9" x14ac:dyDescent="0.25">
      <c r="I2056">
        <v>1.3693002875518101</v>
      </c>
    </row>
    <row r="2057" spans="9:9" x14ac:dyDescent="0.25">
      <c r="I2057">
        <v>1.06247343816308</v>
      </c>
    </row>
    <row r="2058" spans="9:9" x14ac:dyDescent="0.25">
      <c r="I2058">
        <v>0.58671673316069595</v>
      </c>
    </row>
    <row r="2059" spans="9:9" x14ac:dyDescent="0.25">
      <c r="I2059">
        <v>5.5202246508641002</v>
      </c>
    </row>
    <row r="2060" spans="9:9" x14ac:dyDescent="0.25">
      <c r="I2060">
        <v>0.77574393513001705</v>
      </c>
    </row>
    <row r="2061" spans="9:9" x14ac:dyDescent="0.25">
      <c r="I2061">
        <v>3.6524217076851002</v>
      </c>
    </row>
    <row r="2062" spans="9:9" x14ac:dyDescent="0.25">
      <c r="I2062">
        <v>0.69720421111280095</v>
      </c>
    </row>
    <row r="2063" spans="9:9" x14ac:dyDescent="0.25">
      <c r="I2063">
        <v>0.57917261694245603</v>
      </c>
    </row>
    <row r="2064" spans="9:9" x14ac:dyDescent="0.25">
      <c r="I2064">
        <v>0.40044850232337498</v>
      </c>
    </row>
    <row r="2065" spans="9:9" x14ac:dyDescent="0.25">
      <c r="I2065">
        <v>0.97295193617346798</v>
      </c>
    </row>
    <row r="2066" spans="9:9" x14ac:dyDescent="0.25">
      <c r="I2066">
        <v>4.9776007964169002</v>
      </c>
    </row>
    <row r="2067" spans="9:9" x14ac:dyDescent="0.25">
      <c r="I2067">
        <v>1.67000668002639</v>
      </c>
    </row>
    <row r="2068" spans="9:9" x14ac:dyDescent="0.25">
      <c r="I2068">
        <v>3.1585596967787599</v>
      </c>
    </row>
    <row r="2069" spans="9:9" x14ac:dyDescent="0.25">
      <c r="I2069" s="1">
        <v>1.8105306045613501E-12</v>
      </c>
    </row>
    <row r="2070" spans="9:9" x14ac:dyDescent="0.25">
      <c r="I2070">
        <v>1.4611338398584</v>
      </c>
    </row>
    <row r="2071" spans="9:9" x14ac:dyDescent="0.25">
      <c r="I2071">
        <v>1.10132158590365</v>
      </c>
    </row>
    <row r="2072" spans="9:9" x14ac:dyDescent="0.25">
      <c r="I2072">
        <v>2.2573363431162798</v>
      </c>
    </row>
    <row r="2073" spans="9:9" x14ac:dyDescent="0.25">
      <c r="I2073">
        <v>1.9440124416806199</v>
      </c>
    </row>
    <row r="2074" spans="9:9" x14ac:dyDescent="0.25">
      <c r="I2074">
        <v>0.80879974118449605</v>
      </c>
    </row>
    <row r="2075" spans="9:9" x14ac:dyDescent="0.25">
      <c r="I2075">
        <v>0.79189103579275499</v>
      </c>
    </row>
    <row r="2076" spans="9:9" x14ac:dyDescent="0.25">
      <c r="I2076">
        <v>0.78149421694208399</v>
      </c>
    </row>
    <row r="2077" spans="9:9" x14ac:dyDescent="0.25">
      <c r="I2077">
        <v>1.9685039370074799</v>
      </c>
    </row>
    <row r="2078" spans="9:9" x14ac:dyDescent="0.25">
      <c r="I2078">
        <v>1.3751375137501201</v>
      </c>
    </row>
    <row r="2079" spans="9:9" x14ac:dyDescent="0.25">
      <c r="I2079">
        <v>0.934754159656489</v>
      </c>
    </row>
    <row r="2080" spans="9:9" x14ac:dyDescent="0.25">
      <c r="I2080">
        <v>0.29927575267824602</v>
      </c>
    </row>
    <row r="2081" spans="9:9" x14ac:dyDescent="0.25">
      <c r="I2081">
        <v>0.97143967359538597</v>
      </c>
    </row>
    <row r="2082" spans="9:9" x14ac:dyDescent="0.25">
      <c r="I2082">
        <v>2.4358557973368899</v>
      </c>
    </row>
    <row r="2083" spans="9:9" x14ac:dyDescent="0.25">
      <c r="I2083">
        <v>3.4818941504171401</v>
      </c>
    </row>
    <row r="2084" spans="9:9" x14ac:dyDescent="0.25">
      <c r="I2084">
        <v>1.6223231667744999</v>
      </c>
    </row>
    <row r="2085" spans="9:9" x14ac:dyDescent="0.25">
      <c r="I2085">
        <v>0.96006144393153803</v>
      </c>
    </row>
    <row r="2086" spans="9:9" x14ac:dyDescent="0.25">
      <c r="I2086">
        <v>0.99860195726034695</v>
      </c>
    </row>
    <row r="2087" spans="9:9" x14ac:dyDescent="0.25">
      <c r="I2087">
        <v>3.9893617021278098</v>
      </c>
    </row>
    <row r="2088" spans="9:9" x14ac:dyDescent="0.25">
      <c r="I2088">
        <v>0.65853370355757002</v>
      </c>
    </row>
    <row r="2089" spans="9:9" x14ac:dyDescent="0.25">
      <c r="I2089">
        <v>0.62003968254088104</v>
      </c>
    </row>
    <row r="2090" spans="9:9" x14ac:dyDescent="0.25">
      <c r="I2090">
        <v>1.4549687181733</v>
      </c>
    </row>
    <row r="2091" spans="9:9" x14ac:dyDescent="0.25">
      <c r="I2091">
        <v>2.2016732716876102</v>
      </c>
    </row>
    <row r="2092" spans="9:9" x14ac:dyDescent="0.25">
      <c r="I2092">
        <v>0.56973564266128696</v>
      </c>
    </row>
    <row r="2093" spans="9:9" x14ac:dyDescent="0.25">
      <c r="I2093">
        <v>2.7593818984541998</v>
      </c>
    </row>
    <row r="2094" spans="9:9" x14ac:dyDescent="0.25">
      <c r="I2094">
        <v>1.3670866163036299</v>
      </c>
    </row>
    <row r="2095" spans="9:9" x14ac:dyDescent="0.25">
      <c r="I2095">
        <v>1.9963267587643301</v>
      </c>
    </row>
    <row r="2096" spans="9:9" x14ac:dyDescent="0.25">
      <c r="I2096">
        <v>1.26582278480898</v>
      </c>
    </row>
    <row r="2097" spans="9:9" x14ac:dyDescent="0.25">
      <c r="I2097">
        <v>2.4131274131269298</v>
      </c>
    </row>
    <row r="2098" spans="9:9" x14ac:dyDescent="0.25">
      <c r="I2098">
        <v>1.8310599132152201</v>
      </c>
    </row>
    <row r="2099" spans="9:9" x14ac:dyDescent="0.25">
      <c r="I2099">
        <v>0.85470085470007695</v>
      </c>
    </row>
    <row r="2100" spans="9:9" x14ac:dyDescent="0.25">
      <c r="I2100">
        <v>1.3748625137488</v>
      </c>
    </row>
    <row r="2101" spans="9:9" x14ac:dyDescent="0.25">
      <c r="I2101">
        <v>0.62173588659657597</v>
      </c>
    </row>
    <row r="2102" spans="9:9" x14ac:dyDescent="0.25">
      <c r="I2102">
        <v>0.75574365175263802</v>
      </c>
    </row>
    <row r="2103" spans="9:9" x14ac:dyDescent="0.25">
      <c r="I2103">
        <v>0.70422535211203596</v>
      </c>
    </row>
    <row r="2104" spans="9:9" x14ac:dyDescent="0.25">
      <c r="I2104">
        <v>2.8591536905075099</v>
      </c>
    </row>
    <row r="2105" spans="9:9" x14ac:dyDescent="0.25">
      <c r="I2105">
        <v>4.3010752688163496</v>
      </c>
    </row>
    <row r="2106" spans="9:9" x14ac:dyDescent="0.25">
      <c r="I2106">
        <v>1.5146925174197401</v>
      </c>
    </row>
    <row r="2107" spans="9:9" x14ac:dyDescent="0.25">
      <c r="I2107">
        <v>1.9238168526352499</v>
      </c>
    </row>
    <row r="2108" spans="9:9" x14ac:dyDescent="0.25">
      <c r="I2108">
        <v>0.66533599467670701</v>
      </c>
    </row>
    <row r="2109" spans="9:9" x14ac:dyDescent="0.25">
      <c r="I2109">
        <v>1.5566625155674201</v>
      </c>
    </row>
    <row r="2110" spans="9:9" x14ac:dyDescent="0.25">
      <c r="I2110">
        <v>1.9455252918284101</v>
      </c>
    </row>
    <row r="2111" spans="9:9" x14ac:dyDescent="0.25">
      <c r="I2111">
        <v>0.81234768480835995</v>
      </c>
    </row>
    <row r="2112" spans="9:9" x14ac:dyDescent="0.25">
      <c r="I2112">
        <v>0.32772272036045902</v>
      </c>
    </row>
    <row r="2113" spans="9:9" x14ac:dyDescent="0.25">
      <c r="I2113">
        <v>1.1281588447659201</v>
      </c>
    </row>
    <row r="2114" spans="9:9" x14ac:dyDescent="0.25">
      <c r="I2114">
        <v>4.6339202965716204</v>
      </c>
    </row>
    <row r="2115" spans="9:9" x14ac:dyDescent="0.25">
      <c r="I2115">
        <v>1.6756032171578401</v>
      </c>
    </row>
    <row r="2116" spans="9:9" x14ac:dyDescent="0.25">
      <c r="I2116">
        <v>0.88401697312633598</v>
      </c>
    </row>
    <row r="2117" spans="9:9" x14ac:dyDescent="0.25">
      <c r="I2117">
        <v>0.57863673185921205</v>
      </c>
    </row>
    <row r="2118" spans="9:9" x14ac:dyDescent="0.25">
      <c r="I2118">
        <v>4.6303441889160197</v>
      </c>
    </row>
    <row r="2119" spans="9:9" x14ac:dyDescent="0.25">
      <c r="I2119">
        <v>2.2351363433170301</v>
      </c>
    </row>
    <row r="2120" spans="9:9" x14ac:dyDescent="0.25">
      <c r="I2120">
        <v>2.0096463022503999</v>
      </c>
    </row>
    <row r="2121" spans="9:9" x14ac:dyDescent="0.25">
      <c r="I2121">
        <v>1.42328494164605</v>
      </c>
    </row>
    <row r="2122" spans="9:9" x14ac:dyDescent="0.25">
      <c r="I2122">
        <v>3.2030749519527801</v>
      </c>
    </row>
    <row r="2123" spans="9:9" x14ac:dyDescent="0.25">
      <c r="I2123">
        <v>0.46535875179434699</v>
      </c>
    </row>
    <row r="2124" spans="9:9" x14ac:dyDescent="0.25">
      <c r="I2124">
        <v>0.25979424295934</v>
      </c>
    </row>
    <row r="2125" spans="9:9" x14ac:dyDescent="0.25">
      <c r="I2125">
        <v>1.1512779184901101</v>
      </c>
    </row>
    <row r="2126" spans="9:9" x14ac:dyDescent="0.25">
      <c r="I2126">
        <v>2.7777777777792001</v>
      </c>
    </row>
    <row r="2127" spans="9:9" x14ac:dyDescent="0.25">
      <c r="I2127">
        <v>1.85253797702816</v>
      </c>
    </row>
    <row r="2128" spans="9:9" x14ac:dyDescent="0.25">
      <c r="I2128">
        <v>5.3821313240038702</v>
      </c>
    </row>
    <row r="2129" spans="9:9" x14ac:dyDescent="0.25">
      <c r="I2129">
        <v>1.23702977256987</v>
      </c>
    </row>
    <row r="2130" spans="9:9" x14ac:dyDescent="0.25">
      <c r="I2130">
        <v>2.1367521367532301</v>
      </c>
    </row>
    <row r="2131" spans="9:9" x14ac:dyDescent="0.25">
      <c r="I2131">
        <v>0.61500615006268899</v>
      </c>
    </row>
    <row r="2132" spans="9:9" x14ac:dyDescent="0.25">
      <c r="I2132">
        <v>2.1034917963815798</v>
      </c>
    </row>
    <row r="2133" spans="9:9" x14ac:dyDescent="0.25">
      <c r="I2133">
        <v>6.7854220848485003</v>
      </c>
    </row>
    <row r="2134" spans="9:9" x14ac:dyDescent="0.25">
      <c r="I2134">
        <v>2.8216704288933401</v>
      </c>
    </row>
    <row r="2135" spans="9:9" x14ac:dyDescent="0.25">
      <c r="I2135">
        <v>1.1499540018405101</v>
      </c>
    </row>
    <row r="2136" spans="9:9" x14ac:dyDescent="0.25">
      <c r="I2136">
        <v>2.4078979051289102</v>
      </c>
    </row>
    <row r="2137" spans="9:9" x14ac:dyDescent="0.25">
      <c r="I2137">
        <v>3.9728509475441198</v>
      </c>
    </row>
    <row r="2138" spans="9:9" x14ac:dyDescent="0.25">
      <c r="I2138">
        <v>0.86246462523558698</v>
      </c>
    </row>
    <row r="2139" spans="9:9" x14ac:dyDescent="0.25">
      <c r="I2139">
        <v>1.15901715345282</v>
      </c>
    </row>
    <row r="2140" spans="9:9" x14ac:dyDescent="0.25">
      <c r="I2140">
        <v>4.6210720887236603</v>
      </c>
    </row>
    <row r="2141" spans="9:9" x14ac:dyDescent="0.25">
      <c r="I2141">
        <v>1.9083525189638499</v>
      </c>
    </row>
    <row r="2142" spans="9:9" x14ac:dyDescent="0.25">
      <c r="I2142">
        <v>3.3512064343168801</v>
      </c>
    </row>
    <row r="2143" spans="9:9" x14ac:dyDescent="0.25">
      <c r="I2143">
        <v>0.98135426889157196</v>
      </c>
    </row>
    <row r="2144" spans="9:9" x14ac:dyDescent="0.25">
      <c r="I2144">
        <v>0.85572479890511</v>
      </c>
    </row>
    <row r="2145" spans="9:9" x14ac:dyDescent="0.25">
      <c r="I2145">
        <v>2.1930805849306898</v>
      </c>
    </row>
    <row r="2146" spans="9:9" x14ac:dyDescent="0.25">
      <c r="I2146">
        <v>3.4904013961598599</v>
      </c>
    </row>
    <row r="2147" spans="9:9" x14ac:dyDescent="0.25">
      <c r="I2147">
        <v>9.1074681238613699</v>
      </c>
    </row>
    <row r="2148" spans="9:9" x14ac:dyDescent="0.25">
      <c r="I2148">
        <v>2.8686173264501198</v>
      </c>
    </row>
    <row r="2149" spans="9:9" x14ac:dyDescent="0.25">
      <c r="I2149">
        <v>3.2404406999345499</v>
      </c>
    </row>
    <row r="2150" spans="9:9" x14ac:dyDescent="0.25">
      <c r="I2150">
        <v>1.14390299702644</v>
      </c>
    </row>
    <row r="2151" spans="9:9" x14ac:dyDescent="0.25">
      <c r="I2151">
        <v>4.66501458139133</v>
      </c>
    </row>
    <row r="2152" spans="9:9" x14ac:dyDescent="0.25">
      <c r="I2152">
        <v>1.47710487444684</v>
      </c>
    </row>
    <row r="2153" spans="9:9" x14ac:dyDescent="0.25">
      <c r="I2153">
        <v>3.3311125916044602</v>
      </c>
    </row>
    <row r="2154" spans="9:9" x14ac:dyDescent="0.25">
      <c r="I2154">
        <v>0.97175423540408701</v>
      </c>
    </row>
    <row r="2155" spans="9:9" x14ac:dyDescent="0.25">
      <c r="I2155">
        <v>1.8594272963923399</v>
      </c>
    </row>
    <row r="2156" spans="9:9" x14ac:dyDescent="0.25">
      <c r="I2156">
        <v>1.29937629937696</v>
      </c>
    </row>
    <row r="2157" spans="9:9" x14ac:dyDescent="0.25">
      <c r="I2157">
        <v>1.24378109452623</v>
      </c>
    </row>
    <row r="2158" spans="9:9" x14ac:dyDescent="0.25">
      <c r="I2158">
        <v>0.94268476621466002</v>
      </c>
    </row>
    <row r="2159" spans="9:9" x14ac:dyDescent="0.25">
      <c r="I2159">
        <v>3.8999756189585901</v>
      </c>
    </row>
    <row r="2160" spans="9:9" x14ac:dyDescent="0.25">
      <c r="I2160">
        <v>0.483605764581648</v>
      </c>
    </row>
    <row r="2161" spans="9:9" x14ac:dyDescent="0.25">
      <c r="I2161">
        <v>1.6239038648920301</v>
      </c>
    </row>
    <row r="2162" spans="9:9" x14ac:dyDescent="0.25">
      <c r="I2162">
        <v>0.88099932725129004</v>
      </c>
    </row>
    <row r="2163" spans="9:9" x14ac:dyDescent="0.25">
      <c r="I2163">
        <v>0.61162079510647704</v>
      </c>
    </row>
    <row r="2164" spans="9:9" x14ac:dyDescent="0.25">
      <c r="I2164">
        <v>4.5787545787552899</v>
      </c>
    </row>
    <row r="2165" spans="9:9" x14ac:dyDescent="0.25">
      <c r="I2165">
        <v>3.3635764283786602</v>
      </c>
    </row>
    <row r="2166" spans="9:9" x14ac:dyDescent="0.25">
      <c r="I2166">
        <v>1.0801468999789501</v>
      </c>
    </row>
    <row r="2167" spans="9:9" x14ac:dyDescent="0.25">
      <c r="I2167">
        <v>0.66720042700766702</v>
      </c>
    </row>
    <row r="2168" spans="9:9" x14ac:dyDescent="0.25">
      <c r="I2168">
        <v>2.60815366946585</v>
      </c>
    </row>
    <row r="2169" spans="9:9" x14ac:dyDescent="0.25">
      <c r="I2169">
        <v>4.0882380593402701</v>
      </c>
    </row>
    <row r="2170" spans="9:9" x14ac:dyDescent="0.25">
      <c r="I2170">
        <v>1.89358076121909</v>
      </c>
    </row>
    <row r="2171" spans="9:9" x14ac:dyDescent="0.25">
      <c r="I2171">
        <v>1.02944204241403</v>
      </c>
    </row>
    <row r="2172" spans="9:9" x14ac:dyDescent="0.25">
      <c r="I2172">
        <v>0.80627426731635499</v>
      </c>
    </row>
    <row r="2173" spans="9:9" x14ac:dyDescent="0.25">
      <c r="I2173">
        <v>1.4245014245021499</v>
      </c>
    </row>
    <row r="2174" spans="9:9" x14ac:dyDescent="0.25">
      <c r="I2174">
        <v>1.7736786094356201</v>
      </c>
    </row>
    <row r="2175" spans="9:9" x14ac:dyDescent="0.25">
      <c r="I2175">
        <v>0.98173964264727198</v>
      </c>
    </row>
    <row r="2176" spans="9:9" x14ac:dyDescent="0.25">
      <c r="I2176">
        <v>9.6153846153849791</v>
      </c>
    </row>
    <row r="2177" spans="9:9" x14ac:dyDescent="0.25">
      <c r="I2177">
        <v>3.6576444769574099</v>
      </c>
    </row>
    <row r="2178" spans="9:9" x14ac:dyDescent="0.25">
      <c r="I2178">
        <v>1.1128672550085601</v>
      </c>
    </row>
    <row r="2179" spans="9:9" x14ac:dyDescent="0.25">
      <c r="I2179">
        <v>1.8628912071531301</v>
      </c>
    </row>
    <row r="2180" spans="9:9" x14ac:dyDescent="0.25">
      <c r="I2180">
        <v>0.59552167699019298</v>
      </c>
    </row>
    <row r="2181" spans="9:9" x14ac:dyDescent="0.25">
      <c r="I2181">
        <v>7.2886297376091704</v>
      </c>
    </row>
    <row r="2182" spans="9:9" x14ac:dyDescent="0.25">
      <c r="I2182">
        <v>1.17896722471176</v>
      </c>
    </row>
    <row r="2183" spans="9:9" x14ac:dyDescent="0.25">
      <c r="I2183">
        <v>9.1074681238613699</v>
      </c>
    </row>
    <row r="2184" spans="9:9" x14ac:dyDescent="0.25">
      <c r="I2184">
        <v>2.7670171555058101</v>
      </c>
    </row>
    <row r="2185" spans="9:9" x14ac:dyDescent="0.25">
      <c r="I2185">
        <v>1.8308311973632401</v>
      </c>
    </row>
    <row r="2186" spans="9:9" x14ac:dyDescent="0.25">
      <c r="I2186">
        <v>1.0989010989001</v>
      </c>
    </row>
    <row r="2187" spans="9:9" x14ac:dyDescent="0.25">
      <c r="I2187">
        <v>2.1720243266720298</v>
      </c>
    </row>
    <row r="2188" spans="9:9" x14ac:dyDescent="0.25">
      <c r="I2188">
        <v>1.7088793989379101</v>
      </c>
    </row>
    <row r="2189" spans="9:9" x14ac:dyDescent="0.25">
      <c r="I2189">
        <v>5.9747354045743597</v>
      </c>
    </row>
    <row r="2190" spans="9:9" x14ac:dyDescent="0.25">
      <c r="I2190">
        <v>3.29924117453037</v>
      </c>
    </row>
    <row r="2191" spans="9:9" x14ac:dyDescent="0.25">
      <c r="I2191">
        <v>1.6087516087524301</v>
      </c>
    </row>
    <row r="2192" spans="9:9" x14ac:dyDescent="0.25">
      <c r="I2192">
        <v>3.24051122133086</v>
      </c>
    </row>
    <row r="2193" spans="9:9" x14ac:dyDescent="0.25">
      <c r="I2193">
        <v>0.57616962433688101</v>
      </c>
    </row>
    <row r="2194" spans="9:9" x14ac:dyDescent="0.25">
      <c r="I2194">
        <v>1.02838338132508</v>
      </c>
    </row>
    <row r="2195" spans="9:9" x14ac:dyDescent="0.25">
      <c r="I2195">
        <v>1.8726591760295901</v>
      </c>
    </row>
    <row r="2196" spans="9:9" x14ac:dyDescent="0.25">
      <c r="I2196">
        <v>1.7209729233594</v>
      </c>
    </row>
    <row r="2197" spans="9:9" x14ac:dyDescent="0.25">
      <c r="I2197">
        <v>3.8580246913572598</v>
      </c>
    </row>
    <row r="2198" spans="9:9" x14ac:dyDescent="0.25">
      <c r="I2198">
        <v>1.20452902915022</v>
      </c>
    </row>
    <row r="2199" spans="9:9" x14ac:dyDescent="0.25">
      <c r="I2199">
        <v>3.3288481484596799</v>
      </c>
    </row>
    <row r="2200" spans="9:9" x14ac:dyDescent="0.25">
      <c r="I2200">
        <v>0.92798812175251599</v>
      </c>
    </row>
    <row r="2201" spans="9:9" x14ac:dyDescent="0.25">
      <c r="I2201">
        <v>0.79617834394945197</v>
      </c>
    </row>
    <row r="2202" spans="9:9" x14ac:dyDescent="0.25">
      <c r="I2202">
        <v>5.7670126874288101</v>
      </c>
    </row>
    <row r="2203" spans="9:9" x14ac:dyDescent="0.25">
      <c r="I2203">
        <v>3.3046926635828</v>
      </c>
    </row>
    <row r="2204" spans="9:9" x14ac:dyDescent="0.25">
      <c r="I2204">
        <v>1.1106175033324199</v>
      </c>
    </row>
    <row r="2205" spans="9:9" x14ac:dyDescent="0.25">
      <c r="I2205">
        <v>5.6242969628785202</v>
      </c>
    </row>
    <row r="2206" spans="9:9" x14ac:dyDescent="0.25">
      <c r="I2206">
        <v>3.8829924928794899</v>
      </c>
    </row>
    <row r="2207" spans="9:9" x14ac:dyDescent="0.25">
      <c r="I2207">
        <v>2.0112630732095802</v>
      </c>
    </row>
    <row r="2208" spans="9:9" x14ac:dyDescent="0.25">
      <c r="I2208">
        <v>0.92893636785795697</v>
      </c>
    </row>
    <row r="2209" spans="9:9" x14ac:dyDescent="0.25">
      <c r="I2209">
        <v>0.69773932458769905</v>
      </c>
    </row>
    <row r="2210" spans="9:9" x14ac:dyDescent="0.25">
      <c r="I2210">
        <v>4.9751243781102303</v>
      </c>
    </row>
    <row r="2211" spans="9:9" x14ac:dyDescent="0.25">
      <c r="I2211">
        <v>1.4707697809895799</v>
      </c>
    </row>
    <row r="2212" spans="9:9" x14ac:dyDescent="0.25">
      <c r="I2212">
        <v>0.88261253309842103</v>
      </c>
    </row>
    <row r="2213" spans="9:9" x14ac:dyDescent="0.25">
      <c r="I2213">
        <v>1.34807225667365</v>
      </c>
    </row>
    <row r="2214" spans="9:9" x14ac:dyDescent="0.25">
      <c r="I2214">
        <v>1.0477787091356801</v>
      </c>
    </row>
    <row r="2215" spans="9:9" x14ac:dyDescent="0.25">
      <c r="I2215">
        <v>1.5055706112624401</v>
      </c>
    </row>
    <row r="2216" spans="9:9" x14ac:dyDescent="0.25">
      <c r="I2216">
        <v>4.00987045033916</v>
      </c>
    </row>
    <row r="2217" spans="9:9" x14ac:dyDescent="0.25">
      <c r="I2217">
        <v>1.6485328058036799</v>
      </c>
    </row>
    <row r="2218" spans="9:9" x14ac:dyDescent="0.25">
      <c r="I2218">
        <v>4.8828125000007603</v>
      </c>
    </row>
    <row r="2219" spans="9:9" x14ac:dyDescent="0.25">
      <c r="I2219">
        <v>1.1281588447659201</v>
      </c>
    </row>
    <row r="2220" spans="9:9" x14ac:dyDescent="0.25">
      <c r="I2220">
        <v>1.46842878120486</v>
      </c>
    </row>
    <row r="2221" spans="9:9" x14ac:dyDescent="0.25">
      <c r="I2221">
        <v>1.1066843736172101</v>
      </c>
    </row>
    <row r="2222" spans="9:9" x14ac:dyDescent="0.25">
      <c r="I2222">
        <v>1.24246589288291</v>
      </c>
    </row>
    <row r="2223" spans="9:9" x14ac:dyDescent="0.25">
      <c r="I2223" s="1">
        <v>1.7040415750586999E-12</v>
      </c>
    </row>
    <row r="2224" spans="9:9" x14ac:dyDescent="0.25">
      <c r="I2224">
        <v>1.10035211267662</v>
      </c>
    </row>
    <row r="2225" spans="9:9" x14ac:dyDescent="0.25">
      <c r="I2225">
        <v>1.46756677428898</v>
      </c>
    </row>
    <row r="2226" spans="9:9" x14ac:dyDescent="0.25">
      <c r="I2226">
        <v>1.0921799912615699</v>
      </c>
    </row>
    <row r="2227" spans="9:9" x14ac:dyDescent="0.25">
      <c r="I2227">
        <v>3.78787878787803</v>
      </c>
    </row>
    <row r="2228" spans="9:9" x14ac:dyDescent="0.25">
      <c r="I2228">
        <v>1.84487856133317</v>
      </c>
    </row>
    <row r="2229" spans="9:9" x14ac:dyDescent="0.25">
      <c r="I2229">
        <v>6.6999634547456202</v>
      </c>
    </row>
    <row r="2230" spans="9:9" x14ac:dyDescent="0.25">
      <c r="I2230">
        <v>3.1581847147207198</v>
      </c>
    </row>
    <row r="2231" spans="9:9" x14ac:dyDescent="0.25">
      <c r="I2231">
        <v>1.2579668600537299</v>
      </c>
    </row>
    <row r="2232" spans="9:9" x14ac:dyDescent="0.25">
      <c r="I2232">
        <v>2.5497195308529101</v>
      </c>
    </row>
    <row r="2233" spans="9:9" x14ac:dyDescent="0.25">
      <c r="I2233">
        <v>1.2496875781061101</v>
      </c>
    </row>
    <row r="2234" spans="9:9" x14ac:dyDescent="0.25">
      <c r="I2234">
        <v>1.1939748450418599</v>
      </c>
    </row>
    <row r="2235" spans="9:9" x14ac:dyDescent="0.25">
      <c r="I2235">
        <v>3.0506406345326398</v>
      </c>
    </row>
    <row r="2236" spans="9:9" x14ac:dyDescent="0.25">
      <c r="I2236">
        <v>4.8844024747641104</v>
      </c>
    </row>
    <row r="2237" spans="9:9" x14ac:dyDescent="0.25">
      <c r="I2237">
        <v>3.58422939068029</v>
      </c>
    </row>
    <row r="2238" spans="9:9" x14ac:dyDescent="0.25">
      <c r="I2238">
        <v>1.16564909817531</v>
      </c>
    </row>
    <row r="2239" spans="9:9" x14ac:dyDescent="0.25">
      <c r="I2239">
        <v>1.79726815240926</v>
      </c>
    </row>
    <row r="2240" spans="9:9" x14ac:dyDescent="0.25">
      <c r="I2240">
        <v>1.1098779134285099</v>
      </c>
    </row>
    <row r="2241" spans="9:9" x14ac:dyDescent="0.25">
      <c r="I2241">
        <v>3.6077004165574502</v>
      </c>
    </row>
    <row r="2242" spans="9:9" x14ac:dyDescent="0.25">
      <c r="I2242">
        <v>0.49637645190066998</v>
      </c>
    </row>
    <row r="2243" spans="9:9" x14ac:dyDescent="0.25">
      <c r="I2243">
        <v>2.8318985047582301</v>
      </c>
    </row>
    <row r="2244" spans="9:9" x14ac:dyDescent="0.25">
      <c r="I2244">
        <v>3.9428494619558601</v>
      </c>
    </row>
    <row r="2245" spans="9:9" x14ac:dyDescent="0.25">
      <c r="I2245">
        <v>0.83263946710998404</v>
      </c>
    </row>
    <row r="2246" spans="9:9" x14ac:dyDescent="0.25">
      <c r="I2246">
        <v>0.93879083740190705</v>
      </c>
    </row>
    <row r="2247" spans="9:9" x14ac:dyDescent="0.25">
      <c r="I2247">
        <v>2.08420175072906</v>
      </c>
    </row>
    <row r="2248" spans="9:9" x14ac:dyDescent="0.25">
      <c r="I2248">
        <v>3.5460992907806999</v>
      </c>
    </row>
    <row r="2249" spans="9:9" x14ac:dyDescent="0.25">
      <c r="I2249">
        <v>3.6163749457551999</v>
      </c>
    </row>
    <row r="2250" spans="9:9" x14ac:dyDescent="0.25">
      <c r="I2250">
        <v>2.8153810382448201</v>
      </c>
    </row>
    <row r="2251" spans="9:9" x14ac:dyDescent="0.25">
      <c r="I2251">
        <v>0.44499822000798001</v>
      </c>
    </row>
    <row r="2252" spans="9:9" x14ac:dyDescent="0.25">
      <c r="I2252">
        <v>4.3215211754528999</v>
      </c>
    </row>
    <row r="2253" spans="9:9" x14ac:dyDescent="0.25">
      <c r="I2253">
        <v>0.78793410244451501</v>
      </c>
    </row>
    <row r="2254" spans="9:9" x14ac:dyDescent="0.25">
      <c r="I2254">
        <v>1.1039964672118701</v>
      </c>
    </row>
    <row r="2255" spans="9:9" x14ac:dyDescent="0.25">
      <c r="I2255">
        <v>3.36473755047039</v>
      </c>
    </row>
    <row r="2256" spans="9:9" x14ac:dyDescent="0.25">
      <c r="I2256">
        <v>0.503119339906968</v>
      </c>
    </row>
    <row r="2257" spans="9:9" x14ac:dyDescent="0.25">
      <c r="I2257">
        <v>1.4015416958661699</v>
      </c>
    </row>
    <row r="2258" spans="9:9" x14ac:dyDescent="0.25">
      <c r="I2258">
        <v>2.12624294670132</v>
      </c>
    </row>
    <row r="2259" spans="9:9" x14ac:dyDescent="0.25">
      <c r="I2259">
        <v>1.40291806958346</v>
      </c>
    </row>
    <row r="2260" spans="9:9" x14ac:dyDescent="0.25">
      <c r="I2260">
        <v>1.57678965626066</v>
      </c>
    </row>
    <row r="2261" spans="9:9" x14ac:dyDescent="0.25">
      <c r="I2261">
        <v>0.95129375951342399</v>
      </c>
    </row>
    <row r="2262" spans="9:9" x14ac:dyDescent="0.25">
      <c r="I2262">
        <v>3.9999999999992002</v>
      </c>
    </row>
    <row r="2263" spans="9:9" x14ac:dyDescent="0.25">
      <c r="I2263">
        <v>3.3215234720993299</v>
      </c>
    </row>
    <row r="2264" spans="9:9" x14ac:dyDescent="0.25">
      <c r="I2264">
        <v>0.74327337594699705</v>
      </c>
    </row>
    <row r="2265" spans="9:9" x14ac:dyDescent="0.25">
      <c r="I2265">
        <v>2.1132713440401498</v>
      </c>
    </row>
    <row r="2266" spans="9:9" x14ac:dyDescent="0.25">
      <c r="I2266">
        <v>2.3651844843893102</v>
      </c>
    </row>
    <row r="2267" spans="9:9" x14ac:dyDescent="0.25">
      <c r="I2267">
        <v>2.5412286686172201</v>
      </c>
    </row>
    <row r="2268" spans="9:9" x14ac:dyDescent="0.25">
      <c r="I2268">
        <v>0.54024851431762999</v>
      </c>
    </row>
    <row r="2269" spans="9:9" x14ac:dyDescent="0.25">
      <c r="I2269">
        <v>2.4108003857275802</v>
      </c>
    </row>
    <row r="2270" spans="9:9" x14ac:dyDescent="0.25">
      <c r="I2270">
        <v>2.6652452025581099</v>
      </c>
    </row>
    <row r="2271" spans="9:9" x14ac:dyDescent="0.25">
      <c r="I2271">
        <v>0.58377116170408105</v>
      </c>
    </row>
    <row r="2272" spans="9:9" x14ac:dyDescent="0.25">
      <c r="I2272">
        <v>4.2698548249351003</v>
      </c>
    </row>
    <row r="2273" spans="9:9" x14ac:dyDescent="0.25">
      <c r="I2273">
        <v>1.1930326890962899</v>
      </c>
    </row>
    <row r="2274" spans="9:9" x14ac:dyDescent="0.25">
      <c r="I2274">
        <v>5.1759834368519702</v>
      </c>
    </row>
    <row r="2275" spans="9:9" x14ac:dyDescent="0.25">
      <c r="I2275">
        <v>0.44263456090737102</v>
      </c>
    </row>
    <row r="2276" spans="9:9" x14ac:dyDescent="0.25">
      <c r="I2276">
        <v>1.1850820727684299</v>
      </c>
    </row>
    <row r="2277" spans="9:9" x14ac:dyDescent="0.25">
      <c r="I2277">
        <v>1.35717769980058</v>
      </c>
    </row>
    <row r="2278" spans="9:9" x14ac:dyDescent="0.25">
      <c r="I2278">
        <v>1.40924464487107</v>
      </c>
    </row>
    <row r="2279" spans="9:9" x14ac:dyDescent="0.25">
      <c r="I2279">
        <v>1.3068478829071</v>
      </c>
    </row>
    <row r="2280" spans="9:9" x14ac:dyDescent="0.25">
      <c r="I2280">
        <v>1.5664160400999401</v>
      </c>
    </row>
    <row r="2281" spans="9:9" x14ac:dyDescent="0.25">
      <c r="I2281">
        <v>8.1833060556463106</v>
      </c>
    </row>
    <row r="2282" spans="9:9" x14ac:dyDescent="0.25">
      <c r="I2282">
        <v>9.5419847328242202</v>
      </c>
    </row>
    <row r="2283" spans="9:9" x14ac:dyDescent="0.25">
      <c r="I2283">
        <v>1.9349845201234499</v>
      </c>
    </row>
    <row r="2284" spans="9:9" x14ac:dyDescent="0.25">
      <c r="I2284">
        <v>3.5997120230374402</v>
      </c>
    </row>
    <row r="2285" spans="9:9" x14ac:dyDescent="0.25">
      <c r="I2285">
        <v>0.66631130063905297</v>
      </c>
    </row>
    <row r="2286" spans="9:9" x14ac:dyDescent="0.25">
      <c r="I2286">
        <v>1.55617802676706</v>
      </c>
    </row>
    <row r="2287" spans="9:9" x14ac:dyDescent="0.25">
      <c r="I2287">
        <v>2.9940119760473101</v>
      </c>
    </row>
    <row r="2288" spans="9:9" x14ac:dyDescent="0.25">
      <c r="I2288">
        <v>2.7173913043492202</v>
      </c>
    </row>
    <row r="2289" spans="9:9" x14ac:dyDescent="0.25">
      <c r="I2289">
        <v>0.99112939194262495</v>
      </c>
    </row>
    <row r="2290" spans="9:9" x14ac:dyDescent="0.25">
      <c r="I2290">
        <v>0.92971364819550995</v>
      </c>
    </row>
    <row r="2291" spans="9:9" x14ac:dyDescent="0.25">
      <c r="I2291">
        <v>2.0929259104223501</v>
      </c>
    </row>
    <row r="2292" spans="9:9" x14ac:dyDescent="0.25">
      <c r="I2292">
        <v>0.27319418642901699</v>
      </c>
    </row>
    <row r="2293" spans="9:9" x14ac:dyDescent="0.25">
      <c r="I2293">
        <v>1.4714537963515499</v>
      </c>
    </row>
    <row r="2294" spans="9:9" x14ac:dyDescent="0.25">
      <c r="I2294">
        <v>0.74738415545522396</v>
      </c>
    </row>
    <row r="2295" spans="9:9" x14ac:dyDescent="0.25">
      <c r="I2295">
        <v>1.4788524105301899</v>
      </c>
    </row>
    <row r="2296" spans="9:9" x14ac:dyDescent="0.25">
      <c r="I2296">
        <v>1.42287990893439</v>
      </c>
    </row>
    <row r="2297" spans="9:9" x14ac:dyDescent="0.25">
      <c r="I2297">
        <v>0.70972320795027199</v>
      </c>
    </row>
    <row r="2298" spans="9:9" x14ac:dyDescent="0.25">
      <c r="I2298">
        <v>2.2851919561238598</v>
      </c>
    </row>
    <row r="2299" spans="9:9" x14ac:dyDescent="0.25">
      <c r="I2299">
        <v>1.33812035559034</v>
      </c>
    </row>
    <row r="2300" spans="9:9" x14ac:dyDescent="0.25">
      <c r="I2300">
        <v>0</v>
      </c>
    </row>
    <row r="2301" spans="9:9" x14ac:dyDescent="0.25">
      <c r="I2301">
        <v>1.1020498126520999</v>
      </c>
    </row>
    <row r="2302" spans="9:9" x14ac:dyDescent="0.25">
      <c r="I2302">
        <v>1.1088933244611801</v>
      </c>
    </row>
    <row r="2303" spans="9:9" x14ac:dyDescent="0.25">
      <c r="I2303">
        <v>0.431518080607185</v>
      </c>
    </row>
    <row r="2304" spans="9:9" x14ac:dyDescent="0.25">
      <c r="I2304">
        <v>4.38770212177839</v>
      </c>
    </row>
    <row r="2305" spans="9:9" x14ac:dyDescent="0.25">
      <c r="I2305">
        <v>1.3542795232942999</v>
      </c>
    </row>
    <row r="2306" spans="9:9" x14ac:dyDescent="0.25">
      <c r="I2306">
        <v>2.8636884306981698</v>
      </c>
    </row>
    <row r="2307" spans="9:9" x14ac:dyDescent="0.25">
      <c r="I2307">
        <v>4.2062304862197299</v>
      </c>
    </row>
    <row r="2308" spans="9:9" x14ac:dyDescent="0.25">
      <c r="I2308">
        <v>1.1646866992784899</v>
      </c>
    </row>
    <row r="2309" spans="9:9" x14ac:dyDescent="0.25">
      <c r="I2309">
        <v>0</v>
      </c>
    </row>
    <row r="2310" spans="9:9" x14ac:dyDescent="0.25">
      <c r="I2310">
        <v>1.07319167203317</v>
      </c>
    </row>
    <row r="2311" spans="9:9" x14ac:dyDescent="0.25">
      <c r="I2311">
        <v>0.65668505384944398</v>
      </c>
    </row>
    <row r="2312" spans="9:9" x14ac:dyDescent="0.25">
      <c r="I2312">
        <v>0.599808061421505</v>
      </c>
    </row>
    <row r="2313" spans="9:9" x14ac:dyDescent="0.25">
      <c r="I2313">
        <v>2.7533039647578099</v>
      </c>
    </row>
    <row r="2314" spans="9:9" x14ac:dyDescent="0.25">
      <c r="I2314">
        <v>4.1724617524340903</v>
      </c>
    </row>
    <row r="2315" spans="9:9" x14ac:dyDescent="0.25">
      <c r="I2315">
        <v>0</v>
      </c>
    </row>
    <row r="2316" spans="9:9" x14ac:dyDescent="0.25">
      <c r="I2316">
        <v>1.0341261633924601</v>
      </c>
    </row>
    <row r="2317" spans="9:9" x14ac:dyDescent="0.25">
      <c r="I2317">
        <v>5.2947405577128697</v>
      </c>
    </row>
    <row r="2318" spans="9:9" x14ac:dyDescent="0.25">
      <c r="I2318">
        <v>3.46740638002623</v>
      </c>
    </row>
    <row r="2319" spans="9:9" x14ac:dyDescent="0.25">
      <c r="I2319">
        <v>2.3255813953500302</v>
      </c>
    </row>
    <row r="2320" spans="9:9" x14ac:dyDescent="0.25">
      <c r="I2320">
        <v>0</v>
      </c>
    </row>
    <row r="2321" spans="9:9" x14ac:dyDescent="0.25">
      <c r="I2321">
        <v>1.89361546167507</v>
      </c>
    </row>
    <row r="2322" spans="9:9" x14ac:dyDescent="0.25">
      <c r="I2322">
        <v>2.2245291413339401</v>
      </c>
    </row>
    <row r="2323" spans="9:9" x14ac:dyDescent="0.25">
      <c r="I2323">
        <v>0.58844297987471506</v>
      </c>
    </row>
    <row r="2324" spans="9:9" x14ac:dyDescent="0.25">
      <c r="I2324">
        <v>27.223230490019201</v>
      </c>
    </row>
    <row r="2325" spans="9:9" x14ac:dyDescent="0.25">
      <c r="I2325">
        <v>3.2099293815537302</v>
      </c>
    </row>
    <row r="2326" spans="9:9" x14ac:dyDescent="0.25">
      <c r="I2326">
        <v>1.1649580615103801</v>
      </c>
    </row>
    <row r="2327" spans="9:9" x14ac:dyDescent="0.25">
      <c r="I2327">
        <v>0.84388185653931702</v>
      </c>
    </row>
    <row r="2328" spans="9:9" x14ac:dyDescent="0.25">
      <c r="I2328">
        <v>2.5627883136847802</v>
      </c>
    </row>
    <row r="2329" spans="9:9" x14ac:dyDescent="0.25">
      <c r="I2329">
        <v>0.676498444052963</v>
      </c>
    </row>
    <row r="2330" spans="9:9" x14ac:dyDescent="0.25">
      <c r="I2330">
        <v>2.5290844714208398</v>
      </c>
    </row>
    <row r="2331" spans="9:9" x14ac:dyDescent="0.25">
      <c r="I2331">
        <v>1.2281509129261401</v>
      </c>
    </row>
    <row r="2332" spans="9:9" x14ac:dyDescent="0.25">
      <c r="I2332">
        <v>6.6225165562912496</v>
      </c>
    </row>
    <row r="2333" spans="9:9" x14ac:dyDescent="0.25">
      <c r="I2333">
        <v>4.6620046620053897</v>
      </c>
    </row>
    <row r="2334" spans="9:9" x14ac:dyDescent="0.25">
      <c r="I2334">
        <v>0.90942160785786796</v>
      </c>
    </row>
    <row r="2335" spans="9:9" x14ac:dyDescent="0.25">
      <c r="I2335">
        <v>7.4315577503955996</v>
      </c>
    </row>
    <row r="2336" spans="9:9" x14ac:dyDescent="0.25">
      <c r="I2336">
        <v>3.4293552812076702</v>
      </c>
    </row>
    <row r="2337" spans="9:9" x14ac:dyDescent="0.25">
      <c r="I2337">
        <v>1.9267822736027</v>
      </c>
    </row>
    <row r="2338" spans="9:9" x14ac:dyDescent="0.25">
      <c r="I2338">
        <v>0.62250996015879601</v>
      </c>
    </row>
    <row r="2339" spans="9:9" x14ac:dyDescent="0.25">
      <c r="I2339">
        <v>2.3266635644481202</v>
      </c>
    </row>
    <row r="2340" spans="9:9" x14ac:dyDescent="0.25">
      <c r="I2340">
        <v>0.80038418440778802</v>
      </c>
    </row>
    <row r="2341" spans="9:9" x14ac:dyDescent="0.25">
      <c r="I2341">
        <v>1.37294393872139</v>
      </c>
    </row>
    <row r="2342" spans="9:9" x14ac:dyDescent="0.25">
      <c r="I2342">
        <v>0.63395460884943</v>
      </c>
    </row>
    <row r="2343" spans="9:9" x14ac:dyDescent="0.25">
      <c r="I2343">
        <v>0.72056492290094598</v>
      </c>
    </row>
    <row r="2344" spans="9:9" x14ac:dyDescent="0.25">
      <c r="I2344">
        <v>2.03624516391878</v>
      </c>
    </row>
    <row r="2345" spans="9:9" x14ac:dyDescent="0.25">
      <c r="I2345">
        <v>1.3196093956177</v>
      </c>
    </row>
    <row r="2346" spans="9:9" x14ac:dyDescent="0.25">
      <c r="I2346">
        <v>0.86281276962943199</v>
      </c>
    </row>
    <row r="2347" spans="9:9" x14ac:dyDescent="0.25">
      <c r="I2347">
        <v>1.61812297734711</v>
      </c>
    </row>
    <row r="2348" spans="9:9" x14ac:dyDescent="0.25">
      <c r="I2348">
        <v>0</v>
      </c>
    </row>
    <row r="2349" spans="9:9" x14ac:dyDescent="0.25">
      <c r="I2349">
        <v>1.5757957768669999</v>
      </c>
    </row>
    <row r="2350" spans="9:9" x14ac:dyDescent="0.25">
      <c r="I2350">
        <v>0.74783128926258802</v>
      </c>
    </row>
    <row r="2351" spans="9:9" x14ac:dyDescent="0.25">
      <c r="I2351">
        <v>0.60990485484382295</v>
      </c>
    </row>
    <row r="2352" spans="9:9" x14ac:dyDescent="0.25">
      <c r="I2352">
        <v>2.6666666666680299</v>
      </c>
    </row>
    <row r="2353" spans="9:9" x14ac:dyDescent="0.25">
      <c r="I2353">
        <v>1.5903307888037499</v>
      </c>
    </row>
    <row r="2354" spans="9:9" x14ac:dyDescent="0.25">
      <c r="I2354">
        <v>1.27388535031731</v>
      </c>
    </row>
    <row r="2355" spans="9:9" x14ac:dyDescent="0.25">
      <c r="I2355">
        <v>0.406338886632236</v>
      </c>
    </row>
    <row r="2356" spans="9:9" x14ac:dyDescent="0.25">
      <c r="I2356">
        <v>1.4131198287673901</v>
      </c>
    </row>
    <row r="2357" spans="9:9" x14ac:dyDescent="0.25">
      <c r="I2357">
        <v>0.76604872069794006</v>
      </c>
    </row>
    <row r="2358" spans="9:9" x14ac:dyDescent="0.25">
      <c r="I2358">
        <v>4.2087542087548702</v>
      </c>
    </row>
    <row r="2359" spans="9:9" x14ac:dyDescent="0.25">
      <c r="I2359">
        <v>0.93861460484373105</v>
      </c>
    </row>
    <row r="2360" spans="9:9" x14ac:dyDescent="0.25">
      <c r="I2360">
        <v>2.4875621890542301</v>
      </c>
    </row>
    <row r="2361" spans="9:9" x14ac:dyDescent="0.25">
      <c r="I2361">
        <v>0.86340873769563997</v>
      </c>
    </row>
    <row r="2362" spans="9:9" x14ac:dyDescent="0.25">
      <c r="I2362">
        <v>9.3632958801496091</v>
      </c>
    </row>
    <row r="2363" spans="9:9" x14ac:dyDescent="0.25">
      <c r="I2363">
        <v>1.6534391534392201</v>
      </c>
    </row>
    <row r="2364" spans="9:9" x14ac:dyDescent="0.25">
      <c r="I2364">
        <v>1.45571002256218</v>
      </c>
    </row>
    <row r="2365" spans="9:9" x14ac:dyDescent="0.25">
      <c r="I2365">
        <v>1.0683760683751</v>
      </c>
    </row>
    <row r="2366" spans="9:9" x14ac:dyDescent="0.25">
      <c r="I2366">
        <v>1.5092045610421301</v>
      </c>
    </row>
    <row r="2367" spans="9:9" x14ac:dyDescent="0.25">
      <c r="I2367">
        <v>0.84019492522308203</v>
      </c>
    </row>
    <row r="2368" spans="9:9" x14ac:dyDescent="0.25">
      <c r="I2368">
        <v>36.127167630058302</v>
      </c>
    </row>
    <row r="2369" spans="9:9" x14ac:dyDescent="0.25">
      <c r="I2369">
        <v>22.9007633587781</v>
      </c>
    </row>
    <row r="2370" spans="9:9" x14ac:dyDescent="0.25">
      <c r="I2370">
        <v>3.6954915003701299</v>
      </c>
    </row>
    <row r="2371" spans="9:9" x14ac:dyDescent="0.25">
      <c r="I2371">
        <v>9.2364532019707895</v>
      </c>
    </row>
    <row r="2372" spans="9:9" x14ac:dyDescent="0.25">
      <c r="I2372">
        <v>1.8315018315014699</v>
      </c>
    </row>
    <row r="2373" spans="9:9" x14ac:dyDescent="0.25">
      <c r="I2373">
        <v>2.3987718288241902</v>
      </c>
    </row>
    <row r="2374" spans="9:9" x14ac:dyDescent="0.25">
      <c r="I2374">
        <v>1.93760899050671</v>
      </c>
    </row>
    <row r="2375" spans="9:9" x14ac:dyDescent="0.25">
      <c r="I2375">
        <v>0</v>
      </c>
    </row>
    <row r="2376" spans="9:9" x14ac:dyDescent="0.25">
      <c r="I2376">
        <v>0.58596038907716497</v>
      </c>
    </row>
    <row r="2377" spans="9:9" x14ac:dyDescent="0.25">
      <c r="I2377">
        <v>0.78914141414069605</v>
      </c>
    </row>
    <row r="2378" spans="9:9" x14ac:dyDescent="0.25">
      <c r="I2378">
        <v>0.66622251832051305</v>
      </c>
    </row>
    <row r="2379" spans="9:9" x14ac:dyDescent="0.25">
      <c r="I2379">
        <v>3.78787878787938</v>
      </c>
    </row>
    <row r="2380" spans="9:9" x14ac:dyDescent="0.25">
      <c r="I2380">
        <v>1.5253203172652401</v>
      </c>
    </row>
    <row r="2381" spans="9:9" x14ac:dyDescent="0.25">
      <c r="I2381">
        <v>0.97847358121380801</v>
      </c>
    </row>
    <row r="2382" spans="9:9" x14ac:dyDescent="0.25">
      <c r="I2382">
        <v>2.3721415694080501</v>
      </c>
    </row>
    <row r="2383" spans="9:9" x14ac:dyDescent="0.25">
      <c r="I2383">
        <v>1.96232339089443</v>
      </c>
    </row>
    <row r="2384" spans="9:9" x14ac:dyDescent="0.25">
      <c r="I2384">
        <v>1.0633772862617099</v>
      </c>
    </row>
    <row r="2385" spans="9:9" x14ac:dyDescent="0.25">
      <c r="I2385">
        <v>1.58881474420164</v>
      </c>
    </row>
    <row r="2386" spans="9:9" x14ac:dyDescent="0.25">
      <c r="I2386">
        <v>0.89786756453341499</v>
      </c>
    </row>
    <row r="2387" spans="9:9" x14ac:dyDescent="0.25">
      <c r="I2387">
        <v>0.72142203075231204</v>
      </c>
    </row>
    <row r="2388" spans="9:9" x14ac:dyDescent="0.25">
      <c r="I2388">
        <v>2.2121676931021699</v>
      </c>
    </row>
    <row r="2389" spans="9:9" x14ac:dyDescent="0.25">
      <c r="I2389">
        <v>2.9144322685947399</v>
      </c>
    </row>
    <row r="2390" spans="9:9" x14ac:dyDescent="0.25">
      <c r="I2390">
        <v>7.87401574803273</v>
      </c>
    </row>
    <row r="2391" spans="9:9" x14ac:dyDescent="0.25">
      <c r="I2391">
        <v>1.9230769230779099</v>
      </c>
    </row>
    <row r="2392" spans="9:9" x14ac:dyDescent="0.25">
      <c r="I2392">
        <v>1.45222189950699</v>
      </c>
    </row>
    <row r="2393" spans="9:9" x14ac:dyDescent="0.25">
      <c r="I2393">
        <v>1.1913271384311299</v>
      </c>
    </row>
    <row r="2394" spans="9:9" x14ac:dyDescent="0.25">
      <c r="I2394">
        <v>1.96463654223929</v>
      </c>
    </row>
    <row r="2395" spans="9:9" x14ac:dyDescent="0.25">
      <c r="I2395">
        <v>0.72611094975452595</v>
      </c>
    </row>
    <row r="2396" spans="9:9" x14ac:dyDescent="0.25">
      <c r="I2396">
        <v>1.33084908171481</v>
      </c>
    </row>
    <row r="2397" spans="9:9" x14ac:dyDescent="0.25">
      <c r="I2397">
        <v>3.9777247414471</v>
      </c>
    </row>
    <row r="2398" spans="9:9" x14ac:dyDescent="0.25">
      <c r="I2398">
        <v>1.49031296572145</v>
      </c>
    </row>
    <row r="2399" spans="9:9" x14ac:dyDescent="0.25">
      <c r="I2399">
        <v>1.1577219248416399</v>
      </c>
    </row>
    <row r="2400" spans="9:9" x14ac:dyDescent="0.25">
      <c r="I2400">
        <v>1.14442386253596</v>
      </c>
    </row>
    <row r="2401" spans="9:9" x14ac:dyDescent="0.25">
      <c r="I2401">
        <v>0.59901761111722196</v>
      </c>
    </row>
    <row r="2402" spans="9:9" x14ac:dyDescent="0.25">
      <c r="I2402">
        <v>1.76242509693303</v>
      </c>
    </row>
    <row r="2403" spans="9:9" x14ac:dyDescent="0.25">
      <c r="I2403">
        <v>1.5267175572505201</v>
      </c>
    </row>
    <row r="2404" spans="9:9" x14ac:dyDescent="0.25">
      <c r="I2404">
        <v>5.3453068206106904</v>
      </c>
    </row>
    <row r="2405" spans="9:9" x14ac:dyDescent="0.25">
      <c r="I2405">
        <v>2.01352727979538</v>
      </c>
    </row>
    <row r="2406" spans="9:9" x14ac:dyDescent="0.25">
      <c r="I2406">
        <v>3.9714058776799099</v>
      </c>
    </row>
    <row r="2407" spans="9:9" x14ac:dyDescent="0.25">
      <c r="I2407">
        <v>0.828225940036866</v>
      </c>
    </row>
    <row r="2408" spans="9:9" x14ac:dyDescent="0.25">
      <c r="I2408">
        <v>0.69676700111419299</v>
      </c>
    </row>
    <row r="2409" spans="9:9" x14ac:dyDescent="0.25">
      <c r="I2409">
        <v>0.38358266206332597</v>
      </c>
    </row>
    <row r="2410" spans="9:9" x14ac:dyDescent="0.25">
      <c r="I2410">
        <v>5.0709939148062899</v>
      </c>
    </row>
    <row r="2411" spans="9:9" x14ac:dyDescent="0.25">
      <c r="I2411">
        <v>1.4534883720937699</v>
      </c>
    </row>
    <row r="2412" spans="9:9" x14ac:dyDescent="0.25">
      <c r="I2412">
        <v>1.93348801237394</v>
      </c>
    </row>
    <row r="2413" spans="9:9" x14ac:dyDescent="0.25">
      <c r="I2413">
        <v>1.79211469534142</v>
      </c>
    </row>
    <row r="2414" spans="9:9" x14ac:dyDescent="0.25">
      <c r="I2414">
        <v>1.81818181818275</v>
      </c>
    </row>
    <row r="2415" spans="9:9" x14ac:dyDescent="0.25">
      <c r="I2415">
        <v>0.42694902228756398</v>
      </c>
    </row>
    <row r="2416" spans="9:9" x14ac:dyDescent="0.25">
      <c r="I2416">
        <v>2.8587764436815402</v>
      </c>
    </row>
    <row r="2417" spans="9:9" x14ac:dyDescent="0.25">
      <c r="I2417">
        <v>0.77519379844890701</v>
      </c>
    </row>
    <row r="2418" spans="9:9" x14ac:dyDescent="0.25">
      <c r="I2418">
        <v>2.73672687465801</v>
      </c>
    </row>
    <row r="2419" spans="9:9" x14ac:dyDescent="0.25">
      <c r="I2419">
        <v>0.97112212294228795</v>
      </c>
    </row>
    <row r="2420" spans="9:9" x14ac:dyDescent="0.25">
      <c r="I2420">
        <v>2.3900011754101098</v>
      </c>
    </row>
    <row r="2421" spans="9:9" x14ac:dyDescent="0.25">
      <c r="I2421">
        <v>1.71585449553844</v>
      </c>
    </row>
    <row r="2422" spans="9:9" x14ac:dyDescent="0.25">
      <c r="I2422">
        <v>0.54656755574939397</v>
      </c>
    </row>
    <row r="2423" spans="9:9" x14ac:dyDescent="0.25">
      <c r="I2423">
        <v>3.3806626098708601</v>
      </c>
    </row>
    <row r="2424" spans="9:9" x14ac:dyDescent="0.25">
      <c r="I2424">
        <v>2.4050024050019299</v>
      </c>
    </row>
    <row r="2425" spans="9:9" x14ac:dyDescent="0.25">
      <c r="I2425">
        <v>2.21141088014266</v>
      </c>
    </row>
    <row r="2426" spans="9:9" x14ac:dyDescent="0.25">
      <c r="I2426">
        <v>1.38504155124725</v>
      </c>
    </row>
    <row r="2427" spans="9:9" x14ac:dyDescent="0.25">
      <c r="I2427">
        <v>1.5104219111872501</v>
      </c>
    </row>
    <row r="2428" spans="9:9" x14ac:dyDescent="0.25">
      <c r="I2428">
        <v>1.31856540084456</v>
      </c>
    </row>
    <row r="2429" spans="9:9" x14ac:dyDescent="0.25">
      <c r="I2429">
        <v>21.026072329687601</v>
      </c>
    </row>
    <row r="2430" spans="9:9" x14ac:dyDescent="0.25">
      <c r="I2430">
        <v>1.9193857965447201</v>
      </c>
    </row>
    <row r="2431" spans="9:9" x14ac:dyDescent="0.25">
      <c r="I2431">
        <v>5.3763440860223497</v>
      </c>
    </row>
    <row r="2432" spans="9:9" x14ac:dyDescent="0.25">
      <c r="I2432">
        <v>1.58378207158663</v>
      </c>
    </row>
    <row r="2433" spans="9:9" x14ac:dyDescent="0.25">
      <c r="I2433">
        <v>0.95797675309840202</v>
      </c>
    </row>
    <row r="2434" spans="9:9" x14ac:dyDescent="0.25">
      <c r="I2434">
        <v>6.6934404283804403</v>
      </c>
    </row>
    <row r="2435" spans="9:9" x14ac:dyDescent="0.25">
      <c r="I2435">
        <v>3.4094783498130101</v>
      </c>
    </row>
    <row r="2436" spans="9:9" x14ac:dyDescent="0.25">
      <c r="I2436">
        <v>3.84221311475424</v>
      </c>
    </row>
    <row r="2437" spans="9:9" x14ac:dyDescent="0.25">
      <c r="I2437">
        <v>0</v>
      </c>
    </row>
    <row r="2438" spans="9:9" x14ac:dyDescent="0.25">
      <c r="I2438">
        <v>0.50968399592206504</v>
      </c>
    </row>
    <row r="2439" spans="9:9" x14ac:dyDescent="0.25">
      <c r="I2439">
        <v>0.89381480157357096</v>
      </c>
    </row>
    <row r="2440" spans="9:9" x14ac:dyDescent="0.25">
      <c r="I2440">
        <v>2.2624434389141101</v>
      </c>
    </row>
    <row r="2441" spans="9:9" x14ac:dyDescent="0.25">
      <c r="I2441">
        <v>3.5587188612105201</v>
      </c>
    </row>
    <row r="2442" spans="9:9" x14ac:dyDescent="0.25">
      <c r="I2442">
        <v>1.14181319936117</v>
      </c>
    </row>
    <row r="2443" spans="9:9" x14ac:dyDescent="0.25">
      <c r="I2443">
        <v>1.42207053469723</v>
      </c>
    </row>
    <row r="2444" spans="9:9" x14ac:dyDescent="0.25">
      <c r="I2444">
        <v>8.5353362922494291</v>
      </c>
    </row>
    <row r="2445" spans="9:9" x14ac:dyDescent="0.25">
      <c r="I2445">
        <v>1.03156591706116</v>
      </c>
    </row>
    <row r="2446" spans="9:9" x14ac:dyDescent="0.25">
      <c r="I2446">
        <v>0.83836351441908996</v>
      </c>
    </row>
    <row r="2447" spans="9:9" x14ac:dyDescent="0.25">
      <c r="I2447">
        <v>4.3771338527529702</v>
      </c>
    </row>
    <row r="2448" spans="9:9" x14ac:dyDescent="0.25">
      <c r="I2448">
        <v>3.853267570901</v>
      </c>
    </row>
    <row r="2449" spans="9:9" x14ac:dyDescent="0.25">
      <c r="I2449">
        <v>5.7493472633953298</v>
      </c>
    </row>
    <row r="2450" spans="9:9" x14ac:dyDescent="0.25">
      <c r="I2450">
        <v>0.92284976005953501</v>
      </c>
    </row>
    <row r="2451" spans="9:9" x14ac:dyDescent="0.25">
      <c r="I2451">
        <v>5.0454086781019196</v>
      </c>
    </row>
    <row r="2452" spans="9:9" x14ac:dyDescent="0.25">
      <c r="I2452">
        <v>3.2206729311906299</v>
      </c>
    </row>
    <row r="2453" spans="9:9" x14ac:dyDescent="0.25">
      <c r="I2453">
        <v>0.44212574056147003</v>
      </c>
    </row>
    <row r="2454" spans="9:9" x14ac:dyDescent="0.25">
      <c r="I2454">
        <v>1.36500136500206</v>
      </c>
    </row>
    <row r="2455" spans="9:9" x14ac:dyDescent="0.25">
      <c r="I2455">
        <v>3.62318840579767</v>
      </c>
    </row>
    <row r="2456" spans="9:9" x14ac:dyDescent="0.25">
      <c r="I2456">
        <v>0.93685591156128101</v>
      </c>
    </row>
    <row r="2457" spans="9:9" x14ac:dyDescent="0.25">
      <c r="I2457">
        <v>0</v>
      </c>
    </row>
    <row r="2458" spans="9:9" x14ac:dyDescent="0.25">
      <c r="I2458">
        <v>4.1806020066896199</v>
      </c>
    </row>
    <row r="2459" spans="9:9" x14ac:dyDescent="0.25">
      <c r="I2459">
        <v>0.92764378478711695</v>
      </c>
    </row>
    <row r="2460" spans="9:9" x14ac:dyDescent="0.25">
      <c r="I2460">
        <v>1.7349063150586399</v>
      </c>
    </row>
    <row r="2461" spans="9:9" x14ac:dyDescent="0.25">
      <c r="I2461">
        <v>4.1820006691198701</v>
      </c>
    </row>
    <row r="2462" spans="9:9" x14ac:dyDescent="0.25">
      <c r="I2462">
        <v>1.5893197711376399</v>
      </c>
    </row>
    <row r="2463" spans="9:9" x14ac:dyDescent="0.25">
      <c r="I2463">
        <v>1.4518002322867201</v>
      </c>
    </row>
    <row r="2464" spans="9:9" x14ac:dyDescent="0.25">
      <c r="I2464">
        <v>3.9001560062394698</v>
      </c>
    </row>
    <row r="2465" spans="9:9" x14ac:dyDescent="0.25">
      <c r="I2465">
        <v>3.5739814152972</v>
      </c>
    </row>
    <row r="2466" spans="9:9" x14ac:dyDescent="0.25">
      <c r="I2466">
        <v>0.65214555889000403</v>
      </c>
    </row>
    <row r="2467" spans="9:9" x14ac:dyDescent="0.25">
      <c r="I2467">
        <v>1.55714730613374</v>
      </c>
    </row>
    <row r="2468" spans="9:9" x14ac:dyDescent="0.25">
      <c r="I2468">
        <v>1.7265193370162299</v>
      </c>
    </row>
    <row r="2469" spans="9:9" x14ac:dyDescent="0.25">
      <c r="I2469">
        <v>1.0275380189072301</v>
      </c>
    </row>
    <row r="2470" spans="9:9" x14ac:dyDescent="0.25">
      <c r="I2470">
        <v>0.81833060556506698</v>
      </c>
    </row>
    <row r="2471" spans="9:9" x14ac:dyDescent="0.25">
      <c r="I2471">
        <v>4.9455984174075196</v>
      </c>
    </row>
    <row r="2472" spans="9:9" x14ac:dyDescent="0.25">
      <c r="I2472">
        <v>0.67097909990138505</v>
      </c>
    </row>
    <row r="2473" spans="9:9" x14ac:dyDescent="0.25">
      <c r="I2473">
        <v>3.8971161340609402</v>
      </c>
    </row>
    <row r="2474" spans="9:9" x14ac:dyDescent="0.25">
      <c r="I2474">
        <v>1.4484356894561301</v>
      </c>
    </row>
    <row r="2475" spans="9:9" x14ac:dyDescent="0.25">
      <c r="I2475">
        <v>5.3705692803445597</v>
      </c>
    </row>
    <row r="2476" spans="9:9" x14ac:dyDescent="0.25">
      <c r="I2476">
        <v>0.81922231645636101</v>
      </c>
    </row>
    <row r="2477" spans="9:9" x14ac:dyDescent="0.25">
      <c r="I2477">
        <v>0.41401010184728498</v>
      </c>
    </row>
    <row r="2478" spans="9:9" x14ac:dyDescent="0.25">
      <c r="I2478">
        <v>1.3292569453682199</v>
      </c>
    </row>
    <row r="2479" spans="9:9" x14ac:dyDescent="0.25">
      <c r="I2479">
        <v>1.3544629554388601</v>
      </c>
    </row>
    <row r="2480" spans="9:9" x14ac:dyDescent="0.25">
      <c r="I2480">
        <v>4.7528517110256701</v>
      </c>
    </row>
    <row r="2481" spans="9:9" x14ac:dyDescent="0.25">
      <c r="I2481">
        <v>4.4967652985463298</v>
      </c>
    </row>
    <row r="2482" spans="9:9" x14ac:dyDescent="0.25">
      <c r="I2482">
        <v>0.60916179337349696</v>
      </c>
    </row>
    <row r="2483" spans="9:9" x14ac:dyDescent="0.25">
      <c r="I2483">
        <v>0.31137127911470103</v>
      </c>
    </row>
    <row r="2484" spans="9:9" x14ac:dyDescent="0.25">
      <c r="I2484">
        <v>2.8042624789674702</v>
      </c>
    </row>
    <row r="2485" spans="9:9" x14ac:dyDescent="0.25">
      <c r="I2485">
        <v>0.64391500321898898</v>
      </c>
    </row>
    <row r="2486" spans="9:9" x14ac:dyDescent="0.25">
      <c r="I2486">
        <v>1.0688328345437099</v>
      </c>
    </row>
    <row r="2487" spans="9:9" x14ac:dyDescent="0.25">
      <c r="I2487">
        <v>0.94126506024144496</v>
      </c>
    </row>
    <row r="2488" spans="9:9" x14ac:dyDescent="0.25">
      <c r="I2488">
        <v>1.0582010582001</v>
      </c>
    </row>
    <row r="2489" spans="9:9" x14ac:dyDescent="0.25">
      <c r="I2489">
        <v>1.10326566637303</v>
      </c>
    </row>
    <row r="2490" spans="9:9" x14ac:dyDescent="0.25">
      <c r="I2490">
        <v>1.51704317662849</v>
      </c>
    </row>
    <row r="2491" spans="9:9" x14ac:dyDescent="0.25">
      <c r="I2491">
        <v>1.55204657014072</v>
      </c>
    </row>
    <row r="2492" spans="9:9" x14ac:dyDescent="0.25">
      <c r="I2492">
        <v>3.3288948069234401</v>
      </c>
    </row>
    <row r="2493" spans="9:9" x14ac:dyDescent="0.25">
      <c r="I2493">
        <v>5.6236798068734899</v>
      </c>
    </row>
    <row r="2494" spans="9:9" x14ac:dyDescent="0.25">
      <c r="I2494">
        <v>2.3640155646126</v>
      </c>
    </row>
    <row r="2495" spans="9:9" x14ac:dyDescent="0.25">
      <c r="I2495">
        <v>1.05196717862307</v>
      </c>
    </row>
    <row r="2496" spans="9:9" x14ac:dyDescent="0.25">
      <c r="I2496">
        <v>3.5385704175511901</v>
      </c>
    </row>
    <row r="2497" spans="9:9" x14ac:dyDescent="0.25">
      <c r="I2497">
        <v>1.41843971631077</v>
      </c>
    </row>
    <row r="2498" spans="9:9" x14ac:dyDescent="0.25">
      <c r="I2498">
        <v>3.9556962025308602</v>
      </c>
    </row>
    <row r="2499" spans="9:9" x14ac:dyDescent="0.25">
      <c r="I2499">
        <v>4.4418122593999003</v>
      </c>
    </row>
    <row r="2500" spans="9:9" x14ac:dyDescent="0.25">
      <c r="I2500">
        <v>2.7150662431419201</v>
      </c>
    </row>
    <row r="2501" spans="9:9" x14ac:dyDescent="0.25">
      <c r="I2501">
        <v>6.7628494138866397</v>
      </c>
    </row>
    <row r="2502" spans="9:9" x14ac:dyDescent="0.25">
      <c r="I2502">
        <v>1.16686114352452</v>
      </c>
    </row>
    <row r="2503" spans="9:9" x14ac:dyDescent="0.25">
      <c r="I2503">
        <v>3.4770514603621598</v>
      </c>
    </row>
    <row r="2504" spans="9:9" x14ac:dyDescent="0.25">
      <c r="I2504">
        <v>5.2264808362371298</v>
      </c>
    </row>
    <row r="2505" spans="9:9" x14ac:dyDescent="0.25">
      <c r="I2505">
        <v>15.900549291704801</v>
      </c>
    </row>
    <row r="2506" spans="9:9" x14ac:dyDescent="0.25">
      <c r="I2506">
        <v>2.6174913489691698</v>
      </c>
    </row>
    <row r="2507" spans="9:9" x14ac:dyDescent="0.25">
      <c r="I2507">
        <v>0.45875768419079299</v>
      </c>
    </row>
    <row r="2508" spans="9:9" x14ac:dyDescent="0.25">
      <c r="I2508">
        <v>2.3026240931734501</v>
      </c>
    </row>
    <row r="2509" spans="9:9" x14ac:dyDescent="0.25">
      <c r="I2509">
        <v>2.2640195053967598</v>
      </c>
    </row>
    <row r="2510" spans="9:9" x14ac:dyDescent="0.25">
      <c r="I2510">
        <v>5.45676491450652</v>
      </c>
    </row>
    <row r="2511" spans="9:9" x14ac:dyDescent="0.25">
      <c r="I2511">
        <v>1.3469827586213801</v>
      </c>
    </row>
    <row r="2512" spans="9:9" x14ac:dyDescent="0.25">
      <c r="I2512">
        <v>4.1545492314075698</v>
      </c>
    </row>
    <row r="2513" spans="9:9" x14ac:dyDescent="0.25">
      <c r="I2513">
        <v>0</v>
      </c>
    </row>
    <row r="2514" spans="9:9" x14ac:dyDescent="0.25">
      <c r="I2514">
        <v>2.50125062531216</v>
      </c>
    </row>
    <row r="2515" spans="9:9" x14ac:dyDescent="0.25">
      <c r="I2515">
        <v>2.4925224327014002</v>
      </c>
    </row>
    <row r="2516" spans="9:9" x14ac:dyDescent="0.25">
      <c r="I2516">
        <v>1.81191128290763</v>
      </c>
    </row>
    <row r="2517" spans="9:9" x14ac:dyDescent="0.25">
      <c r="I2517">
        <v>1.63238654913451</v>
      </c>
    </row>
    <row r="2518" spans="9:9" x14ac:dyDescent="0.25">
      <c r="I2518">
        <v>1.1456503475150699</v>
      </c>
    </row>
    <row r="2519" spans="9:9" x14ac:dyDescent="0.25">
      <c r="I2519">
        <v>0.45126353790700902</v>
      </c>
    </row>
    <row r="2520" spans="9:9" x14ac:dyDescent="0.25">
      <c r="I2520">
        <v>3.81097560975669</v>
      </c>
    </row>
    <row r="2521" spans="9:9" x14ac:dyDescent="0.25">
      <c r="I2521">
        <v>8.9766606822260204</v>
      </c>
    </row>
    <row r="2522" spans="9:9" x14ac:dyDescent="0.25">
      <c r="I2522">
        <v>0.81406707912773602</v>
      </c>
    </row>
    <row r="2523" spans="9:9" x14ac:dyDescent="0.25">
      <c r="I2523">
        <v>8.1466395112014496</v>
      </c>
    </row>
    <row r="2524" spans="9:9" x14ac:dyDescent="0.25">
      <c r="I2524">
        <v>1.97667523225895</v>
      </c>
    </row>
    <row r="2525" spans="9:9" x14ac:dyDescent="0.25">
      <c r="I2525">
        <v>1.88041962637633</v>
      </c>
    </row>
    <row r="2526" spans="9:9" x14ac:dyDescent="0.25">
      <c r="I2526">
        <v>11.3442994895063</v>
      </c>
    </row>
    <row r="2527" spans="9:9" x14ac:dyDescent="0.25">
      <c r="I2527">
        <v>1.78062678062643</v>
      </c>
    </row>
    <row r="2528" spans="9:9" x14ac:dyDescent="0.25">
      <c r="I2528">
        <v>6.2447960033307996</v>
      </c>
    </row>
    <row r="2529" spans="9:9" x14ac:dyDescent="0.25">
      <c r="I2529">
        <v>3.5565558300161202</v>
      </c>
    </row>
    <row r="2530" spans="9:9" x14ac:dyDescent="0.25">
      <c r="I2530">
        <v>0.91743119265971595</v>
      </c>
    </row>
    <row r="2531" spans="9:9" x14ac:dyDescent="0.25">
      <c r="I2531">
        <v>9.7656249999997904</v>
      </c>
    </row>
    <row r="2532" spans="9:9" x14ac:dyDescent="0.25">
      <c r="I2532">
        <v>4.8169556840084597</v>
      </c>
    </row>
    <row r="2533" spans="9:9" x14ac:dyDescent="0.25">
      <c r="I2533">
        <v>1.4496955639323199</v>
      </c>
    </row>
    <row r="2534" spans="9:9" x14ac:dyDescent="0.25">
      <c r="I2534">
        <v>1.9432568985616001</v>
      </c>
    </row>
    <row r="2535" spans="9:9" x14ac:dyDescent="0.25">
      <c r="I2535">
        <v>3.3299744734939298</v>
      </c>
    </row>
    <row r="2536" spans="9:9" x14ac:dyDescent="0.25">
      <c r="I2536">
        <v>1.4810426540291901</v>
      </c>
    </row>
    <row r="2537" spans="9:9" x14ac:dyDescent="0.25">
      <c r="I2537">
        <v>5.5493895671484799</v>
      </c>
    </row>
    <row r="2538" spans="9:9" x14ac:dyDescent="0.25">
      <c r="I2538">
        <v>0</v>
      </c>
    </row>
    <row r="2539" spans="9:9" x14ac:dyDescent="0.25">
      <c r="I2539">
        <v>0.45955882353029998</v>
      </c>
    </row>
    <row r="2540" spans="9:9" x14ac:dyDescent="0.25">
      <c r="I2540">
        <v>1.08201687946387</v>
      </c>
    </row>
    <row r="2541" spans="9:9" x14ac:dyDescent="0.25">
      <c r="I2541">
        <v>1.3762730525743301</v>
      </c>
    </row>
    <row r="2542" spans="9:9" x14ac:dyDescent="0.25">
      <c r="I2542">
        <v>1.40144016595242</v>
      </c>
    </row>
    <row r="2543" spans="9:9" x14ac:dyDescent="0.25">
      <c r="I2543">
        <v>5.3211706575441404</v>
      </c>
    </row>
    <row r="2544" spans="9:9" x14ac:dyDescent="0.25">
      <c r="I2544">
        <v>0.151025462892906</v>
      </c>
    </row>
    <row r="2545" spans="9:9" x14ac:dyDescent="0.25">
      <c r="I2545">
        <v>3.8971161340613998</v>
      </c>
    </row>
    <row r="2546" spans="9:9" x14ac:dyDescent="0.25">
      <c r="I2546">
        <v>1.1392116655264199</v>
      </c>
    </row>
    <row r="2547" spans="9:9" x14ac:dyDescent="0.25">
      <c r="I2547">
        <v>2.83446712018084</v>
      </c>
    </row>
    <row r="2548" spans="9:9" x14ac:dyDescent="0.25">
      <c r="I2548">
        <v>11.7750956726521</v>
      </c>
    </row>
    <row r="2549" spans="9:9" x14ac:dyDescent="0.25">
      <c r="I2549">
        <v>8.4817642069563703</v>
      </c>
    </row>
    <row r="2550" spans="9:9" x14ac:dyDescent="0.25">
      <c r="I2550">
        <v>21.834061135371101</v>
      </c>
    </row>
    <row r="2551" spans="9:9" x14ac:dyDescent="0.25">
      <c r="I2551">
        <v>3.1152647975071699</v>
      </c>
    </row>
    <row r="2552" spans="9:9" x14ac:dyDescent="0.25">
      <c r="I2552">
        <v>11.933241573536799</v>
      </c>
    </row>
    <row r="2553" spans="9:9" x14ac:dyDescent="0.25">
      <c r="I2553">
        <v>2.6469031233451599</v>
      </c>
    </row>
    <row r="2554" spans="9:9" x14ac:dyDescent="0.25">
      <c r="I2554">
        <v>3.0284675953961302</v>
      </c>
    </row>
    <row r="2555" spans="9:9" x14ac:dyDescent="0.25">
      <c r="I2555">
        <v>1.31268049356667</v>
      </c>
    </row>
    <row r="2556" spans="9:9" x14ac:dyDescent="0.25">
      <c r="I2556">
        <v>1.64683169291612</v>
      </c>
    </row>
    <row r="2557" spans="9:9" x14ac:dyDescent="0.25">
      <c r="I2557">
        <v>1.49120190873709</v>
      </c>
    </row>
    <row r="2558" spans="9:9" x14ac:dyDescent="0.25">
      <c r="I2558">
        <v>3.9638496908195</v>
      </c>
    </row>
    <row r="2559" spans="9:9" x14ac:dyDescent="0.25">
      <c r="I2559">
        <v>6.3211125158026498</v>
      </c>
    </row>
    <row r="2560" spans="9:9" x14ac:dyDescent="0.25">
      <c r="I2560">
        <v>3.2679738562085001</v>
      </c>
    </row>
    <row r="2561" spans="9:9" x14ac:dyDescent="0.25">
      <c r="I2561">
        <v>4.0064102564094597</v>
      </c>
    </row>
    <row r="2562" spans="9:9" x14ac:dyDescent="0.25">
      <c r="I2562">
        <v>1.9841269841265901</v>
      </c>
    </row>
    <row r="2563" spans="9:9" x14ac:dyDescent="0.25">
      <c r="I2563">
        <v>1.86150409530996</v>
      </c>
    </row>
    <row r="2564" spans="9:9" x14ac:dyDescent="0.25">
      <c r="I2564">
        <v>2.2532672374939202</v>
      </c>
    </row>
    <row r="2565" spans="9:9" x14ac:dyDescent="0.25">
      <c r="I2565">
        <v>1.0218679746582</v>
      </c>
    </row>
    <row r="2566" spans="9:9" x14ac:dyDescent="0.25">
      <c r="I2566">
        <v>0.61827624582607299</v>
      </c>
    </row>
    <row r="2567" spans="9:9" x14ac:dyDescent="0.25">
      <c r="I2567">
        <v>1.10521662245857</v>
      </c>
    </row>
    <row r="2568" spans="9:9" x14ac:dyDescent="0.25">
      <c r="I2568">
        <v>0.36176832356320299</v>
      </c>
    </row>
    <row r="2569" spans="9:9" x14ac:dyDescent="0.25">
      <c r="I2569">
        <v>1.6665340445877099</v>
      </c>
    </row>
    <row r="2570" spans="9:9" x14ac:dyDescent="0.25">
      <c r="I2570">
        <v>1.43266475644772</v>
      </c>
    </row>
    <row r="2571" spans="9:9" x14ac:dyDescent="0.25">
      <c r="I2571">
        <v>1.43554407120372</v>
      </c>
    </row>
    <row r="2572" spans="9:9" x14ac:dyDescent="0.25">
      <c r="I2572">
        <v>4.7528517110256701</v>
      </c>
    </row>
    <row r="2573" spans="9:9" x14ac:dyDescent="0.25">
      <c r="I2573">
        <v>0.59319017677013297</v>
      </c>
    </row>
    <row r="2574" spans="9:9" x14ac:dyDescent="0.25">
      <c r="I2574">
        <v>1.1294330246222199</v>
      </c>
    </row>
    <row r="2575" spans="9:9" x14ac:dyDescent="0.25">
      <c r="I2575">
        <v>0.48151001540788302</v>
      </c>
    </row>
    <row r="2576" spans="9:9" x14ac:dyDescent="0.25">
      <c r="I2576">
        <v>2.1570319240735798</v>
      </c>
    </row>
    <row r="2577" spans="9:9" x14ac:dyDescent="0.25">
      <c r="I2577">
        <v>1.8825301204815501</v>
      </c>
    </row>
    <row r="2578" spans="9:9" x14ac:dyDescent="0.25">
      <c r="I2578">
        <v>1.1266336187477599</v>
      </c>
    </row>
    <row r="2579" spans="9:9" x14ac:dyDescent="0.25">
      <c r="I2579">
        <v>2.9137529137523299</v>
      </c>
    </row>
    <row r="2580" spans="9:9" x14ac:dyDescent="0.25">
      <c r="I2580">
        <v>3.7993920972636799</v>
      </c>
    </row>
    <row r="2581" spans="9:9" x14ac:dyDescent="0.25">
      <c r="I2581">
        <v>0.56673278549112505</v>
      </c>
    </row>
    <row r="2582" spans="9:9" x14ac:dyDescent="0.25">
      <c r="I2582">
        <v>1.0264832683232501</v>
      </c>
    </row>
    <row r="2583" spans="9:9" x14ac:dyDescent="0.25">
      <c r="I2583">
        <v>1.90956309196499</v>
      </c>
    </row>
    <row r="2584" spans="9:9" x14ac:dyDescent="0.25">
      <c r="I2584">
        <v>1.2453300124539399</v>
      </c>
    </row>
    <row r="2585" spans="9:9" x14ac:dyDescent="0.25">
      <c r="I2585">
        <v>6.6737975736630402</v>
      </c>
    </row>
    <row r="2586" spans="9:9" x14ac:dyDescent="0.25">
      <c r="I2586">
        <v>1.5408320493074099</v>
      </c>
    </row>
    <row r="2587" spans="9:9" x14ac:dyDescent="0.25">
      <c r="I2587">
        <v>0.76452599388309705</v>
      </c>
    </row>
    <row r="2588" spans="9:9" x14ac:dyDescent="0.25">
      <c r="I2588">
        <v>5.2687038988417099</v>
      </c>
    </row>
    <row r="2589" spans="9:9" x14ac:dyDescent="0.25">
      <c r="I2589">
        <v>0</v>
      </c>
    </row>
    <row r="2590" spans="9:9" x14ac:dyDescent="0.25">
      <c r="I2590">
        <v>0.657721652198062</v>
      </c>
    </row>
    <row r="2591" spans="9:9" x14ac:dyDescent="0.25">
      <c r="I2591">
        <v>3.5893754486712202</v>
      </c>
    </row>
    <row r="2592" spans="9:9" x14ac:dyDescent="0.25">
      <c r="I2592">
        <v>1.34553283099985</v>
      </c>
    </row>
    <row r="2593" spans="9:9" x14ac:dyDescent="0.25">
      <c r="I2593">
        <v>1.36649357748024</v>
      </c>
    </row>
    <row r="2594" spans="9:9" x14ac:dyDescent="0.25">
      <c r="I2594">
        <v>2.5345330122937799</v>
      </c>
    </row>
    <row r="2595" spans="9:9" x14ac:dyDescent="0.25">
      <c r="I2595">
        <v>2.60145681581634</v>
      </c>
    </row>
    <row r="2596" spans="9:9" x14ac:dyDescent="0.25">
      <c r="I2596">
        <v>0.72918185795471102</v>
      </c>
    </row>
    <row r="2597" spans="9:9" x14ac:dyDescent="0.25">
      <c r="I2597">
        <v>0</v>
      </c>
    </row>
    <row r="2598" spans="9:9" x14ac:dyDescent="0.25">
      <c r="I2598">
        <v>0.99147332936794697</v>
      </c>
    </row>
    <row r="2599" spans="9:9" x14ac:dyDescent="0.25">
      <c r="I2599">
        <v>4.4431279620854802</v>
      </c>
    </row>
    <row r="2600" spans="9:9" x14ac:dyDescent="0.25">
      <c r="I2600">
        <v>0.69842156725736204</v>
      </c>
    </row>
    <row r="2601" spans="9:9" x14ac:dyDescent="0.25">
      <c r="I2601">
        <v>9.5556617295745703</v>
      </c>
    </row>
    <row r="2602" spans="9:9" x14ac:dyDescent="0.25">
      <c r="I2602">
        <v>1.1690437222358101</v>
      </c>
    </row>
    <row r="2603" spans="9:9" x14ac:dyDescent="0.25">
      <c r="I2603">
        <v>2.7563395810364901</v>
      </c>
    </row>
    <row r="2604" spans="9:9" x14ac:dyDescent="0.25">
      <c r="I2604">
        <v>3.98089171974584</v>
      </c>
    </row>
    <row r="2605" spans="9:9" x14ac:dyDescent="0.25">
      <c r="I2605">
        <v>1.4581510644510201</v>
      </c>
    </row>
    <row r="2606" spans="9:9" x14ac:dyDescent="0.25">
      <c r="I2606">
        <v>0.94517958412146696</v>
      </c>
    </row>
    <row r="2607" spans="9:9" x14ac:dyDescent="0.25">
      <c r="I2607">
        <v>0.92047128129693001</v>
      </c>
    </row>
    <row r="2608" spans="9:9" x14ac:dyDescent="0.25">
      <c r="I2608">
        <v>2.1312872975288002</v>
      </c>
    </row>
    <row r="2609" spans="9:9" x14ac:dyDescent="0.25">
      <c r="I2609">
        <v>5.3418803418792802</v>
      </c>
    </row>
    <row r="2610" spans="9:9" x14ac:dyDescent="0.25">
      <c r="I2610">
        <v>5.5370985603552398</v>
      </c>
    </row>
    <row r="2611" spans="9:9" x14ac:dyDescent="0.25">
      <c r="I2611">
        <v>1.7373175816548101</v>
      </c>
    </row>
    <row r="2612" spans="9:9" x14ac:dyDescent="0.25">
      <c r="I2612">
        <v>1.43554407120372</v>
      </c>
    </row>
    <row r="2613" spans="9:9" x14ac:dyDescent="0.25">
      <c r="I2613">
        <v>0.94117229661856805</v>
      </c>
    </row>
    <row r="2614" spans="9:9" x14ac:dyDescent="0.25">
      <c r="I2614">
        <v>3.2368856712218701</v>
      </c>
    </row>
    <row r="2615" spans="9:9" x14ac:dyDescent="0.25">
      <c r="I2615">
        <v>0.57756728658836198</v>
      </c>
    </row>
    <row r="2616" spans="9:9" x14ac:dyDescent="0.25">
      <c r="I2616">
        <v>11.5159128978224</v>
      </c>
    </row>
    <row r="2617" spans="9:9" x14ac:dyDescent="0.25">
      <c r="I2617">
        <v>2.2999080036794002</v>
      </c>
    </row>
    <row r="2618" spans="9:9" x14ac:dyDescent="0.25">
      <c r="I2618">
        <v>0.98231827112034498</v>
      </c>
    </row>
    <row r="2619" spans="9:9" x14ac:dyDescent="0.25">
      <c r="I2619">
        <v>13.661202185792099</v>
      </c>
    </row>
    <row r="2620" spans="9:9" x14ac:dyDescent="0.25">
      <c r="I2620">
        <v>10.460251046024901</v>
      </c>
    </row>
    <row r="2621" spans="9:9" x14ac:dyDescent="0.25">
      <c r="I2621">
        <v>9.5969289827247604</v>
      </c>
    </row>
    <row r="2622" spans="9:9" x14ac:dyDescent="0.25">
      <c r="I2622">
        <v>0.86675826761285801</v>
      </c>
    </row>
    <row r="2623" spans="9:9" x14ac:dyDescent="0.25">
      <c r="I2623">
        <v>2.6489063800799699</v>
      </c>
    </row>
    <row r="2624" spans="9:9" x14ac:dyDescent="0.25">
      <c r="I2624">
        <v>2.10084033613404</v>
      </c>
    </row>
    <row r="2625" spans="9:9" x14ac:dyDescent="0.25">
      <c r="I2625">
        <v>4.3066322136080997</v>
      </c>
    </row>
    <row r="2626" spans="9:9" x14ac:dyDescent="0.25">
      <c r="I2626">
        <v>0.90464990048897398</v>
      </c>
    </row>
    <row r="2627" spans="9:9" x14ac:dyDescent="0.25">
      <c r="I2627">
        <v>0.64591138095794498</v>
      </c>
    </row>
    <row r="2628" spans="9:9" x14ac:dyDescent="0.25">
      <c r="I2628">
        <v>1.20831319478071</v>
      </c>
    </row>
    <row r="2629" spans="9:9" x14ac:dyDescent="0.25">
      <c r="I2629">
        <v>0.940733772342908</v>
      </c>
    </row>
    <row r="2630" spans="9:9" x14ac:dyDescent="0.25">
      <c r="I2630">
        <v>2.5543262248927001</v>
      </c>
    </row>
    <row r="2631" spans="9:9" x14ac:dyDescent="0.25">
      <c r="I2631">
        <v>0</v>
      </c>
    </row>
    <row r="2632" spans="9:9" x14ac:dyDescent="0.25">
      <c r="I2632">
        <v>2.0661157024789301</v>
      </c>
    </row>
    <row r="2633" spans="9:9" x14ac:dyDescent="0.25">
      <c r="I2633">
        <v>0.725584095195973</v>
      </c>
    </row>
    <row r="2634" spans="9:9" x14ac:dyDescent="0.25">
      <c r="I2634">
        <v>3.1308703819666799</v>
      </c>
    </row>
    <row r="2635" spans="9:9" x14ac:dyDescent="0.25">
      <c r="I2635">
        <v>2.1231422505303601</v>
      </c>
    </row>
    <row r="2636" spans="9:9" x14ac:dyDescent="0.25">
      <c r="I2636">
        <v>1.63559044815146</v>
      </c>
    </row>
    <row r="2637" spans="9:9" x14ac:dyDescent="0.25">
      <c r="I2637">
        <v>0.77339520494902603</v>
      </c>
    </row>
    <row r="2638" spans="9:9" x14ac:dyDescent="0.25">
      <c r="I2638">
        <v>0.79541839007245496</v>
      </c>
    </row>
    <row r="2639" spans="9:9" x14ac:dyDescent="0.25">
      <c r="I2639">
        <v>6.0730290158319198</v>
      </c>
    </row>
    <row r="2640" spans="9:9" x14ac:dyDescent="0.25">
      <c r="I2640">
        <v>18.698578908003299</v>
      </c>
    </row>
    <row r="2641" spans="9:9" x14ac:dyDescent="0.25">
      <c r="I2641">
        <v>6.3371356147020199</v>
      </c>
    </row>
    <row r="2642" spans="9:9" x14ac:dyDescent="0.25">
      <c r="I2642">
        <v>15.123658146017201</v>
      </c>
    </row>
    <row r="2643" spans="9:9" x14ac:dyDescent="0.25">
      <c r="I2643">
        <v>0.95858895705570502</v>
      </c>
    </row>
    <row r="2644" spans="9:9" x14ac:dyDescent="0.25">
      <c r="I2644">
        <v>1.82083029861581</v>
      </c>
    </row>
    <row r="2645" spans="9:9" x14ac:dyDescent="0.25">
      <c r="I2645">
        <v>2.3900573613779001</v>
      </c>
    </row>
    <row r="2646" spans="9:9" x14ac:dyDescent="0.25">
      <c r="I2646">
        <v>0</v>
      </c>
    </row>
    <row r="2647" spans="9:9" x14ac:dyDescent="0.25">
      <c r="I2647">
        <v>2.2862368541376301</v>
      </c>
    </row>
    <row r="2648" spans="9:9" x14ac:dyDescent="0.25">
      <c r="I2648">
        <v>0.958037938302847</v>
      </c>
    </row>
    <row r="2649" spans="9:9" x14ac:dyDescent="0.25">
      <c r="I2649">
        <v>13.0924325739715</v>
      </c>
    </row>
    <row r="2650" spans="9:9" x14ac:dyDescent="0.25">
      <c r="I2650">
        <v>1.6937669376690401</v>
      </c>
    </row>
    <row r="2651" spans="9:9" x14ac:dyDescent="0.25">
      <c r="I2651">
        <v>2.5087807325652598</v>
      </c>
    </row>
    <row r="2652" spans="9:9" x14ac:dyDescent="0.25">
      <c r="I2652">
        <v>3.7942024586431899</v>
      </c>
    </row>
    <row r="2653" spans="9:9" x14ac:dyDescent="0.25">
      <c r="I2653">
        <v>1.74459176552652</v>
      </c>
    </row>
    <row r="2654" spans="9:9" x14ac:dyDescent="0.25">
      <c r="I2654">
        <v>4.0551500405521299</v>
      </c>
    </row>
    <row r="2655" spans="9:9" x14ac:dyDescent="0.25">
      <c r="I2655">
        <v>0.68371393408935499</v>
      </c>
    </row>
    <row r="2656" spans="9:9" x14ac:dyDescent="0.25">
      <c r="I2656">
        <v>1.89322226429345</v>
      </c>
    </row>
    <row r="2657" spans="9:9" x14ac:dyDescent="0.25">
      <c r="I2657">
        <v>1.61290322580728</v>
      </c>
    </row>
    <row r="2658" spans="9:9" x14ac:dyDescent="0.25">
      <c r="I2658">
        <v>1.08365843086161</v>
      </c>
    </row>
    <row r="2659" spans="9:9" x14ac:dyDescent="0.25">
      <c r="I2659">
        <v>4.7664442326026597</v>
      </c>
    </row>
    <row r="2660" spans="9:9" x14ac:dyDescent="0.25">
      <c r="I2660">
        <v>0.598659003830873</v>
      </c>
    </row>
    <row r="2661" spans="9:9" x14ac:dyDescent="0.25">
      <c r="I2661">
        <v>4.2194092827010801</v>
      </c>
    </row>
    <row r="2662" spans="9:9" x14ac:dyDescent="0.25">
      <c r="I2662">
        <v>1.832844574781</v>
      </c>
    </row>
    <row r="2663" spans="9:9" x14ac:dyDescent="0.25">
      <c r="I2663">
        <v>0.913575735428934</v>
      </c>
    </row>
    <row r="2664" spans="9:9" x14ac:dyDescent="0.25">
      <c r="I2664">
        <v>3.6075036075028901</v>
      </c>
    </row>
    <row r="2665" spans="9:9" x14ac:dyDescent="0.25">
      <c r="I2665">
        <v>5.9772863120152797</v>
      </c>
    </row>
    <row r="2666" spans="9:9" x14ac:dyDescent="0.25">
      <c r="I2666">
        <v>0.85005100306061898</v>
      </c>
    </row>
    <row r="2667" spans="9:9" x14ac:dyDescent="0.25">
      <c r="I2667">
        <v>0.31073270772453299</v>
      </c>
    </row>
    <row r="2668" spans="9:9" x14ac:dyDescent="0.25">
      <c r="I2668">
        <v>2.0419257203423</v>
      </c>
    </row>
    <row r="2669" spans="9:9" x14ac:dyDescent="0.25">
      <c r="I2669">
        <v>0.79974408189420298</v>
      </c>
    </row>
    <row r="2670" spans="9:9" x14ac:dyDescent="0.25">
      <c r="I2670">
        <v>4.82276344345214</v>
      </c>
    </row>
    <row r="2671" spans="9:9" x14ac:dyDescent="0.25">
      <c r="I2671">
        <v>1.08365843086161</v>
      </c>
    </row>
    <row r="2672" spans="9:9" x14ac:dyDescent="0.25">
      <c r="I2672">
        <v>2.4687294272548699</v>
      </c>
    </row>
    <row r="2673" spans="9:9" x14ac:dyDescent="0.25">
      <c r="I2673">
        <v>1.8705574261126099</v>
      </c>
    </row>
    <row r="2674" spans="9:9" x14ac:dyDescent="0.25">
      <c r="I2674">
        <v>0.70254320640855195</v>
      </c>
    </row>
    <row r="2675" spans="9:9" x14ac:dyDescent="0.25">
      <c r="I2675">
        <v>3.2920974349482801</v>
      </c>
    </row>
    <row r="2676" spans="9:9" x14ac:dyDescent="0.25">
      <c r="I2676">
        <v>0.64193092823336295</v>
      </c>
    </row>
    <row r="2677" spans="9:9" x14ac:dyDescent="0.25">
      <c r="I2677">
        <v>1.5782828282825101</v>
      </c>
    </row>
    <row r="2678" spans="9:9" x14ac:dyDescent="0.25">
      <c r="I2678">
        <v>0.62042437026870001</v>
      </c>
    </row>
    <row r="2679" spans="9:9" x14ac:dyDescent="0.25">
      <c r="I2679">
        <v>0.99999999999909095</v>
      </c>
    </row>
    <row r="2680" spans="9:9" x14ac:dyDescent="0.25">
      <c r="I2680">
        <v>1.6812373907192399</v>
      </c>
    </row>
    <row r="2681" spans="9:9" x14ac:dyDescent="0.25">
      <c r="I2681">
        <v>1.0972130787804599</v>
      </c>
    </row>
    <row r="2682" spans="9:9" x14ac:dyDescent="0.25">
      <c r="I2682">
        <v>1.67145083836358</v>
      </c>
    </row>
    <row r="2683" spans="9:9" x14ac:dyDescent="0.25">
      <c r="I2683">
        <v>5.1720140536106101</v>
      </c>
    </row>
    <row r="2684" spans="9:9" x14ac:dyDescent="0.25">
      <c r="I2684">
        <v>2.36966824644671</v>
      </c>
    </row>
    <row r="2685" spans="9:9" x14ac:dyDescent="0.25">
      <c r="I2685">
        <v>0.82290980908534495</v>
      </c>
    </row>
    <row r="2686" spans="9:9" x14ac:dyDescent="0.25">
      <c r="I2686">
        <v>6.8870523415976503</v>
      </c>
    </row>
    <row r="2687" spans="9:9" x14ac:dyDescent="0.25">
      <c r="I2687">
        <v>2.9107855181499702</v>
      </c>
    </row>
    <row r="2688" spans="9:9" x14ac:dyDescent="0.25">
      <c r="I2688">
        <v>0.99423344601363295</v>
      </c>
    </row>
    <row r="2689" spans="9:9" x14ac:dyDescent="0.25">
      <c r="I2689">
        <v>5.3821313240045097</v>
      </c>
    </row>
    <row r="2690" spans="9:9" x14ac:dyDescent="0.25">
      <c r="I2690">
        <v>0.50880227943374901</v>
      </c>
    </row>
    <row r="2691" spans="9:9" x14ac:dyDescent="0.25">
      <c r="I2691">
        <v>1.29407958589336</v>
      </c>
    </row>
    <row r="2692" spans="9:9" x14ac:dyDescent="0.25">
      <c r="I2692">
        <v>1.92529842125628</v>
      </c>
    </row>
    <row r="2693" spans="9:9" x14ac:dyDescent="0.25">
      <c r="I2693">
        <v>9.0497737556543107</v>
      </c>
    </row>
    <row r="2694" spans="9:9" x14ac:dyDescent="0.25">
      <c r="I2694">
        <v>5.5096418732790999</v>
      </c>
    </row>
    <row r="2695" spans="9:9" x14ac:dyDescent="0.25">
      <c r="I2695">
        <v>1.5878056525878099</v>
      </c>
    </row>
    <row r="2696" spans="9:9" x14ac:dyDescent="0.25">
      <c r="I2696">
        <v>1.0764262648019201</v>
      </c>
    </row>
    <row r="2697" spans="9:9" x14ac:dyDescent="0.25">
      <c r="I2697">
        <v>0.97106234220286602</v>
      </c>
    </row>
    <row r="2698" spans="9:9" x14ac:dyDescent="0.25">
      <c r="I2698">
        <v>2.0016012810244201</v>
      </c>
    </row>
    <row r="2699" spans="9:9" x14ac:dyDescent="0.25">
      <c r="I2699">
        <v>1.0976948408348099</v>
      </c>
    </row>
    <row r="2700" spans="9:9" x14ac:dyDescent="0.25">
      <c r="I2700">
        <v>0.50824149572407995</v>
      </c>
    </row>
    <row r="2701" spans="9:9" x14ac:dyDescent="0.25">
      <c r="I2701">
        <v>3.2195750160983798</v>
      </c>
    </row>
    <row r="2702" spans="9:9" x14ac:dyDescent="0.25">
      <c r="I2702">
        <v>2.01369311317058</v>
      </c>
    </row>
    <row r="2703" spans="9:9" x14ac:dyDescent="0.25">
      <c r="I2703">
        <v>3.4419458467188102</v>
      </c>
    </row>
    <row r="2704" spans="9:9" x14ac:dyDescent="0.25">
      <c r="I2704">
        <v>2.1294718909706201</v>
      </c>
    </row>
    <row r="2705" spans="9:9" x14ac:dyDescent="0.25">
      <c r="I2705">
        <v>3.19488817891424</v>
      </c>
    </row>
    <row r="2706" spans="9:9" x14ac:dyDescent="0.25">
      <c r="I2706">
        <v>9.1718176761396908</v>
      </c>
    </row>
    <row r="2707" spans="9:9" x14ac:dyDescent="0.25">
      <c r="I2707">
        <v>1.24223602484359</v>
      </c>
    </row>
    <row r="2708" spans="9:9" x14ac:dyDescent="0.25">
      <c r="I2708">
        <v>3.2701111837796</v>
      </c>
    </row>
    <row r="2709" spans="9:9" x14ac:dyDescent="0.25">
      <c r="I2709">
        <v>1.24999999999886</v>
      </c>
    </row>
    <row r="2710" spans="9:9" x14ac:dyDescent="0.25">
      <c r="I2710">
        <v>17.652138170996</v>
      </c>
    </row>
    <row r="2711" spans="9:9" x14ac:dyDescent="0.25">
      <c r="I2711">
        <v>8.4851732761699594</v>
      </c>
    </row>
    <row r="2712" spans="9:9" x14ac:dyDescent="0.25">
      <c r="I2712">
        <v>13.210039630118599</v>
      </c>
    </row>
    <row r="2713" spans="9:9" x14ac:dyDescent="0.25">
      <c r="I2713">
        <v>1.6739203213923699</v>
      </c>
    </row>
    <row r="2714" spans="9:9" x14ac:dyDescent="0.25">
      <c r="I2714">
        <v>12.763241863433</v>
      </c>
    </row>
    <row r="2715" spans="9:9" x14ac:dyDescent="0.25">
      <c r="I2715">
        <v>1.4598540145972101</v>
      </c>
    </row>
    <row r="2716" spans="9:9" x14ac:dyDescent="0.25">
      <c r="I2716">
        <v>4.13564929693782</v>
      </c>
    </row>
    <row r="2717" spans="9:9" x14ac:dyDescent="0.25">
      <c r="I2717">
        <v>7.2314049586784499</v>
      </c>
    </row>
    <row r="2718" spans="9:9" x14ac:dyDescent="0.25">
      <c r="I2718">
        <v>0.89960417416382799</v>
      </c>
    </row>
    <row r="2719" spans="9:9" x14ac:dyDescent="0.25">
      <c r="I2719">
        <v>1.9193857965447201</v>
      </c>
    </row>
    <row r="2720" spans="9:9" x14ac:dyDescent="0.25">
      <c r="I2720">
        <v>10.883366588065</v>
      </c>
    </row>
    <row r="2721" spans="9:9" x14ac:dyDescent="0.25">
      <c r="I2721">
        <v>1.1478420569319201</v>
      </c>
    </row>
    <row r="2722" spans="9:9" x14ac:dyDescent="0.25">
      <c r="I2722">
        <v>2.1392454297919099</v>
      </c>
    </row>
    <row r="2723" spans="9:9" x14ac:dyDescent="0.25">
      <c r="I2723">
        <v>1.45222189950699</v>
      </c>
    </row>
    <row r="2724" spans="9:9" x14ac:dyDescent="0.25">
      <c r="I2724">
        <v>1.4413375612575801</v>
      </c>
    </row>
    <row r="2725" spans="9:9" x14ac:dyDescent="0.25">
      <c r="I2725">
        <v>1.5309246785044299</v>
      </c>
    </row>
    <row r="2726" spans="9:9" x14ac:dyDescent="0.25">
      <c r="I2726">
        <v>1.6880486157998</v>
      </c>
    </row>
    <row r="2727" spans="9:9" x14ac:dyDescent="0.25">
      <c r="I2727">
        <v>3.9464023494845502</v>
      </c>
    </row>
    <row r="2728" spans="9:9" x14ac:dyDescent="0.25">
      <c r="I2728">
        <v>3.1938677738746599</v>
      </c>
    </row>
    <row r="2729" spans="9:9" x14ac:dyDescent="0.25">
      <c r="I2729">
        <v>1.38350857775192</v>
      </c>
    </row>
    <row r="2730" spans="9:9" x14ac:dyDescent="0.25">
      <c r="I2730">
        <v>4.1823504809709604</v>
      </c>
    </row>
    <row r="2731" spans="9:9" x14ac:dyDescent="0.25">
      <c r="I2731">
        <v>1.28008192524387</v>
      </c>
    </row>
    <row r="2732" spans="9:9" x14ac:dyDescent="0.25">
      <c r="I2732">
        <v>1.40095264779923</v>
      </c>
    </row>
    <row r="2733" spans="9:9" x14ac:dyDescent="0.25">
      <c r="I2733">
        <v>0.65919578114640098</v>
      </c>
    </row>
    <row r="2734" spans="9:9" x14ac:dyDescent="0.25">
      <c r="I2734">
        <v>6.5146579804562696</v>
      </c>
    </row>
    <row r="2735" spans="9:9" x14ac:dyDescent="0.25">
      <c r="I2735">
        <v>0.87688530340276305</v>
      </c>
    </row>
    <row r="2736" spans="9:9" x14ac:dyDescent="0.25">
      <c r="I2736">
        <v>25.094102885822402</v>
      </c>
    </row>
    <row r="2737" spans="9:9" x14ac:dyDescent="0.25">
      <c r="I2737">
        <v>5.9832469086559898</v>
      </c>
    </row>
    <row r="2738" spans="9:9" x14ac:dyDescent="0.25">
      <c r="I2738">
        <v>1.94149624644066</v>
      </c>
    </row>
    <row r="2739" spans="9:9" x14ac:dyDescent="0.25">
      <c r="I2739">
        <v>5.3879310344836</v>
      </c>
    </row>
    <row r="2740" spans="9:9" x14ac:dyDescent="0.25">
      <c r="I2740">
        <v>3.2894736842098702</v>
      </c>
    </row>
    <row r="2741" spans="9:9" x14ac:dyDescent="0.25">
      <c r="I2741">
        <v>21.739130434782101</v>
      </c>
    </row>
    <row r="2742" spans="9:9" x14ac:dyDescent="0.25">
      <c r="I2742">
        <v>1.0488777008591299</v>
      </c>
    </row>
    <row r="2743" spans="9:9" x14ac:dyDescent="0.25">
      <c r="I2743">
        <v>11.4285714285712</v>
      </c>
    </row>
    <row r="2744" spans="9:9" x14ac:dyDescent="0.25">
      <c r="I2744">
        <v>0.62640942119712495</v>
      </c>
    </row>
    <row r="2745" spans="9:9" x14ac:dyDescent="0.25">
      <c r="I2745">
        <v>1.8443378826997401</v>
      </c>
    </row>
    <row r="2746" spans="9:9" x14ac:dyDescent="0.25">
      <c r="I2746">
        <v>0.73432222058972696</v>
      </c>
    </row>
    <row r="2747" spans="9:9" x14ac:dyDescent="0.25">
      <c r="I2747">
        <v>1.25031257814518</v>
      </c>
    </row>
    <row r="2748" spans="9:9" x14ac:dyDescent="0.25">
      <c r="I2748">
        <v>1.86011904761868</v>
      </c>
    </row>
    <row r="2749" spans="9:9" x14ac:dyDescent="0.25">
      <c r="I2749">
        <v>3.5161744022509001</v>
      </c>
    </row>
    <row r="2750" spans="9:9" x14ac:dyDescent="0.25">
      <c r="I2750">
        <v>0</v>
      </c>
    </row>
    <row r="2751" spans="9:9" x14ac:dyDescent="0.25">
      <c r="I2751">
        <v>5.2447552447554404</v>
      </c>
    </row>
    <row r="2752" spans="9:9" x14ac:dyDescent="0.25">
      <c r="I2752">
        <v>12.0918984280529</v>
      </c>
    </row>
    <row r="2753" spans="9:9" x14ac:dyDescent="0.25">
      <c r="I2753">
        <v>9.2675162830597699</v>
      </c>
    </row>
    <row r="2754" spans="9:9" x14ac:dyDescent="0.25">
      <c r="I2754">
        <v>6.67556742323083</v>
      </c>
    </row>
    <row r="2755" spans="9:9" x14ac:dyDescent="0.25">
      <c r="I2755">
        <v>2.3137436372061799</v>
      </c>
    </row>
    <row r="2756" spans="9:9" x14ac:dyDescent="0.25">
      <c r="I2756">
        <v>0.89349535382461698</v>
      </c>
    </row>
    <row r="2757" spans="9:9" x14ac:dyDescent="0.25">
      <c r="I2757">
        <v>1.9762845849798401</v>
      </c>
    </row>
    <row r="2758" spans="9:9" x14ac:dyDescent="0.25">
      <c r="I2758">
        <v>1.3627691469052701</v>
      </c>
    </row>
    <row r="2759" spans="9:9" x14ac:dyDescent="0.25">
      <c r="I2759">
        <v>3.0845157310296099</v>
      </c>
    </row>
    <row r="2760" spans="9:9" x14ac:dyDescent="0.25">
      <c r="I2760">
        <v>0.383700406722082</v>
      </c>
    </row>
    <row r="2761" spans="9:9" x14ac:dyDescent="0.25">
      <c r="I2761">
        <v>2.0964360587002902</v>
      </c>
    </row>
    <row r="2762" spans="9:9" x14ac:dyDescent="0.25">
      <c r="I2762">
        <v>1.7111567419584399</v>
      </c>
    </row>
    <row r="2763" spans="9:9" x14ac:dyDescent="0.25">
      <c r="I2763">
        <v>0.67713976164618805</v>
      </c>
    </row>
    <row r="2764" spans="9:9" x14ac:dyDescent="0.25">
      <c r="I2764">
        <v>1.0884027356683701</v>
      </c>
    </row>
    <row r="2765" spans="9:9" x14ac:dyDescent="0.25">
      <c r="I2765">
        <v>7.0224719101122099</v>
      </c>
    </row>
    <row r="2766" spans="9:9" x14ac:dyDescent="0.25">
      <c r="I2766">
        <v>0.43752611525562202</v>
      </c>
    </row>
    <row r="2767" spans="9:9" x14ac:dyDescent="0.25">
      <c r="I2767">
        <v>0.59407146692262003</v>
      </c>
    </row>
    <row r="2768" spans="9:9" x14ac:dyDescent="0.25">
      <c r="I2768">
        <v>1.46053965508428</v>
      </c>
    </row>
    <row r="2769" spans="9:9" x14ac:dyDescent="0.25">
      <c r="I2769">
        <v>1.6022217474884</v>
      </c>
    </row>
    <row r="2770" spans="9:9" x14ac:dyDescent="0.25">
      <c r="I2770">
        <v>1.4386249575491401</v>
      </c>
    </row>
    <row r="2771" spans="9:9" x14ac:dyDescent="0.25">
      <c r="I2771">
        <v>1.27066773888011</v>
      </c>
    </row>
    <row r="2772" spans="9:9" x14ac:dyDescent="0.25">
      <c r="I2772">
        <v>3.4903137515851799</v>
      </c>
    </row>
    <row r="2773" spans="9:9" x14ac:dyDescent="0.25">
      <c r="I2773">
        <v>0</v>
      </c>
    </row>
    <row r="2774" spans="9:9" x14ac:dyDescent="0.25">
      <c r="I2774">
        <v>0</v>
      </c>
    </row>
    <row r="2775" spans="9:9" x14ac:dyDescent="0.25">
      <c r="I2775">
        <v>4.6846155557033899</v>
      </c>
    </row>
    <row r="2776" spans="9:9" x14ac:dyDescent="0.25">
      <c r="I2776">
        <v>0.40597596622242998</v>
      </c>
    </row>
    <row r="2777" spans="9:9" x14ac:dyDescent="0.25">
      <c r="I2777">
        <v>1.4731687351490499</v>
      </c>
    </row>
    <row r="2778" spans="9:9" x14ac:dyDescent="0.25">
      <c r="I2778">
        <v>1.05497766519725</v>
      </c>
    </row>
    <row r="2779" spans="9:9" x14ac:dyDescent="0.25">
      <c r="I2779">
        <v>4.3062180039260598</v>
      </c>
    </row>
    <row r="2780" spans="9:9" x14ac:dyDescent="0.25">
      <c r="I2780">
        <v>1.5174597129331</v>
      </c>
    </row>
    <row r="2781" spans="9:9" x14ac:dyDescent="0.25">
      <c r="I2781">
        <v>2.6056908915057102</v>
      </c>
    </row>
    <row r="2782" spans="9:9" x14ac:dyDescent="0.25">
      <c r="I2782">
        <v>0.99760574620960896</v>
      </c>
    </row>
    <row r="2783" spans="9:9" x14ac:dyDescent="0.25">
      <c r="I2783">
        <v>0.62158130283384505</v>
      </c>
    </row>
    <row r="2784" spans="9:9" x14ac:dyDescent="0.25">
      <c r="I2784">
        <v>1.3752404636434199</v>
      </c>
    </row>
    <row r="2785" spans="9:9" x14ac:dyDescent="0.25">
      <c r="I2785">
        <v>1.46236033219614</v>
      </c>
    </row>
    <row r="2786" spans="9:9" x14ac:dyDescent="0.25">
      <c r="I2786">
        <v>0.42663936174712702</v>
      </c>
    </row>
    <row r="2787" spans="9:9" x14ac:dyDescent="0.25">
      <c r="I2787">
        <v>1.52652402445246</v>
      </c>
    </row>
    <row r="2788" spans="9:9" x14ac:dyDescent="0.25">
      <c r="I2788">
        <v>1.2373174956700199</v>
      </c>
    </row>
    <row r="2789" spans="9:9" x14ac:dyDescent="0.25">
      <c r="I2789">
        <v>0.61070528526578705</v>
      </c>
    </row>
    <row r="2790" spans="9:9" x14ac:dyDescent="0.25">
      <c r="I2790">
        <v>0.59930480642400197</v>
      </c>
    </row>
    <row r="2791" spans="9:9" x14ac:dyDescent="0.25">
      <c r="I2791">
        <v>0</v>
      </c>
    </row>
    <row r="2792" spans="9:9" x14ac:dyDescent="0.25">
      <c r="I2792">
        <v>1.25817815802782</v>
      </c>
    </row>
    <row r="2793" spans="9:9" x14ac:dyDescent="0.25">
      <c r="I2793">
        <v>1.16740602381568</v>
      </c>
    </row>
    <row r="2794" spans="9:9" x14ac:dyDescent="0.25">
      <c r="I2794">
        <v>1.8325790862120599</v>
      </c>
    </row>
    <row r="2795" spans="9:9" x14ac:dyDescent="0.25">
      <c r="I2795">
        <v>0.79314720812223305</v>
      </c>
    </row>
    <row r="2796" spans="9:9" x14ac:dyDescent="0.25">
      <c r="I2796">
        <v>1.1479298997485901</v>
      </c>
    </row>
    <row r="2797" spans="9:9" x14ac:dyDescent="0.25">
      <c r="I2797">
        <v>0.96227867590503402</v>
      </c>
    </row>
    <row r="2798" spans="9:9" x14ac:dyDescent="0.25">
      <c r="I2798">
        <v>1.7680339462514201</v>
      </c>
    </row>
    <row r="2799" spans="9:9" x14ac:dyDescent="0.25">
      <c r="I2799">
        <v>0.87904360056303799</v>
      </c>
    </row>
    <row r="2800" spans="9:9" x14ac:dyDescent="0.25">
      <c r="I2800">
        <v>0.37924357761525301</v>
      </c>
    </row>
    <row r="2801" spans="9:9" x14ac:dyDescent="0.25">
      <c r="I2801">
        <v>0.76452599388309705</v>
      </c>
    </row>
    <row r="2802" spans="9:9" x14ac:dyDescent="0.25">
      <c r="I2802">
        <v>0.79201647394306296</v>
      </c>
    </row>
    <row r="2803" spans="9:9" x14ac:dyDescent="0.25">
      <c r="I2803">
        <v>2.3046784973491601</v>
      </c>
    </row>
    <row r="2804" spans="9:9" x14ac:dyDescent="0.25">
      <c r="I2804">
        <v>0.61432608428498003</v>
      </c>
    </row>
    <row r="2805" spans="9:9" x14ac:dyDescent="0.25">
      <c r="I2805">
        <v>2.3047543790328602</v>
      </c>
    </row>
    <row r="2806" spans="9:9" x14ac:dyDescent="0.25">
      <c r="I2806">
        <v>2.6038513565428798</v>
      </c>
    </row>
    <row r="2807" spans="9:9" x14ac:dyDescent="0.25">
      <c r="I2807">
        <v>2.4882686600611601</v>
      </c>
    </row>
    <row r="2808" spans="9:9" x14ac:dyDescent="0.25">
      <c r="I2808">
        <v>2.3348120476313601</v>
      </c>
    </row>
    <row r="2809" spans="9:9" x14ac:dyDescent="0.25">
      <c r="I2809">
        <v>1.79533213644519</v>
      </c>
    </row>
    <row r="2810" spans="9:9" x14ac:dyDescent="0.25">
      <c r="I2810">
        <v>1.11037086386752</v>
      </c>
    </row>
    <row r="2811" spans="9:9" x14ac:dyDescent="0.25">
      <c r="I2811">
        <v>0.49269307490142</v>
      </c>
    </row>
    <row r="2812" spans="9:9" x14ac:dyDescent="0.25">
      <c r="I2812">
        <v>0.59730020308152598</v>
      </c>
    </row>
    <row r="2813" spans="9:9" x14ac:dyDescent="0.25">
      <c r="I2813" s="1">
        <v>1.8265880096660702E-12</v>
      </c>
    </row>
    <row r="2814" spans="9:9" x14ac:dyDescent="0.25">
      <c r="I2814">
        <v>1.38773244518331</v>
      </c>
    </row>
    <row r="2815" spans="9:9" x14ac:dyDescent="0.25">
      <c r="I2815">
        <v>6.30579391181747</v>
      </c>
    </row>
    <row r="2816" spans="9:9" x14ac:dyDescent="0.25">
      <c r="I2816">
        <v>0.39163468316829803</v>
      </c>
    </row>
    <row r="2817" spans="9:9" x14ac:dyDescent="0.25">
      <c r="I2817">
        <v>2.8200789622103799</v>
      </c>
    </row>
    <row r="2818" spans="9:9" x14ac:dyDescent="0.25">
      <c r="I2818">
        <v>1.3440860215060599</v>
      </c>
    </row>
    <row r="2819" spans="9:9" x14ac:dyDescent="0.25">
      <c r="I2819">
        <v>2.60416666666615</v>
      </c>
    </row>
    <row r="2820" spans="9:9" x14ac:dyDescent="0.25">
      <c r="I2820">
        <v>1.07526881720332</v>
      </c>
    </row>
    <row r="2821" spans="9:9" x14ac:dyDescent="0.25">
      <c r="I2821">
        <v>2.8885037550549901</v>
      </c>
    </row>
    <row r="2822" spans="9:9" x14ac:dyDescent="0.25">
      <c r="I2822">
        <v>1.55857650012982</v>
      </c>
    </row>
    <row r="2823" spans="9:9" x14ac:dyDescent="0.25">
      <c r="I2823">
        <v>4.7236655644776402</v>
      </c>
    </row>
    <row r="2824" spans="9:9" x14ac:dyDescent="0.25">
      <c r="I2824">
        <v>3.7925335117533798</v>
      </c>
    </row>
    <row r="2825" spans="9:9" x14ac:dyDescent="0.25">
      <c r="I2825">
        <v>0.77255871446159696</v>
      </c>
    </row>
    <row r="2826" spans="9:9" x14ac:dyDescent="0.25">
      <c r="I2826">
        <v>0.72463768115876104</v>
      </c>
    </row>
    <row r="2827" spans="9:9" x14ac:dyDescent="0.25">
      <c r="I2827">
        <v>0.54171180931694995</v>
      </c>
    </row>
    <row r="2828" spans="9:9" x14ac:dyDescent="0.25">
      <c r="I2828">
        <v>1.7059024223810999</v>
      </c>
    </row>
    <row r="2829" spans="9:9" x14ac:dyDescent="0.25">
      <c r="I2829">
        <v>2.5733018072794098</v>
      </c>
    </row>
    <row r="2830" spans="9:9" x14ac:dyDescent="0.25">
      <c r="I2830">
        <v>1.04821802935064</v>
      </c>
    </row>
    <row r="2831" spans="9:9" x14ac:dyDescent="0.25">
      <c r="I2831">
        <v>0.72223024700208804</v>
      </c>
    </row>
    <row r="2832" spans="9:9" x14ac:dyDescent="0.25">
      <c r="I2832">
        <v>1.76803394625267</v>
      </c>
    </row>
    <row r="2833" spans="9:9" x14ac:dyDescent="0.25">
      <c r="I2833">
        <v>5.0067056331955797</v>
      </c>
    </row>
    <row r="2834" spans="9:9" x14ac:dyDescent="0.25">
      <c r="I2834">
        <v>0.37408349543796798</v>
      </c>
    </row>
    <row r="2835" spans="9:9" x14ac:dyDescent="0.25">
      <c r="I2835">
        <v>0</v>
      </c>
    </row>
    <row r="2836" spans="9:9" x14ac:dyDescent="0.25">
      <c r="I2836">
        <v>0.58411214953217905</v>
      </c>
    </row>
    <row r="2837" spans="9:9" x14ac:dyDescent="0.25">
      <c r="I2837">
        <v>0.94696969696883604</v>
      </c>
    </row>
    <row r="2838" spans="9:9" x14ac:dyDescent="0.25">
      <c r="I2838">
        <v>1.4850014850001301</v>
      </c>
    </row>
    <row r="2839" spans="9:9" x14ac:dyDescent="0.25">
      <c r="I2839">
        <v>1.6120365394949601</v>
      </c>
    </row>
    <row r="2840" spans="9:9" x14ac:dyDescent="0.25">
      <c r="I2840">
        <v>0.748390959436529</v>
      </c>
    </row>
    <row r="2841" spans="9:9" x14ac:dyDescent="0.25">
      <c r="I2841">
        <v>1.00684655658386</v>
      </c>
    </row>
    <row r="2842" spans="9:9" x14ac:dyDescent="0.25">
      <c r="I2842">
        <v>0.42716787697647701</v>
      </c>
    </row>
    <row r="2843" spans="9:9" x14ac:dyDescent="0.25">
      <c r="I2843">
        <v>0.79189103579425502</v>
      </c>
    </row>
    <row r="2844" spans="9:9" x14ac:dyDescent="0.25">
      <c r="I2844">
        <v>1.2914952645167299</v>
      </c>
    </row>
    <row r="2845" spans="9:9" x14ac:dyDescent="0.25">
      <c r="I2845">
        <v>3.0074757253741198</v>
      </c>
    </row>
    <row r="2846" spans="9:9" x14ac:dyDescent="0.25">
      <c r="I2846">
        <v>1.8335166850014699</v>
      </c>
    </row>
    <row r="2847" spans="9:9" x14ac:dyDescent="0.25">
      <c r="I2847">
        <v>1.9364833462428399</v>
      </c>
    </row>
    <row r="2848" spans="9:9" x14ac:dyDescent="0.25">
      <c r="I2848">
        <v>1.4162299957520299</v>
      </c>
    </row>
    <row r="2849" spans="9:9" x14ac:dyDescent="0.25">
      <c r="I2849">
        <v>1.3518994186820199</v>
      </c>
    </row>
    <row r="2850" spans="9:9" x14ac:dyDescent="0.25">
      <c r="I2850">
        <v>1.7391304347834999</v>
      </c>
    </row>
    <row r="2851" spans="9:9" x14ac:dyDescent="0.25">
      <c r="I2851">
        <v>1.5964240102179299</v>
      </c>
    </row>
    <row r="2852" spans="9:9" x14ac:dyDescent="0.25">
      <c r="I2852">
        <v>1.9135093761955599</v>
      </c>
    </row>
    <row r="2853" spans="9:9" x14ac:dyDescent="0.25">
      <c r="I2853">
        <v>2.83125707814213</v>
      </c>
    </row>
    <row r="2854" spans="9:9" x14ac:dyDescent="0.25">
      <c r="I2854">
        <v>0.74261102034897697</v>
      </c>
    </row>
    <row r="2855" spans="9:9" x14ac:dyDescent="0.25">
      <c r="I2855">
        <v>0.45311523516076202</v>
      </c>
    </row>
    <row r="2856" spans="9:9" x14ac:dyDescent="0.25">
      <c r="I2856">
        <v>6.4267352185092399</v>
      </c>
    </row>
    <row r="2857" spans="9:9" x14ac:dyDescent="0.25">
      <c r="I2857">
        <v>0.73507791826075597</v>
      </c>
    </row>
    <row r="2858" spans="9:9" x14ac:dyDescent="0.25">
      <c r="I2858">
        <v>3.78931413414097</v>
      </c>
    </row>
    <row r="2859" spans="9:9" x14ac:dyDescent="0.25">
      <c r="I2859">
        <v>2.7563395810364901</v>
      </c>
    </row>
    <row r="2860" spans="9:9" x14ac:dyDescent="0.25">
      <c r="I2860">
        <v>0.61042607740147103</v>
      </c>
    </row>
    <row r="2861" spans="9:9" x14ac:dyDescent="0.25">
      <c r="I2861">
        <v>1.67364016736368</v>
      </c>
    </row>
    <row r="2862" spans="9:9" x14ac:dyDescent="0.25">
      <c r="I2862">
        <v>2.0960594083121702</v>
      </c>
    </row>
    <row r="2863" spans="9:9" x14ac:dyDescent="0.25">
      <c r="I2863">
        <v>0.64566115702420601</v>
      </c>
    </row>
    <row r="2864" spans="9:9" x14ac:dyDescent="0.25">
      <c r="I2864">
        <v>1.0913456291613099</v>
      </c>
    </row>
    <row r="2865" spans="9:9" x14ac:dyDescent="0.25">
      <c r="I2865">
        <v>0.96824167312073095</v>
      </c>
    </row>
    <row r="2866" spans="9:9" x14ac:dyDescent="0.25">
      <c r="I2866">
        <v>0.81460376956063896</v>
      </c>
    </row>
    <row r="2867" spans="9:9" x14ac:dyDescent="0.25">
      <c r="I2867">
        <v>1.9230769230779099</v>
      </c>
    </row>
    <row r="2868" spans="9:9" x14ac:dyDescent="0.25">
      <c r="I2868">
        <v>0.99364069952356104</v>
      </c>
    </row>
    <row r="2869" spans="9:9" x14ac:dyDescent="0.25">
      <c r="I2869">
        <v>1.4925373134314801</v>
      </c>
    </row>
    <row r="2870" spans="9:9" x14ac:dyDescent="0.25">
      <c r="I2870">
        <v>4.1111877353981203</v>
      </c>
    </row>
    <row r="2871" spans="9:9" x14ac:dyDescent="0.25">
      <c r="I2871">
        <v>4.4573359766890901</v>
      </c>
    </row>
    <row r="2872" spans="9:9" x14ac:dyDescent="0.25">
      <c r="I2872">
        <v>0.40154192097618502</v>
      </c>
    </row>
    <row r="2873" spans="9:9" x14ac:dyDescent="0.25">
      <c r="I2873">
        <v>1.39781940173401</v>
      </c>
    </row>
    <row r="2874" spans="9:9" x14ac:dyDescent="0.25">
      <c r="I2874">
        <v>3.9556962025317901</v>
      </c>
    </row>
    <row r="2875" spans="9:9" x14ac:dyDescent="0.25">
      <c r="I2875">
        <v>1.45433391506764</v>
      </c>
    </row>
    <row r="2876" spans="9:9" x14ac:dyDescent="0.25">
      <c r="I2876">
        <v>0.43977307709182001</v>
      </c>
    </row>
    <row r="2877" spans="9:9" x14ac:dyDescent="0.25">
      <c r="I2877">
        <v>0.77693637827252504</v>
      </c>
    </row>
    <row r="2878" spans="9:9" x14ac:dyDescent="0.25">
      <c r="I2878">
        <v>4.4351910028669002</v>
      </c>
    </row>
    <row r="2879" spans="9:9" x14ac:dyDescent="0.25">
      <c r="I2879">
        <v>0.58726802912962905</v>
      </c>
    </row>
    <row r="2880" spans="9:9" x14ac:dyDescent="0.25">
      <c r="I2880">
        <v>1.1775788977867501</v>
      </c>
    </row>
    <row r="2881" spans="9:9" x14ac:dyDescent="0.25">
      <c r="I2881">
        <v>0.82630970087631095</v>
      </c>
    </row>
    <row r="2882" spans="9:9" x14ac:dyDescent="0.25">
      <c r="I2882">
        <v>0.61789421651132803</v>
      </c>
    </row>
    <row r="2883" spans="9:9" x14ac:dyDescent="0.25">
      <c r="I2883">
        <v>3.2615786040448702</v>
      </c>
    </row>
    <row r="2884" spans="9:9" x14ac:dyDescent="0.25">
      <c r="I2884">
        <v>1.8621973929246001</v>
      </c>
    </row>
    <row r="2885" spans="9:9" x14ac:dyDescent="0.25">
      <c r="I2885">
        <v>9.3911410236347308</v>
      </c>
    </row>
    <row r="2886" spans="9:9" x14ac:dyDescent="0.25">
      <c r="I2886">
        <v>1.24626121635158</v>
      </c>
    </row>
    <row r="2887" spans="9:9" x14ac:dyDescent="0.25">
      <c r="I2887">
        <v>1.33377792597411</v>
      </c>
    </row>
    <row r="2888" spans="9:9" x14ac:dyDescent="0.25">
      <c r="I2888">
        <v>3.2041012495988501</v>
      </c>
    </row>
    <row r="2889" spans="9:9" x14ac:dyDescent="0.25">
      <c r="I2889">
        <v>2.1411677703859802</v>
      </c>
    </row>
    <row r="2890" spans="9:9" x14ac:dyDescent="0.25">
      <c r="I2890">
        <v>1.3210039630125601</v>
      </c>
    </row>
    <row r="2891" spans="9:9" x14ac:dyDescent="0.25">
      <c r="I2891">
        <v>1.1676786548347899</v>
      </c>
    </row>
    <row r="2892" spans="9:9" x14ac:dyDescent="0.25">
      <c r="I2892">
        <v>1.0713520462814301</v>
      </c>
    </row>
    <row r="2893" spans="9:9" x14ac:dyDescent="0.25">
      <c r="I2893">
        <v>0.39831116067835998</v>
      </c>
    </row>
    <row r="2894" spans="9:9" x14ac:dyDescent="0.25">
      <c r="I2894">
        <v>2.2153300841836798</v>
      </c>
    </row>
    <row r="2895" spans="9:9" x14ac:dyDescent="0.25">
      <c r="I2895">
        <v>2.7746947835732501</v>
      </c>
    </row>
    <row r="2896" spans="9:9" x14ac:dyDescent="0.25">
      <c r="I2896">
        <v>2.5497195308511</v>
      </c>
    </row>
    <row r="2897" spans="9:9" x14ac:dyDescent="0.25">
      <c r="I2897">
        <v>2.6652452025581002</v>
      </c>
    </row>
    <row r="2898" spans="9:9" x14ac:dyDescent="0.25">
      <c r="I2898">
        <v>2.6602819898922898</v>
      </c>
    </row>
    <row r="2899" spans="9:9" x14ac:dyDescent="0.25">
      <c r="I2899">
        <v>1.3376136971649399</v>
      </c>
    </row>
    <row r="2900" spans="9:9" x14ac:dyDescent="0.25">
      <c r="I2900">
        <v>0.449924964499127</v>
      </c>
    </row>
    <row r="2901" spans="9:9" x14ac:dyDescent="0.25">
      <c r="I2901">
        <v>1.5556938394509801</v>
      </c>
    </row>
    <row r="2902" spans="9:9" x14ac:dyDescent="0.25">
      <c r="I2902">
        <v>1.6589250165900999</v>
      </c>
    </row>
    <row r="2903" spans="9:9" x14ac:dyDescent="0.25">
      <c r="I2903">
        <v>1.0788650339832699</v>
      </c>
    </row>
    <row r="2904" spans="9:9" x14ac:dyDescent="0.25">
      <c r="I2904">
        <v>1.6705646508516601</v>
      </c>
    </row>
    <row r="2905" spans="9:9" x14ac:dyDescent="0.25">
      <c r="I2905">
        <v>2.5693730729696802</v>
      </c>
    </row>
    <row r="2906" spans="9:9" x14ac:dyDescent="0.25">
      <c r="I2906">
        <v>0.64607830469177696</v>
      </c>
    </row>
    <row r="2907" spans="9:9" x14ac:dyDescent="0.25">
      <c r="I2907">
        <v>0.45122281382505702</v>
      </c>
    </row>
    <row r="2908" spans="9:9" x14ac:dyDescent="0.25">
      <c r="I2908">
        <v>0.61549824583118895</v>
      </c>
    </row>
    <row r="2909" spans="9:9" x14ac:dyDescent="0.25">
      <c r="I2909">
        <v>2.1258503401356301</v>
      </c>
    </row>
    <row r="2910" spans="9:9" x14ac:dyDescent="0.25">
      <c r="I2910">
        <v>0.832916874895128</v>
      </c>
    </row>
    <row r="2911" spans="9:9" x14ac:dyDescent="0.25">
      <c r="I2911">
        <v>2.5055835142165201</v>
      </c>
    </row>
    <row r="2912" spans="9:9" x14ac:dyDescent="0.25">
      <c r="I2912">
        <v>2.6082420448612398</v>
      </c>
    </row>
    <row r="2913" spans="9:9" x14ac:dyDescent="0.25">
      <c r="I2913">
        <v>0.70492034400048698</v>
      </c>
    </row>
    <row r="2914" spans="9:9" x14ac:dyDescent="0.25">
      <c r="I2914">
        <v>0.65282673978266803</v>
      </c>
    </row>
    <row r="2915" spans="9:9" x14ac:dyDescent="0.25">
      <c r="I2915">
        <v>0.83333333333257498</v>
      </c>
    </row>
    <row r="2916" spans="9:9" x14ac:dyDescent="0.25">
      <c r="I2916">
        <v>1.2836970474974501</v>
      </c>
    </row>
    <row r="2917" spans="9:9" x14ac:dyDescent="0.25">
      <c r="I2917">
        <v>2.4781100280853399</v>
      </c>
    </row>
    <row r="2918" spans="9:9" x14ac:dyDescent="0.25">
      <c r="I2918">
        <v>0.77375425564770195</v>
      </c>
    </row>
    <row r="2919" spans="9:9" x14ac:dyDescent="0.25">
      <c r="I2919">
        <v>1.4204545454552699</v>
      </c>
    </row>
    <row r="2920" spans="9:9" x14ac:dyDescent="0.25">
      <c r="I2920">
        <v>1.70164492342604</v>
      </c>
    </row>
    <row r="2921" spans="9:9" x14ac:dyDescent="0.25">
      <c r="I2921">
        <v>9.0519513257106592</v>
      </c>
    </row>
    <row r="2922" spans="9:9" x14ac:dyDescent="0.25">
      <c r="I2922">
        <v>0.50156992545029799</v>
      </c>
    </row>
    <row r="2923" spans="9:9" x14ac:dyDescent="0.25">
      <c r="I2923">
        <v>5.6497175141251796</v>
      </c>
    </row>
    <row r="2924" spans="9:9" x14ac:dyDescent="0.25">
      <c r="I2924">
        <v>3.6954915003701299</v>
      </c>
    </row>
    <row r="2925" spans="9:9" x14ac:dyDescent="0.25">
      <c r="I2925">
        <v>1.6196954972462001</v>
      </c>
    </row>
    <row r="2926" spans="9:9" x14ac:dyDescent="0.25">
      <c r="I2926">
        <v>0.70916956244173501</v>
      </c>
    </row>
    <row r="2927" spans="9:9" x14ac:dyDescent="0.25">
      <c r="I2927">
        <v>12.903225806452101</v>
      </c>
    </row>
    <row r="2928" spans="9:9" x14ac:dyDescent="0.25">
      <c r="I2928">
        <v>0.671231037724482</v>
      </c>
    </row>
    <row r="2929" spans="9:9" x14ac:dyDescent="0.25">
      <c r="I2929">
        <v>0.44555337729419497</v>
      </c>
    </row>
    <row r="2930" spans="9:9" x14ac:dyDescent="0.25">
      <c r="I2930">
        <v>1.40095264779923</v>
      </c>
    </row>
    <row r="2931" spans="9:9" x14ac:dyDescent="0.25">
      <c r="I2931">
        <v>0.50978792822284502</v>
      </c>
    </row>
    <row r="2932" spans="9:9" x14ac:dyDescent="0.25">
      <c r="I2932">
        <v>2.13037920749851</v>
      </c>
    </row>
    <row r="2933" spans="9:9" x14ac:dyDescent="0.25">
      <c r="I2933">
        <v>1.03097638100933</v>
      </c>
    </row>
    <row r="2934" spans="9:9" x14ac:dyDescent="0.25">
      <c r="I2934">
        <v>1.09697235629562</v>
      </c>
    </row>
    <row r="2935" spans="9:9" x14ac:dyDescent="0.25">
      <c r="I2935">
        <v>3.23764299589911</v>
      </c>
    </row>
    <row r="2936" spans="9:9" x14ac:dyDescent="0.25">
      <c r="I2936">
        <v>0.27326884188639999</v>
      </c>
    </row>
    <row r="2937" spans="9:9" x14ac:dyDescent="0.25">
      <c r="I2937">
        <v>1.1481056257165201</v>
      </c>
    </row>
    <row r="2938" spans="9:9" x14ac:dyDescent="0.25">
      <c r="I2938">
        <v>5.61797752809077</v>
      </c>
    </row>
    <row r="2939" spans="9:9" x14ac:dyDescent="0.25">
      <c r="I2939">
        <v>2.2655188038072298</v>
      </c>
    </row>
    <row r="2940" spans="9:9" x14ac:dyDescent="0.25">
      <c r="I2940">
        <v>0.93949642991271198</v>
      </c>
    </row>
    <row r="2941" spans="9:9" x14ac:dyDescent="0.25">
      <c r="I2941">
        <v>1.0195758564442401</v>
      </c>
    </row>
    <row r="2942" spans="9:9" x14ac:dyDescent="0.25">
      <c r="I2942">
        <v>3.87296669248567</v>
      </c>
    </row>
    <row r="2943" spans="9:9" x14ac:dyDescent="0.25">
      <c r="I2943">
        <v>6.7396658457031098</v>
      </c>
    </row>
    <row r="2944" spans="9:9" x14ac:dyDescent="0.25">
      <c r="I2944">
        <v>0.94129325656529195</v>
      </c>
    </row>
    <row r="2945" spans="9:9" x14ac:dyDescent="0.25">
      <c r="I2945">
        <v>2.6136957658123401</v>
      </c>
    </row>
    <row r="2946" spans="9:9" x14ac:dyDescent="0.25">
      <c r="I2946">
        <v>0.74940047961562495</v>
      </c>
    </row>
    <row r="2947" spans="9:9" x14ac:dyDescent="0.25">
      <c r="I2947">
        <v>4.1118421052623404</v>
      </c>
    </row>
    <row r="2948" spans="9:9" x14ac:dyDescent="0.25">
      <c r="I2948">
        <v>2.0827547903361001</v>
      </c>
    </row>
    <row r="2949" spans="9:9" x14ac:dyDescent="0.25">
      <c r="I2949">
        <v>2.2291573785104801</v>
      </c>
    </row>
    <row r="2950" spans="9:9" x14ac:dyDescent="0.25">
      <c r="I2950">
        <v>3.4141345168992898</v>
      </c>
    </row>
    <row r="2951" spans="9:9" x14ac:dyDescent="0.25">
      <c r="I2951">
        <v>1.1742602160628099</v>
      </c>
    </row>
    <row r="2952" spans="9:9" x14ac:dyDescent="0.25">
      <c r="I2952">
        <v>0</v>
      </c>
    </row>
    <row r="2953" spans="9:9" x14ac:dyDescent="0.25">
      <c r="I2953">
        <v>1.0975743606635</v>
      </c>
    </row>
    <row r="2954" spans="9:9" x14ac:dyDescent="0.25">
      <c r="I2954">
        <v>1.0794473229711901</v>
      </c>
    </row>
    <row r="2955" spans="9:9" x14ac:dyDescent="0.25">
      <c r="I2955">
        <v>1.2323370010203101</v>
      </c>
    </row>
    <row r="2956" spans="9:9" x14ac:dyDescent="0.25">
      <c r="I2956">
        <v>0.91024940833835</v>
      </c>
    </row>
    <row r="2957" spans="9:9" x14ac:dyDescent="0.25">
      <c r="I2957">
        <v>1.1384335154816601</v>
      </c>
    </row>
    <row r="2958" spans="9:9" x14ac:dyDescent="0.25">
      <c r="I2958">
        <v>4.0064102564094597</v>
      </c>
    </row>
    <row r="2959" spans="9:9" x14ac:dyDescent="0.25">
      <c r="I2959">
        <v>0.67769043101049797</v>
      </c>
    </row>
    <row r="2960" spans="9:9" x14ac:dyDescent="0.25">
      <c r="I2960">
        <v>4.9751243781102303</v>
      </c>
    </row>
    <row r="2961" spans="9:9" x14ac:dyDescent="0.25">
      <c r="I2961">
        <v>6.6666666666665204</v>
      </c>
    </row>
    <row r="2962" spans="9:9" x14ac:dyDescent="0.25">
      <c r="I2962">
        <v>2.85714285714432</v>
      </c>
    </row>
    <row r="2963" spans="9:9" x14ac:dyDescent="0.25">
      <c r="I2963">
        <v>0.74338388343884398</v>
      </c>
    </row>
    <row r="2964" spans="9:9" x14ac:dyDescent="0.25">
      <c r="I2964">
        <v>2.6164311878588702</v>
      </c>
    </row>
    <row r="2965" spans="9:9" x14ac:dyDescent="0.25">
      <c r="I2965">
        <v>0.95858895705570502</v>
      </c>
    </row>
    <row r="2966" spans="9:9" x14ac:dyDescent="0.25">
      <c r="I2966">
        <v>0.96953349521177801</v>
      </c>
    </row>
    <row r="2967" spans="9:9" x14ac:dyDescent="0.25">
      <c r="I2967">
        <v>2.86368843070021</v>
      </c>
    </row>
    <row r="2968" spans="9:9" x14ac:dyDescent="0.25">
      <c r="I2968">
        <v>2.95857988165832</v>
      </c>
    </row>
    <row r="2969" spans="9:9" x14ac:dyDescent="0.25">
      <c r="I2969">
        <v>0.79592486469318002</v>
      </c>
    </row>
    <row r="2970" spans="9:9" x14ac:dyDescent="0.25">
      <c r="I2970">
        <v>2.3326335432698899</v>
      </c>
    </row>
    <row r="2971" spans="9:9" x14ac:dyDescent="0.25">
      <c r="I2971">
        <v>4.1493775933601702</v>
      </c>
    </row>
    <row r="2972" spans="9:9" x14ac:dyDescent="0.25">
      <c r="I2972">
        <v>1.42166619277866</v>
      </c>
    </row>
    <row r="2973" spans="9:9" x14ac:dyDescent="0.25">
      <c r="I2973">
        <v>2.9976019184646301</v>
      </c>
    </row>
    <row r="2974" spans="9:9" x14ac:dyDescent="0.25">
      <c r="I2974">
        <v>0.96130737803461797</v>
      </c>
    </row>
    <row r="2975" spans="9:9" x14ac:dyDescent="0.25">
      <c r="I2975">
        <v>3.1505986137370998</v>
      </c>
    </row>
    <row r="2976" spans="9:9" x14ac:dyDescent="0.25">
      <c r="I2976">
        <v>4.2158516020227701</v>
      </c>
    </row>
    <row r="2977" spans="9:9" x14ac:dyDescent="0.25">
      <c r="I2977">
        <v>0.59295447553702196</v>
      </c>
    </row>
    <row r="2978" spans="9:9" x14ac:dyDescent="0.25">
      <c r="I2978">
        <v>1.4575134820004501</v>
      </c>
    </row>
    <row r="2979" spans="9:9" x14ac:dyDescent="0.25">
      <c r="I2979">
        <v>1.62919517758195</v>
      </c>
    </row>
    <row r="2980" spans="9:9" x14ac:dyDescent="0.25">
      <c r="I2980">
        <v>1.1436413540703201</v>
      </c>
    </row>
    <row r="2981" spans="9:9" x14ac:dyDescent="0.25">
      <c r="I2981">
        <v>3.3255736614559401</v>
      </c>
    </row>
    <row r="2982" spans="9:9" x14ac:dyDescent="0.25">
      <c r="I2982">
        <v>1.7724211272598001</v>
      </c>
    </row>
    <row r="2983" spans="9:9" x14ac:dyDescent="0.25">
      <c r="I2983">
        <v>1.51595543090895</v>
      </c>
    </row>
    <row r="2984" spans="9:9" x14ac:dyDescent="0.25">
      <c r="I2984">
        <v>1.7519271198314701</v>
      </c>
    </row>
    <row r="2985" spans="9:9" x14ac:dyDescent="0.25">
      <c r="I2985">
        <v>3.8226299694195598</v>
      </c>
    </row>
    <row r="2986" spans="9:9" x14ac:dyDescent="0.25">
      <c r="I2986">
        <v>0.66782422866240798</v>
      </c>
    </row>
    <row r="2987" spans="9:9" x14ac:dyDescent="0.25">
      <c r="I2987">
        <v>1.5857913098644301</v>
      </c>
    </row>
    <row r="2988" spans="9:9" x14ac:dyDescent="0.25">
      <c r="I2988">
        <v>0.45978621371132</v>
      </c>
    </row>
    <row r="2989" spans="9:9" x14ac:dyDescent="0.25">
      <c r="I2989">
        <v>0.53218476611416698</v>
      </c>
    </row>
    <row r="2990" spans="9:9" x14ac:dyDescent="0.25">
      <c r="I2990">
        <v>0.43185351528722199</v>
      </c>
    </row>
    <row r="2991" spans="9:9" x14ac:dyDescent="0.25">
      <c r="I2991">
        <v>1.3394053040437901</v>
      </c>
    </row>
    <row r="2992" spans="9:9" x14ac:dyDescent="0.25">
      <c r="I2992">
        <v>2.7964205816549201</v>
      </c>
    </row>
    <row r="2993" spans="9:9" x14ac:dyDescent="0.25">
      <c r="I2993">
        <v>5.6306306306315097</v>
      </c>
    </row>
    <row r="2994" spans="9:9" x14ac:dyDescent="0.25">
      <c r="I2994">
        <v>0.93773443360888198</v>
      </c>
    </row>
    <row r="2995" spans="9:9" x14ac:dyDescent="0.25">
      <c r="I2995">
        <v>0.77857365306687198</v>
      </c>
    </row>
    <row r="2996" spans="9:9" x14ac:dyDescent="0.25">
      <c r="I2996">
        <v>2.9148853478431</v>
      </c>
    </row>
    <row r="2997" spans="9:9" x14ac:dyDescent="0.25">
      <c r="I2997">
        <v>0.99235883695595095</v>
      </c>
    </row>
    <row r="2998" spans="9:9" x14ac:dyDescent="0.25">
      <c r="I2998">
        <v>8.84173297966435</v>
      </c>
    </row>
    <row r="2999" spans="9:9" x14ac:dyDescent="0.25">
      <c r="I2999">
        <v>5.3937432578198496</v>
      </c>
    </row>
    <row r="3000" spans="9:9" x14ac:dyDescent="0.25">
      <c r="I3000">
        <v>1.00826200098651</v>
      </c>
    </row>
    <row r="3001" spans="9:9" x14ac:dyDescent="0.25">
      <c r="I3001">
        <v>0.69900740947790496</v>
      </c>
    </row>
    <row r="3002" spans="9:9" x14ac:dyDescent="0.25">
      <c r="I3002">
        <v>4.4286979627980596</v>
      </c>
    </row>
    <row r="3003" spans="9:9" x14ac:dyDescent="0.25">
      <c r="I3003">
        <v>3.9745627980928302</v>
      </c>
    </row>
    <row r="3004" spans="9:9" x14ac:dyDescent="0.25">
      <c r="I3004">
        <v>3.4083162917524099</v>
      </c>
    </row>
    <row r="3005" spans="9:9" x14ac:dyDescent="0.25">
      <c r="I3005">
        <v>2.6150627615057598</v>
      </c>
    </row>
    <row r="3006" spans="9:9" x14ac:dyDescent="0.25">
      <c r="I3006">
        <v>5.2452137424608196</v>
      </c>
    </row>
    <row r="3007" spans="9:9" x14ac:dyDescent="0.25">
      <c r="I3007">
        <v>1.1294330246222199</v>
      </c>
    </row>
    <row r="3008" spans="9:9" x14ac:dyDescent="0.25">
      <c r="I3008">
        <v>0</v>
      </c>
    </row>
    <row r="3009" spans="9:9" x14ac:dyDescent="0.25">
      <c r="I3009">
        <v>0.76852136489324496</v>
      </c>
    </row>
    <row r="3010" spans="9:9" x14ac:dyDescent="0.25">
      <c r="I3010">
        <v>0.813404912964935</v>
      </c>
    </row>
    <row r="3011" spans="9:9" x14ac:dyDescent="0.25">
      <c r="I3011">
        <v>0.55729419443372097</v>
      </c>
    </row>
    <row r="3012" spans="9:9" x14ac:dyDescent="0.25">
      <c r="I3012">
        <v>1.5112915065415899</v>
      </c>
    </row>
    <row r="3013" spans="9:9" x14ac:dyDescent="0.25">
      <c r="I3013">
        <v>8.5397096498732399</v>
      </c>
    </row>
    <row r="3014" spans="9:9" x14ac:dyDescent="0.25">
      <c r="I3014" s="1">
        <v>1.25848872787832E-12</v>
      </c>
    </row>
    <row r="3015" spans="9:9" x14ac:dyDescent="0.25">
      <c r="I3015">
        <v>4.8061518743994096</v>
      </c>
    </row>
    <row r="3016" spans="9:9" x14ac:dyDescent="0.25">
      <c r="I3016">
        <v>3.2010243277853898</v>
      </c>
    </row>
    <row r="3017" spans="9:9" x14ac:dyDescent="0.25">
      <c r="I3017">
        <v>1.40134529148054</v>
      </c>
    </row>
    <row r="3018" spans="9:9" x14ac:dyDescent="0.25">
      <c r="I3018">
        <v>1.9186492709128999</v>
      </c>
    </row>
    <row r="3019" spans="9:9" x14ac:dyDescent="0.25">
      <c r="I3019">
        <v>0.48192771084293501</v>
      </c>
    </row>
    <row r="3020" spans="9:9" x14ac:dyDescent="0.25">
      <c r="I3020">
        <v>0.47947832757915698</v>
      </c>
    </row>
    <row r="3021" spans="9:9" x14ac:dyDescent="0.25">
      <c r="I3021">
        <v>4.2229729729721299</v>
      </c>
    </row>
    <row r="3022" spans="9:9" x14ac:dyDescent="0.25">
      <c r="I3022">
        <v>0.82478580869194396</v>
      </c>
    </row>
    <row r="3023" spans="9:9" x14ac:dyDescent="0.25">
      <c r="I3023">
        <v>1.99203187250956</v>
      </c>
    </row>
    <row r="3024" spans="9:9" x14ac:dyDescent="0.25">
      <c r="I3024">
        <v>1.03007828595026</v>
      </c>
    </row>
    <row r="3025" spans="9:9" x14ac:dyDescent="0.25">
      <c r="I3025">
        <v>1.28766417718325</v>
      </c>
    </row>
    <row r="3026" spans="9:9" x14ac:dyDescent="0.25">
      <c r="I3026">
        <v>2.3581197924855499</v>
      </c>
    </row>
    <row r="3027" spans="9:9" x14ac:dyDescent="0.25">
      <c r="I3027">
        <v>5.5756899916373399</v>
      </c>
    </row>
    <row r="3028" spans="9:9" x14ac:dyDescent="0.25">
      <c r="I3028">
        <v>7.4682598954442003</v>
      </c>
    </row>
    <row r="3029" spans="9:9" x14ac:dyDescent="0.25">
      <c r="I3029">
        <v>3.5829451809392898</v>
      </c>
    </row>
    <row r="3030" spans="9:9" x14ac:dyDescent="0.25">
      <c r="I3030">
        <v>0.934754159656489</v>
      </c>
    </row>
    <row r="3031" spans="9:9" x14ac:dyDescent="0.25">
      <c r="I3031">
        <v>0.63451776649868796</v>
      </c>
    </row>
    <row r="3032" spans="9:9" x14ac:dyDescent="0.25">
      <c r="I3032">
        <v>1.9260400616329001</v>
      </c>
    </row>
    <row r="3033" spans="9:9" x14ac:dyDescent="0.25">
      <c r="I3033">
        <v>1.4853170926388899</v>
      </c>
    </row>
    <row r="3034" spans="9:9" x14ac:dyDescent="0.25">
      <c r="I3034">
        <v>3.8880248833594</v>
      </c>
    </row>
    <row r="3035" spans="9:9" x14ac:dyDescent="0.25">
      <c r="I3035">
        <v>1.3085579691186999</v>
      </c>
    </row>
    <row r="3036" spans="9:9" x14ac:dyDescent="0.25">
      <c r="I3036">
        <v>1.3203063110648401</v>
      </c>
    </row>
    <row r="3037" spans="9:9" x14ac:dyDescent="0.25">
      <c r="I3037">
        <v>3.6390101892290998</v>
      </c>
    </row>
    <row r="3038" spans="9:9" x14ac:dyDescent="0.25">
      <c r="I3038">
        <v>6.1966400440671903</v>
      </c>
    </row>
    <row r="3039" spans="9:9" x14ac:dyDescent="0.25">
      <c r="I3039">
        <v>9.2592592592607108</v>
      </c>
    </row>
    <row r="3040" spans="9:9" x14ac:dyDescent="0.25">
      <c r="I3040">
        <v>3.2147449635663499</v>
      </c>
    </row>
    <row r="3041" spans="9:9" x14ac:dyDescent="0.25">
      <c r="I3041">
        <v>0.71901064135888204</v>
      </c>
    </row>
    <row r="3042" spans="9:9" x14ac:dyDescent="0.25">
      <c r="I3042">
        <v>3.9745627980928302</v>
      </c>
    </row>
    <row r="3043" spans="9:9" x14ac:dyDescent="0.25">
      <c r="I3043">
        <v>1.4484356894561301</v>
      </c>
    </row>
    <row r="3044" spans="9:9" x14ac:dyDescent="0.25">
      <c r="I3044">
        <v>0.57571469368080497</v>
      </c>
    </row>
    <row r="3045" spans="9:9" x14ac:dyDescent="0.25">
      <c r="I3045">
        <v>12.0048019207681</v>
      </c>
    </row>
    <row r="3046" spans="9:9" x14ac:dyDescent="0.25">
      <c r="I3046">
        <v>0.383553237188973</v>
      </c>
    </row>
    <row r="3047" spans="9:9" x14ac:dyDescent="0.25">
      <c r="I3047">
        <v>3.1367628607282199</v>
      </c>
    </row>
    <row r="3048" spans="9:9" x14ac:dyDescent="0.25">
      <c r="I3048">
        <v>0.78976465013466401</v>
      </c>
    </row>
    <row r="3049" spans="9:9" x14ac:dyDescent="0.25">
      <c r="I3049">
        <v>4.6382189239339304</v>
      </c>
    </row>
    <row r="3050" spans="9:9" x14ac:dyDescent="0.25">
      <c r="I3050">
        <v>3.3760972316008</v>
      </c>
    </row>
    <row r="3051" spans="9:9" x14ac:dyDescent="0.25">
      <c r="I3051">
        <v>9.6339113680152106</v>
      </c>
    </row>
    <row r="3052" spans="9:9" x14ac:dyDescent="0.25">
      <c r="I3052">
        <v>0.914243920277099</v>
      </c>
    </row>
    <row r="3053" spans="9:9" x14ac:dyDescent="0.25">
      <c r="I3053">
        <v>1.3751375137501201</v>
      </c>
    </row>
    <row r="3054" spans="9:9" x14ac:dyDescent="0.25">
      <c r="I3054">
        <v>6.3291139240516197</v>
      </c>
    </row>
    <row r="3055" spans="9:9" x14ac:dyDescent="0.25">
      <c r="I3055">
        <v>1.04846182528305</v>
      </c>
    </row>
    <row r="3056" spans="9:9" x14ac:dyDescent="0.25">
      <c r="I3056">
        <v>11.1856823266217</v>
      </c>
    </row>
    <row r="3057" spans="9:9" x14ac:dyDescent="0.25">
      <c r="I3057">
        <v>8.8079859072214894</v>
      </c>
    </row>
    <row r="3058" spans="9:9" x14ac:dyDescent="0.25">
      <c r="I3058">
        <v>0.98039215686185299</v>
      </c>
    </row>
    <row r="3059" spans="9:9" x14ac:dyDescent="0.25">
      <c r="I3059">
        <v>1.9577133907591999</v>
      </c>
    </row>
    <row r="3060" spans="9:9" x14ac:dyDescent="0.25">
      <c r="I3060">
        <v>3.87296669248567</v>
      </c>
    </row>
    <row r="3061" spans="9:9" x14ac:dyDescent="0.25">
      <c r="I3061">
        <v>2.09292591042384</v>
      </c>
    </row>
    <row r="3062" spans="9:9" x14ac:dyDescent="0.25">
      <c r="I3062">
        <v>1.1086474501114301</v>
      </c>
    </row>
    <row r="3063" spans="9:9" x14ac:dyDescent="0.25">
      <c r="I3063">
        <v>3.5360678925028299</v>
      </c>
    </row>
    <row r="3064" spans="9:9" x14ac:dyDescent="0.25">
      <c r="I3064">
        <v>1.20481927710734</v>
      </c>
    </row>
    <row r="3065" spans="9:9" x14ac:dyDescent="0.25">
      <c r="I3065">
        <v>3.1094527363200002</v>
      </c>
    </row>
    <row r="3066" spans="9:9" x14ac:dyDescent="0.25">
      <c r="I3066">
        <v>1.1233793104248599</v>
      </c>
    </row>
    <row r="3067" spans="9:9" x14ac:dyDescent="0.25">
      <c r="I3067">
        <v>10.1832993890018</v>
      </c>
    </row>
    <row r="3068" spans="9:9" x14ac:dyDescent="0.25">
      <c r="I3068">
        <v>4.6253469010183004</v>
      </c>
    </row>
    <row r="3069" spans="9:9" x14ac:dyDescent="0.25">
      <c r="I3069">
        <v>12.311901504786499</v>
      </c>
    </row>
    <row r="3070" spans="9:9" x14ac:dyDescent="0.25">
      <c r="I3070">
        <v>2.7609055770287201</v>
      </c>
    </row>
    <row r="3071" spans="9:9" x14ac:dyDescent="0.25">
      <c r="I3071">
        <v>2.1321961620464802</v>
      </c>
    </row>
    <row r="3072" spans="9:9" x14ac:dyDescent="0.25">
      <c r="I3072">
        <v>2.92226767971888</v>
      </c>
    </row>
    <row r="3073" spans="9:9" x14ac:dyDescent="0.25">
      <c r="I3073">
        <v>4.4326241134753399</v>
      </c>
    </row>
    <row r="3074" spans="9:9" x14ac:dyDescent="0.25">
      <c r="I3074">
        <v>10.6723585912484</v>
      </c>
    </row>
    <row r="3075" spans="9:9" x14ac:dyDescent="0.25">
      <c r="I3075">
        <v>1.5309246785044299</v>
      </c>
    </row>
    <row r="3076" spans="9:9" x14ac:dyDescent="0.25">
      <c r="I3076">
        <v>0.77315602288691299</v>
      </c>
    </row>
    <row r="3077" spans="9:9" x14ac:dyDescent="0.25">
      <c r="I3077">
        <v>0.30818813617888402</v>
      </c>
    </row>
    <row r="3078" spans="9:9" x14ac:dyDescent="0.25">
      <c r="I3078">
        <v>4.64684014869961</v>
      </c>
    </row>
    <row r="3079" spans="9:9" x14ac:dyDescent="0.25">
      <c r="I3079">
        <v>1.5903307888037499</v>
      </c>
    </row>
    <row r="3080" spans="9:9" x14ac:dyDescent="0.25">
      <c r="I3080">
        <v>3.2092426187424801</v>
      </c>
    </row>
    <row r="3081" spans="9:9" x14ac:dyDescent="0.25">
      <c r="I3081">
        <v>8.3514280942048202</v>
      </c>
    </row>
    <row r="3082" spans="9:9" x14ac:dyDescent="0.25">
      <c r="I3082">
        <v>2.80898876404438</v>
      </c>
    </row>
    <row r="3083" spans="9:9" x14ac:dyDescent="0.25">
      <c r="I3083">
        <v>0.94268476621466002</v>
      </c>
    </row>
    <row r="3084" spans="9:9" x14ac:dyDescent="0.25">
      <c r="I3084">
        <v>3.0048076923092299</v>
      </c>
    </row>
    <row r="3085" spans="9:9" x14ac:dyDescent="0.25">
      <c r="I3085">
        <v>2.0366598778</v>
      </c>
    </row>
    <row r="3086" spans="9:9" x14ac:dyDescent="0.25">
      <c r="I3086">
        <v>57.251908396947002</v>
      </c>
    </row>
    <row r="3087" spans="9:9" x14ac:dyDescent="0.25">
      <c r="I3087">
        <v>18.115942028985099</v>
      </c>
    </row>
    <row r="3088" spans="9:9" x14ac:dyDescent="0.25">
      <c r="I3088">
        <v>1.4714312063200301</v>
      </c>
    </row>
    <row r="3089" spans="9:9" x14ac:dyDescent="0.25">
      <c r="I3089">
        <v>6.9508804448566099</v>
      </c>
    </row>
    <row r="3090" spans="9:9" x14ac:dyDescent="0.25">
      <c r="I3090">
        <v>1.2088974854921299</v>
      </c>
    </row>
    <row r="3091" spans="9:9" x14ac:dyDescent="0.25">
      <c r="I3091">
        <v>4.9455984174075196</v>
      </c>
    </row>
    <row r="3092" spans="9:9" x14ac:dyDescent="0.25">
      <c r="I3092">
        <v>2.5839793281666998</v>
      </c>
    </row>
    <row r="3093" spans="9:9" x14ac:dyDescent="0.25">
      <c r="I3093">
        <v>1.2745347948005501</v>
      </c>
    </row>
    <row r="3094" spans="9:9" x14ac:dyDescent="0.25">
      <c r="I3094">
        <v>2.66808964781164</v>
      </c>
    </row>
    <row r="3095" spans="9:9" x14ac:dyDescent="0.25">
      <c r="I3095">
        <v>6.8870523415976503</v>
      </c>
    </row>
    <row r="3096" spans="9:9" x14ac:dyDescent="0.25">
      <c r="I3096">
        <v>2.77623542476347</v>
      </c>
    </row>
    <row r="3097" spans="9:9" x14ac:dyDescent="0.25">
      <c r="I3097">
        <v>10.4384133611689</v>
      </c>
    </row>
    <row r="3098" spans="9:9" x14ac:dyDescent="0.25">
      <c r="I3098">
        <v>1.55279503105449</v>
      </c>
    </row>
    <row r="3099" spans="9:9" x14ac:dyDescent="0.25">
      <c r="I3099">
        <v>0.79451235820691302</v>
      </c>
    </row>
    <row r="3100" spans="9:9" x14ac:dyDescent="0.25">
      <c r="I3100">
        <v>0.60140181295325401</v>
      </c>
    </row>
    <row r="3101" spans="9:9" x14ac:dyDescent="0.25">
      <c r="I3101">
        <v>3.2195750160983798</v>
      </c>
    </row>
    <row r="3102" spans="9:9" x14ac:dyDescent="0.25">
      <c r="I3102">
        <v>9.8522167487682601</v>
      </c>
    </row>
    <row r="3103" spans="9:9" x14ac:dyDescent="0.25">
      <c r="I3103">
        <v>4.8355899419719597</v>
      </c>
    </row>
    <row r="3104" spans="9:9" x14ac:dyDescent="0.25">
      <c r="I3104">
        <v>1.6983695652170501</v>
      </c>
    </row>
    <row r="3105" spans="9:9" x14ac:dyDescent="0.25">
      <c r="I3105">
        <v>3.5752592062917401</v>
      </c>
    </row>
    <row r="3106" spans="9:9" x14ac:dyDescent="0.25">
      <c r="I3106">
        <v>3.6764705882358699</v>
      </c>
    </row>
    <row r="3107" spans="9:9" x14ac:dyDescent="0.25">
      <c r="I3107" s="1">
        <v>1.3829169633322299E-12</v>
      </c>
    </row>
    <row r="3108" spans="9:9" x14ac:dyDescent="0.25">
      <c r="I3108">
        <v>8.8495575221252807</v>
      </c>
    </row>
    <row r="3109" spans="9:9" x14ac:dyDescent="0.25">
      <c r="I3109">
        <v>2.3820867079557</v>
      </c>
    </row>
    <row r="3110" spans="9:9" x14ac:dyDescent="0.25">
      <c r="I3110">
        <v>12.315270935960299</v>
      </c>
    </row>
    <row r="3111" spans="9:9" x14ac:dyDescent="0.25">
      <c r="I3111">
        <v>0.58669395946149205</v>
      </c>
    </row>
    <row r="3112" spans="9:9" x14ac:dyDescent="0.25">
      <c r="I3112">
        <v>5.26315789473579</v>
      </c>
    </row>
    <row r="3113" spans="9:9" x14ac:dyDescent="0.25">
      <c r="I3113">
        <v>10.6723585912484</v>
      </c>
    </row>
    <row r="3114" spans="9:9" x14ac:dyDescent="0.25">
      <c r="I3114">
        <v>5.2548607461891796</v>
      </c>
    </row>
    <row r="3115" spans="9:9" x14ac:dyDescent="0.25">
      <c r="I3115">
        <v>8.3148558758317996</v>
      </c>
    </row>
    <row r="3116" spans="9:9" x14ac:dyDescent="0.25">
      <c r="I3116">
        <v>5.91715976331243</v>
      </c>
    </row>
    <row r="3117" spans="9:9" x14ac:dyDescent="0.25">
      <c r="I3117">
        <v>21.1864406779662</v>
      </c>
    </row>
    <row r="3118" spans="9:9" x14ac:dyDescent="0.25">
      <c r="I3118">
        <v>3.2092426187424801</v>
      </c>
    </row>
    <row r="3119" spans="9:9" x14ac:dyDescent="0.25">
      <c r="I3119">
        <v>3.33333333333267</v>
      </c>
    </row>
    <row r="3120" spans="9:9" x14ac:dyDescent="0.25">
      <c r="I3120">
        <v>6.6889632107010097</v>
      </c>
    </row>
    <row r="3121" spans="9:9" x14ac:dyDescent="0.25">
      <c r="I3121">
        <v>3.3112582781462101</v>
      </c>
    </row>
    <row r="3122" spans="9:9" x14ac:dyDescent="0.25">
      <c r="I3122">
        <v>0.76390343988125597</v>
      </c>
    </row>
    <row r="3123" spans="9:9" x14ac:dyDescent="0.25">
      <c r="I3123">
        <v>7.6335877862593797</v>
      </c>
    </row>
    <row r="3124" spans="9:9" x14ac:dyDescent="0.25">
      <c r="I3124">
        <v>16.8067226890768</v>
      </c>
    </row>
    <row r="3125" spans="9:9" x14ac:dyDescent="0.25">
      <c r="I3125">
        <v>9.0744101633391896</v>
      </c>
    </row>
    <row r="3126" spans="9:9" x14ac:dyDescent="0.25">
      <c r="I3126">
        <v>9.2592592592607108</v>
      </c>
    </row>
    <row r="3127" spans="9:9" x14ac:dyDescent="0.25">
      <c r="I3127">
        <v>5.1229508196729299</v>
      </c>
    </row>
    <row r="3128" spans="9:9" x14ac:dyDescent="0.25">
      <c r="I3128">
        <v>5.9737156511359402</v>
      </c>
    </row>
    <row r="3129" spans="9:9" x14ac:dyDescent="0.25">
      <c r="I3129">
        <v>0</v>
      </c>
    </row>
    <row r="3130" spans="9:9" x14ac:dyDescent="0.25">
      <c r="I3130">
        <v>9.9403578528824905</v>
      </c>
    </row>
    <row r="3131" spans="9:9" x14ac:dyDescent="0.25">
      <c r="I3131">
        <v>5.8754406580501604</v>
      </c>
    </row>
    <row r="3132" spans="9:9" x14ac:dyDescent="0.25">
      <c r="I3132">
        <v>0.63313985471342205</v>
      </c>
    </row>
    <row r="3133" spans="9:9" x14ac:dyDescent="0.25">
      <c r="I3133">
        <v>0.29298399270316999</v>
      </c>
    </row>
    <row r="3134" spans="9:9" x14ac:dyDescent="0.25">
      <c r="I3134">
        <v>1.9703312355678699</v>
      </c>
    </row>
    <row r="3135" spans="9:9" x14ac:dyDescent="0.25">
      <c r="I3135">
        <v>2.1973394258279502</v>
      </c>
    </row>
    <row r="3136" spans="9:9" x14ac:dyDescent="0.25">
      <c r="I3136">
        <v>1.2318372292348501</v>
      </c>
    </row>
    <row r="3137" spans="9:9" x14ac:dyDescent="0.25">
      <c r="I3137">
        <v>1.01088269477415</v>
      </c>
    </row>
    <row r="3138" spans="9:9" x14ac:dyDescent="0.25">
      <c r="I3138">
        <v>0.63051297484831603</v>
      </c>
    </row>
    <row r="3139" spans="9:9" x14ac:dyDescent="0.25">
      <c r="I3139">
        <v>1.08854580650054</v>
      </c>
    </row>
    <row r="3140" spans="9:9" x14ac:dyDescent="0.25">
      <c r="I3140">
        <v>1.1362322366877</v>
      </c>
    </row>
    <row r="3141" spans="9:9" x14ac:dyDescent="0.25">
      <c r="I3141">
        <v>0.182997371979298</v>
      </c>
    </row>
    <row r="3142" spans="9:9" x14ac:dyDescent="0.25">
      <c r="I3142">
        <v>0.92308726842585997</v>
      </c>
    </row>
    <row r="3143" spans="9:9" x14ac:dyDescent="0.25">
      <c r="I3143">
        <v>0.80157720451600001</v>
      </c>
    </row>
    <row r="3144" spans="9:9" x14ac:dyDescent="0.25">
      <c r="I3144">
        <v>2.5350995478703999</v>
      </c>
    </row>
    <row r="3145" spans="9:9" x14ac:dyDescent="0.25">
      <c r="I3145">
        <v>0.61847580834428495</v>
      </c>
    </row>
    <row r="3146" spans="9:9" x14ac:dyDescent="0.25">
      <c r="I3146">
        <v>0.94723355944788701</v>
      </c>
    </row>
    <row r="3147" spans="9:9" x14ac:dyDescent="0.25">
      <c r="I3147">
        <v>2.4232285175142501</v>
      </c>
    </row>
    <row r="3148" spans="9:9" x14ac:dyDescent="0.25">
      <c r="I3148">
        <v>0.54110991212447601</v>
      </c>
    </row>
    <row r="3149" spans="9:9" x14ac:dyDescent="0.25">
      <c r="I3149">
        <v>1.1195342737421401</v>
      </c>
    </row>
    <row r="3150" spans="9:9" x14ac:dyDescent="0.25">
      <c r="I3150">
        <v>0.92827319663556895</v>
      </c>
    </row>
    <row r="3151" spans="9:9" x14ac:dyDescent="0.25">
      <c r="I3151">
        <v>1.57823032414833</v>
      </c>
    </row>
    <row r="3152" spans="9:9" x14ac:dyDescent="0.25">
      <c r="I3152">
        <v>0.81485558606553299</v>
      </c>
    </row>
    <row r="3153" spans="9:9" x14ac:dyDescent="0.25">
      <c r="I3153">
        <v>0.48501656609930299</v>
      </c>
    </row>
    <row r="3154" spans="9:9" x14ac:dyDescent="0.25">
      <c r="I3154">
        <v>0.392147222602307</v>
      </c>
    </row>
    <row r="3155" spans="9:9" x14ac:dyDescent="0.25">
      <c r="I3155">
        <v>3.2538602614907699</v>
      </c>
    </row>
    <row r="3156" spans="9:9" x14ac:dyDescent="0.25">
      <c r="I3156">
        <v>5.0697154847661396</v>
      </c>
    </row>
    <row r="3157" spans="9:9" x14ac:dyDescent="0.25">
      <c r="I3157">
        <v>1.2279355333851301</v>
      </c>
    </row>
    <row r="3158" spans="9:9" x14ac:dyDescent="0.25">
      <c r="I3158">
        <v>1.0226056908769801</v>
      </c>
    </row>
    <row r="3159" spans="9:9" x14ac:dyDescent="0.25">
      <c r="I3159">
        <v>0.66675789192998602</v>
      </c>
    </row>
    <row r="3160" spans="9:9" x14ac:dyDescent="0.25">
      <c r="I3160">
        <v>0.67135110636944395</v>
      </c>
    </row>
    <row r="3161" spans="9:9" x14ac:dyDescent="0.25">
      <c r="I3161">
        <v>1.09953480903624</v>
      </c>
    </row>
    <row r="3162" spans="9:9" x14ac:dyDescent="0.25">
      <c r="I3162">
        <v>3.9714058776799099</v>
      </c>
    </row>
    <row r="3163" spans="9:9" x14ac:dyDescent="0.25">
      <c r="I3163">
        <v>1.8386097226401099</v>
      </c>
    </row>
    <row r="3164" spans="9:9" x14ac:dyDescent="0.25">
      <c r="I3164">
        <v>0.54530054227404301</v>
      </c>
    </row>
    <row r="3165" spans="9:9" x14ac:dyDescent="0.25">
      <c r="I3165">
        <v>1.77164507368833</v>
      </c>
    </row>
    <row r="3166" spans="9:9" x14ac:dyDescent="0.25">
      <c r="I3166">
        <v>3.4011977511361202</v>
      </c>
    </row>
    <row r="3167" spans="9:9" x14ac:dyDescent="0.25">
      <c r="I3167">
        <v>2.3557138016340202</v>
      </c>
    </row>
    <row r="3168" spans="9:9" x14ac:dyDescent="0.25">
      <c r="I3168">
        <v>0.63473535657236002</v>
      </c>
    </row>
    <row r="3169" spans="9:9" x14ac:dyDescent="0.25">
      <c r="I3169">
        <v>4.5219784576005404</v>
      </c>
    </row>
    <row r="3170" spans="9:9" x14ac:dyDescent="0.25">
      <c r="I3170">
        <v>2.36653267692455</v>
      </c>
    </row>
    <row r="3171" spans="9:9" x14ac:dyDescent="0.25">
      <c r="I3171">
        <v>0.71288484886242198</v>
      </c>
    </row>
    <row r="3172" spans="9:9" x14ac:dyDescent="0.25">
      <c r="I3172">
        <v>1.07330950594243</v>
      </c>
    </row>
    <row r="3173" spans="9:9" x14ac:dyDescent="0.25">
      <c r="I3173">
        <v>0.62997205443953996</v>
      </c>
    </row>
    <row r="3174" spans="9:9" x14ac:dyDescent="0.25">
      <c r="I3174">
        <v>0.449276664569634</v>
      </c>
    </row>
    <row r="3175" spans="9:9" x14ac:dyDescent="0.25">
      <c r="I3175">
        <v>0.50578889707436203</v>
      </c>
    </row>
    <row r="3176" spans="9:9" x14ac:dyDescent="0.25">
      <c r="I3176">
        <v>0.61032945718355003</v>
      </c>
    </row>
    <row r="3177" spans="9:9" x14ac:dyDescent="0.25">
      <c r="I3177">
        <v>1.54993488889602</v>
      </c>
    </row>
    <row r="3178" spans="9:9" x14ac:dyDescent="0.25">
      <c r="I3178">
        <v>0.85619344109532403</v>
      </c>
    </row>
    <row r="3179" spans="9:9" x14ac:dyDescent="0.25">
      <c r="I3179">
        <v>1.2522697389015101</v>
      </c>
    </row>
    <row r="3180" spans="9:9" x14ac:dyDescent="0.25">
      <c r="I3180">
        <v>0.66551311060767404</v>
      </c>
    </row>
    <row r="3181" spans="9:9" x14ac:dyDescent="0.25">
      <c r="I3181">
        <v>0.83191402516930202</v>
      </c>
    </row>
    <row r="3182" spans="9:9" x14ac:dyDescent="0.25">
      <c r="I3182">
        <v>0.52012899198953999</v>
      </c>
    </row>
    <row r="3183" spans="9:9" x14ac:dyDescent="0.25">
      <c r="I3183">
        <v>0.468108876408384</v>
      </c>
    </row>
    <row r="3184" spans="9:9" x14ac:dyDescent="0.25">
      <c r="I3184">
        <v>1.3216791384584601</v>
      </c>
    </row>
    <row r="3185" spans="9:9" x14ac:dyDescent="0.25">
      <c r="I3185">
        <v>0.56858322491399405</v>
      </c>
    </row>
    <row r="3186" spans="9:9" x14ac:dyDescent="0.25">
      <c r="I3186">
        <v>1.2362766449547899</v>
      </c>
    </row>
    <row r="3187" spans="9:9" x14ac:dyDescent="0.25">
      <c r="I3187">
        <v>0.73342146614577497</v>
      </c>
    </row>
    <row r="3188" spans="9:9" x14ac:dyDescent="0.25">
      <c r="I3188">
        <v>0.62896917669805197</v>
      </c>
    </row>
    <row r="3189" spans="9:9" x14ac:dyDescent="0.25">
      <c r="I3189">
        <v>1.46018306187619</v>
      </c>
    </row>
    <row r="3190" spans="9:9" x14ac:dyDescent="0.25">
      <c r="I3190">
        <v>1.2415871341884599</v>
      </c>
    </row>
    <row r="3191" spans="9:9" x14ac:dyDescent="0.25">
      <c r="I3191">
        <v>0.62404427365755999</v>
      </c>
    </row>
    <row r="3192" spans="9:9" x14ac:dyDescent="0.25">
      <c r="I3192">
        <v>0.92333887684423199</v>
      </c>
    </row>
    <row r="3193" spans="9:9" x14ac:dyDescent="0.25">
      <c r="I3193">
        <v>0.87709972358065103</v>
      </c>
    </row>
    <row r="3194" spans="9:9" x14ac:dyDescent="0.25">
      <c r="I3194">
        <v>3.2723867902564798</v>
      </c>
    </row>
    <row r="3195" spans="9:9" x14ac:dyDescent="0.25">
      <c r="I3195">
        <v>4.3232649296742398</v>
      </c>
    </row>
    <row r="3196" spans="9:9" x14ac:dyDescent="0.25">
      <c r="I3196">
        <v>0.73761052828384199</v>
      </c>
    </row>
    <row r="3197" spans="9:9" x14ac:dyDescent="0.25">
      <c r="I3197">
        <v>0.98332444642587002</v>
      </c>
    </row>
    <row r="3198" spans="9:9" x14ac:dyDescent="0.25">
      <c r="I3198">
        <v>1.3960122630351799</v>
      </c>
    </row>
    <row r="3199" spans="9:9" x14ac:dyDescent="0.25">
      <c r="I3199">
        <v>0.951946906054145</v>
      </c>
    </row>
    <row r="3200" spans="9:9" x14ac:dyDescent="0.25">
      <c r="I3200">
        <v>1.16904846843749</v>
      </c>
    </row>
    <row r="3201" spans="9:9" x14ac:dyDescent="0.25">
      <c r="I3201">
        <v>1.94899053098971</v>
      </c>
    </row>
    <row r="3202" spans="9:9" x14ac:dyDescent="0.25">
      <c r="I3202">
        <v>1.89629907717599</v>
      </c>
    </row>
    <row r="3203" spans="9:9" x14ac:dyDescent="0.25">
      <c r="I3203">
        <v>0.80357519641597597</v>
      </c>
    </row>
    <row r="3204" spans="9:9" x14ac:dyDescent="0.25">
      <c r="I3204">
        <v>0.67914430568335904</v>
      </c>
    </row>
    <row r="3205" spans="9:9" x14ac:dyDescent="0.25">
      <c r="I3205">
        <v>1.0345080676534399</v>
      </c>
    </row>
    <row r="3206" spans="9:9" x14ac:dyDescent="0.25">
      <c r="I3206">
        <v>0.73755346311824799</v>
      </c>
    </row>
    <row r="3207" spans="9:9" x14ac:dyDescent="0.25">
      <c r="I3207">
        <v>0.79217510033348504</v>
      </c>
    </row>
    <row r="3208" spans="9:9" x14ac:dyDescent="0.25">
      <c r="I3208">
        <v>3.7097166172482199</v>
      </c>
    </row>
    <row r="3209" spans="9:9" x14ac:dyDescent="0.25">
      <c r="I3209">
        <v>0.63111793064830801</v>
      </c>
    </row>
    <row r="3210" spans="9:9" x14ac:dyDescent="0.25">
      <c r="I3210">
        <v>1.77169838167035</v>
      </c>
    </row>
    <row r="3211" spans="9:9" x14ac:dyDescent="0.25">
      <c r="I3211">
        <v>18.363064008394598</v>
      </c>
    </row>
    <row r="3212" spans="9:9" x14ac:dyDescent="0.25">
      <c r="I3212">
        <v>0.96785617193825502</v>
      </c>
    </row>
    <row r="3213" spans="9:9" x14ac:dyDescent="0.25">
      <c r="I3213">
        <v>18.756050338819101</v>
      </c>
    </row>
    <row r="3214" spans="9:9" x14ac:dyDescent="0.25">
      <c r="I3214">
        <v>1.3873222528760201</v>
      </c>
    </row>
    <row r="3215" spans="9:9" x14ac:dyDescent="0.25">
      <c r="I3215">
        <v>0.84199343927458004</v>
      </c>
    </row>
    <row r="3216" spans="9:9" x14ac:dyDescent="0.25">
      <c r="I3216">
        <v>0.89688214186653903</v>
      </c>
    </row>
    <row r="3217" spans="9:9" x14ac:dyDescent="0.25">
      <c r="I3217">
        <v>4.1185783623077796</v>
      </c>
    </row>
    <row r="3218" spans="9:9" x14ac:dyDescent="0.25">
      <c r="I3218">
        <v>1.48903865032942</v>
      </c>
    </row>
    <row r="3219" spans="9:9" x14ac:dyDescent="0.25">
      <c r="I3219">
        <v>1.8369472506128599</v>
      </c>
    </row>
    <row r="3220" spans="9:9" x14ac:dyDescent="0.25">
      <c r="I3220">
        <v>9.6813457910997602</v>
      </c>
    </row>
    <row r="3221" spans="9:9" x14ac:dyDescent="0.25">
      <c r="I3221">
        <v>0.59722298200562995</v>
      </c>
    </row>
    <row r="3222" spans="9:9" x14ac:dyDescent="0.25">
      <c r="I3222">
        <v>0.84465939899588505</v>
      </c>
    </row>
    <row r="3223" spans="9:9" x14ac:dyDescent="0.25">
      <c r="I3223">
        <v>2.3833928249374101</v>
      </c>
    </row>
    <row r="3224" spans="9:9" x14ac:dyDescent="0.25">
      <c r="I3224">
        <v>1.98850488633483</v>
      </c>
    </row>
    <row r="3225" spans="9:9" x14ac:dyDescent="0.25">
      <c r="I3225">
        <v>15.8316260011177</v>
      </c>
    </row>
    <row r="3226" spans="9:9" x14ac:dyDescent="0.25">
      <c r="I3226">
        <v>1.8241822781057999</v>
      </c>
    </row>
    <row r="3227" spans="9:9" x14ac:dyDescent="0.25">
      <c r="I3227">
        <v>0.67226380055315105</v>
      </c>
    </row>
    <row r="3228" spans="9:9" x14ac:dyDescent="0.25">
      <c r="I3228">
        <v>12.5214182153682</v>
      </c>
    </row>
    <row r="3229" spans="9:9" x14ac:dyDescent="0.25">
      <c r="I3229">
        <v>1.61806382390285</v>
      </c>
    </row>
    <row r="3230" spans="9:9" x14ac:dyDescent="0.25">
      <c r="I3230">
        <v>5.3304904051181001</v>
      </c>
    </row>
    <row r="3231" spans="9:9" x14ac:dyDescent="0.25">
      <c r="I3231">
        <v>4.38134554405171</v>
      </c>
    </row>
    <row r="3232" spans="9:9" x14ac:dyDescent="0.25">
      <c r="I3232">
        <v>1.14627495561834</v>
      </c>
    </row>
    <row r="3233" spans="9:9" x14ac:dyDescent="0.25">
      <c r="I3233">
        <v>3.9714036294926198</v>
      </c>
    </row>
    <row r="3234" spans="9:9" x14ac:dyDescent="0.25">
      <c r="I3234">
        <v>1.6373323334532099</v>
      </c>
    </row>
    <row r="3235" spans="9:9" x14ac:dyDescent="0.25">
      <c r="I3235">
        <v>1.96656101637007</v>
      </c>
    </row>
    <row r="3236" spans="9:9" x14ac:dyDescent="0.25">
      <c r="I3236">
        <v>1.7055906573077599</v>
      </c>
    </row>
    <row r="3237" spans="9:9" x14ac:dyDescent="0.25">
      <c r="I3237">
        <v>0.72895971097911405</v>
      </c>
    </row>
    <row r="3238" spans="9:9" x14ac:dyDescent="0.25">
      <c r="I3238">
        <v>6.9651758839186506E-2</v>
      </c>
    </row>
    <row r="3239" spans="9:9" x14ac:dyDescent="0.25">
      <c r="I3239">
        <v>0.64676573055223596</v>
      </c>
    </row>
    <row r="3240" spans="9:9" x14ac:dyDescent="0.25">
      <c r="I3240">
        <v>0.56399012593070597</v>
      </c>
    </row>
    <row r="3241" spans="9:9" x14ac:dyDescent="0.25">
      <c r="I3241">
        <v>1.1376944303641501</v>
      </c>
    </row>
    <row r="3242" spans="9:9" x14ac:dyDescent="0.25">
      <c r="I3242">
        <v>0.64402505547524302</v>
      </c>
    </row>
    <row r="3243" spans="9:9" x14ac:dyDescent="0.25">
      <c r="I3243">
        <v>1.11010449588098</v>
      </c>
    </row>
    <row r="3244" spans="9:9" x14ac:dyDescent="0.25">
      <c r="I3244">
        <v>1.32884479092847</v>
      </c>
    </row>
    <row r="3245" spans="9:9" x14ac:dyDescent="0.25">
      <c r="I3245">
        <v>0.72447976005952996</v>
      </c>
    </row>
    <row r="3246" spans="9:9" x14ac:dyDescent="0.25">
      <c r="I3246">
        <v>3.47589934835058</v>
      </c>
    </row>
    <row r="3247" spans="9:9" x14ac:dyDescent="0.25">
      <c r="I3247">
        <v>1.15223095266623</v>
      </c>
    </row>
    <row r="3248" spans="9:9" x14ac:dyDescent="0.25">
      <c r="I3248">
        <v>0.51750640157133898</v>
      </c>
    </row>
    <row r="3249" spans="9:9" x14ac:dyDescent="0.25">
      <c r="I3249">
        <v>0.67583258539645996</v>
      </c>
    </row>
    <row r="3250" spans="9:9" x14ac:dyDescent="0.25">
      <c r="I3250">
        <v>0.75242774134733803</v>
      </c>
    </row>
    <row r="3251" spans="9:9" x14ac:dyDescent="0.25">
      <c r="I3251">
        <v>0.68815145871705896</v>
      </c>
    </row>
    <row r="3252" spans="9:9" x14ac:dyDescent="0.25">
      <c r="I3252">
        <v>2.2371364653239398</v>
      </c>
    </row>
    <row r="3253" spans="9:9" x14ac:dyDescent="0.25">
      <c r="I3253">
        <v>4.9015225535998104</v>
      </c>
    </row>
    <row r="3254" spans="9:9" x14ac:dyDescent="0.25">
      <c r="I3254">
        <v>0.589081161540571</v>
      </c>
    </row>
    <row r="3255" spans="9:9" x14ac:dyDescent="0.25">
      <c r="I3255">
        <v>1.3364859126748001</v>
      </c>
    </row>
    <row r="3256" spans="9:9" x14ac:dyDescent="0.25">
      <c r="I3256">
        <v>3.8591887648938301</v>
      </c>
    </row>
    <row r="3257" spans="9:9" x14ac:dyDescent="0.25">
      <c r="I3257">
        <v>1.5980397379215401</v>
      </c>
    </row>
    <row r="3258" spans="9:9" x14ac:dyDescent="0.25">
      <c r="I3258">
        <v>2.8506581888771798</v>
      </c>
    </row>
    <row r="3259" spans="9:9" x14ac:dyDescent="0.25">
      <c r="I3259">
        <v>0.62112188581536998</v>
      </c>
    </row>
    <row r="3260" spans="9:9" x14ac:dyDescent="0.25">
      <c r="I3260">
        <v>1.2537494759978101</v>
      </c>
    </row>
    <row r="3261" spans="9:9" x14ac:dyDescent="0.25">
      <c r="I3261">
        <v>2.3070019559494601</v>
      </c>
    </row>
    <row r="3262" spans="9:9" x14ac:dyDescent="0.25">
      <c r="I3262">
        <v>0.95347661213655499</v>
      </c>
    </row>
    <row r="3263" spans="9:9" x14ac:dyDescent="0.25">
      <c r="I3263">
        <v>1.30046376809832</v>
      </c>
    </row>
    <row r="3264" spans="9:9" x14ac:dyDescent="0.25">
      <c r="I3264">
        <v>4.9714143673882996</v>
      </c>
    </row>
    <row r="3265" spans="9:9" x14ac:dyDescent="0.25">
      <c r="I3265">
        <v>1.6998879173935999</v>
      </c>
    </row>
    <row r="3266" spans="9:9" x14ac:dyDescent="0.25">
      <c r="I3266">
        <v>1.1308247870144099</v>
      </c>
    </row>
    <row r="3267" spans="9:9" x14ac:dyDescent="0.25">
      <c r="I3267">
        <v>1.4248638999651699</v>
      </c>
    </row>
    <row r="3268" spans="9:9" x14ac:dyDescent="0.25">
      <c r="I3268">
        <v>5.7432019424344301</v>
      </c>
    </row>
    <row r="3269" spans="9:9" x14ac:dyDescent="0.25">
      <c r="I3269">
        <v>1.29110576340953</v>
      </c>
    </row>
    <row r="3270" spans="9:9" x14ac:dyDescent="0.25">
      <c r="I3270">
        <v>0.96469127115766395</v>
      </c>
    </row>
    <row r="3271" spans="9:9" x14ac:dyDescent="0.25">
      <c r="I3271">
        <v>0.50631324394963595</v>
      </c>
    </row>
    <row r="3272" spans="9:9" x14ac:dyDescent="0.25">
      <c r="I3272">
        <v>1.94315346065679</v>
      </c>
    </row>
    <row r="3273" spans="9:9" x14ac:dyDescent="0.25">
      <c r="I3273">
        <v>11.625691415185599</v>
      </c>
    </row>
    <row r="3274" spans="9:9" x14ac:dyDescent="0.25">
      <c r="I3274">
        <v>0.97408922657365205</v>
      </c>
    </row>
    <row r="3275" spans="9:9" x14ac:dyDescent="0.25">
      <c r="I3275">
        <v>1.1171636015766599</v>
      </c>
    </row>
    <row r="3276" spans="9:9" x14ac:dyDescent="0.25">
      <c r="I3276">
        <v>2.9035513589361899</v>
      </c>
    </row>
    <row r="3277" spans="9:9" x14ac:dyDescent="0.25">
      <c r="I3277">
        <v>1.6391964658921001</v>
      </c>
    </row>
    <row r="3278" spans="9:9" x14ac:dyDescent="0.25">
      <c r="I3278">
        <v>1.63733058272854</v>
      </c>
    </row>
    <row r="3279" spans="9:9" x14ac:dyDescent="0.25">
      <c r="I3279">
        <v>1.0360184288741601</v>
      </c>
    </row>
    <row r="3280" spans="9:9" x14ac:dyDescent="0.25">
      <c r="I3280">
        <v>1.26146996112306</v>
      </c>
    </row>
    <row r="3281" spans="9:9" x14ac:dyDescent="0.25">
      <c r="I3281">
        <v>3.6149222923540498</v>
      </c>
    </row>
    <row r="3282" spans="9:9" x14ac:dyDescent="0.25">
      <c r="I3282">
        <v>0.35257220334267197</v>
      </c>
    </row>
    <row r="3283" spans="9:9" x14ac:dyDescent="0.25">
      <c r="I3283">
        <v>1.0181369490852801</v>
      </c>
    </row>
    <row r="3284" spans="9:9" x14ac:dyDescent="0.25">
      <c r="I3284">
        <v>1.8910909875830699</v>
      </c>
    </row>
    <row r="3285" spans="9:9" x14ac:dyDescent="0.25">
      <c r="I3285">
        <v>2.72509817149693</v>
      </c>
    </row>
    <row r="3286" spans="9:9" x14ac:dyDescent="0.25">
      <c r="I3286">
        <v>3.3593512446506701</v>
      </c>
    </row>
    <row r="3287" spans="9:9" x14ac:dyDescent="0.25">
      <c r="I3287">
        <v>10.3163686382397</v>
      </c>
    </row>
    <row r="3288" spans="9:9" x14ac:dyDescent="0.25">
      <c r="I3288">
        <v>14.20687516498</v>
      </c>
    </row>
    <row r="3289" spans="9:9" x14ac:dyDescent="0.25">
      <c r="I3289">
        <v>3.4363779959776299</v>
      </c>
    </row>
    <row r="3290" spans="9:9" x14ac:dyDescent="0.25">
      <c r="I3290">
        <v>0.62824990854863805</v>
      </c>
    </row>
    <row r="3291" spans="9:9" x14ac:dyDescent="0.25">
      <c r="I3291">
        <v>1.9286137890681401</v>
      </c>
    </row>
    <row r="3292" spans="9:9" x14ac:dyDescent="0.25">
      <c r="I3292">
        <v>0.72332520228695096</v>
      </c>
    </row>
    <row r="3293" spans="9:9" x14ac:dyDescent="0.25">
      <c r="I3293">
        <v>0.21848877014672199</v>
      </c>
    </row>
    <row r="3294" spans="9:9" x14ac:dyDescent="0.25">
      <c r="I3294">
        <v>1.1340376540688</v>
      </c>
    </row>
    <row r="3295" spans="9:9" x14ac:dyDescent="0.25">
      <c r="I3295">
        <v>56.818181818182502</v>
      </c>
    </row>
    <row r="3296" spans="9:9" x14ac:dyDescent="0.25">
      <c r="I3296">
        <v>3.1128899240347798</v>
      </c>
    </row>
    <row r="3297" spans="9:9" x14ac:dyDescent="0.25">
      <c r="I3297">
        <v>2.2233343013757101</v>
      </c>
    </row>
    <row r="3298" spans="9:9" x14ac:dyDescent="0.25">
      <c r="I3298">
        <v>0.60078972159547295</v>
      </c>
    </row>
    <row r="3299" spans="9:9" x14ac:dyDescent="0.25">
      <c r="I3299">
        <v>1.10353993783847</v>
      </c>
    </row>
    <row r="3300" spans="9:9" x14ac:dyDescent="0.25">
      <c r="I3300">
        <v>4.5365280041073897</v>
      </c>
    </row>
    <row r="3301" spans="9:9" x14ac:dyDescent="0.25">
      <c r="I3301">
        <v>1.44871089552321</v>
      </c>
    </row>
    <row r="3302" spans="9:9" x14ac:dyDescent="0.25">
      <c r="I3302">
        <v>0.59087231230030801</v>
      </c>
    </row>
    <row r="3303" spans="9:9" x14ac:dyDescent="0.25">
      <c r="I3303">
        <v>6.7750677506773602</v>
      </c>
    </row>
    <row r="3304" spans="9:9" x14ac:dyDescent="0.25">
      <c r="I3304">
        <v>0.49100346179488302</v>
      </c>
    </row>
    <row r="3305" spans="9:9" x14ac:dyDescent="0.25">
      <c r="I3305">
        <v>1.4006759709740599</v>
      </c>
    </row>
    <row r="3306" spans="9:9" x14ac:dyDescent="0.25">
      <c r="I3306">
        <v>14.184397163121099</v>
      </c>
    </row>
    <row r="3307" spans="9:9" x14ac:dyDescent="0.25">
      <c r="I3307">
        <v>5.5359070569775897</v>
      </c>
    </row>
    <row r="3308" spans="9:9" x14ac:dyDescent="0.25">
      <c r="I3308">
        <v>0.73020903257980496</v>
      </c>
    </row>
    <row r="3309" spans="9:9" x14ac:dyDescent="0.25">
      <c r="I3309">
        <v>1.6435561044460201</v>
      </c>
    </row>
    <row r="3310" spans="9:9" x14ac:dyDescent="0.25">
      <c r="I3310">
        <v>1.9779661494440499</v>
      </c>
    </row>
    <row r="3311" spans="9:9" x14ac:dyDescent="0.25">
      <c r="I3311">
        <v>1.2551208729835901</v>
      </c>
    </row>
    <row r="3312" spans="9:9" x14ac:dyDescent="0.25">
      <c r="I3312">
        <v>2.9423303256166098</v>
      </c>
    </row>
    <row r="3313" spans="9:9" x14ac:dyDescent="0.25">
      <c r="I3313">
        <v>0.87287876877413495</v>
      </c>
    </row>
    <row r="3314" spans="9:9" x14ac:dyDescent="0.25">
      <c r="I3314">
        <v>1.9678160012049799</v>
      </c>
    </row>
    <row r="3315" spans="9:9" x14ac:dyDescent="0.25">
      <c r="I3315">
        <v>0.42397013326740601</v>
      </c>
    </row>
    <row r="3316" spans="9:9" x14ac:dyDescent="0.25">
      <c r="I3316">
        <v>0.58023033795129397</v>
      </c>
    </row>
    <row r="3317" spans="9:9" x14ac:dyDescent="0.25">
      <c r="I3317">
        <v>1.12069931637399</v>
      </c>
    </row>
    <row r="3318" spans="9:9" x14ac:dyDescent="0.25">
      <c r="I3318">
        <v>1.5853193749551699</v>
      </c>
    </row>
    <row r="3319" spans="9:9" x14ac:dyDescent="0.25">
      <c r="I3319">
        <v>2.2374513203720201</v>
      </c>
    </row>
    <row r="3320" spans="9:9" x14ac:dyDescent="0.25">
      <c r="I3320">
        <v>3.8976900673131198</v>
      </c>
    </row>
    <row r="3321" spans="9:9" x14ac:dyDescent="0.25">
      <c r="I3321">
        <v>1.17996586527229</v>
      </c>
    </row>
    <row r="3322" spans="9:9" x14ac:dyDescent="0.25">
      <c r="I3322">
        <v>1.1928995891721501</v>
      </c>
    </row>
    <row r="3323" spans="9:9" x14ac:dyDescent="0.25">
      <c r="I3323">
        <v>4.3705069087529997</v>
      </c>
    </row>
    <row r="3324" spans="9:9" x14ac:dyDescent="0.25">
      <c r="I3324">
        <v>1.8444883977698501</v>
      </c>
    </row>
    <row r="3325" spans="9:9" x14ac:dyDescent="0.25">
      <c r="I3325">
        <v>0.94081716179346397</v>
      </c>
    </row>
    <row r="3326" spans="9:9" x14ac:dyDescent="0.25">
      <c r="I3326">
        <v>1.6151143386922</v>
      </c>
    </row>
    <row r="3327" spans="9:9" x14ac:dyDescent="0.25">
      <c r="I3327">
        <v>0.76305186466939701</v>
      </c>
    </row>
    <row r="3328" spans="9:9" x14ac:dyDescent="0.25">
      <c r="I3328">
        <v>1.1353705485057399</v>
      </c>
    </row>
    <row r="3329" spans="9:9" x14ac:dyDescent="0.25">
      <c r="I3329">
        <v>0.231544429198002</v>
      </c>
    </row>
    <row r="3330" spans="9:9" x14ac:dyDescent="0.25">
      <c r="I3330">
        <v>1.89748825108055</v>
      </c>
    </row>
    <row r="3331" spans="9:9" x14ac:dyDescent="0.25">
      <c r="I3331">
        <v>1.0724024072078</v>
      </c>
    </row>
    <row r="3332" spans="9:9" x14ac:dyDescent="0.25">
      <c r="I3332">
        <v>0.79352483732781398</v>
      </c>
    </row>
    <row r="3333" spans="9:9" x14ac:dyDescent="0.25">
      <c r="I3333">
        <v>1.1490400142052499</v>
      </c>
    </row>
    <row r="3334" spans="9:9" x14ac:dyDescent="0.25">
      <c r="I3334">
        <v>4.8562347596051998</v>
      </c>
    </row>
    <row r="3335" spans="9:9" x14ac:dyDescent="0.25">
      <c r="I3335">
        <v>3.1715471768622399</v>
      </c>
    </row>
    <row r="3336" spans="9:9" x14ac:dyDescent="0.25">
      <c r="I3336">
        <v>0.83861409344839799</v>
      </c>
    </row>
    <row r="3337" spans="9:9" x14ac:dyDescent="0.25">
      <c r="I3337">
        <v>4.3165677414803403</v>
      </c>
    </row>
    <row r="3338" spans="9:9" x14ac:dyDescent="0.25">
      <c r="I3338">
        <v>3.2641641345280998</v>
      </c>
    </row>
    <row r="3339" spans="9:9" x14ac:dyDescent="0.25">
      <c r="I3339">
        <v>0.50272824673207905</v>
      </c>
    </row>
    <row r="3340" spans="9:9" x14ac:dyDescent="0.25">
      <c r="I3340">
        <v>0.82330866094076405</v>
      </c>
    </row>
    <row r="3341" spans="9:9" x14ac:dyDescent="0.25">
      <c r="I3341">
        <v>1.02585145670959</v>
      </c>
    </row>
    <row r="3342" spans="9:9" x14ac:dyDescent="0.25">
      <c r="I3342">
        <v>2.19335916214935</v>
      </c>
    </row>
    <row r="3343" spans="9:9" x14ac:dyDescent="0.25">
      <c r="I3343">
        <v>0.50989668545971201</v>
      </c>
    </row>
    <row r="3344" spans="9:9" x14ac:dyDescent="0.25">
      <c r="I3344">
        <v>2.2337243482754299</v>
      </c>
    </row>
    <row r="3345" spans="9:9" x14ac:dyDescent="0.25">
      <c r="I3345">
        <v>2.6483050847452398</v>
      </c>
    </row>
    <row r="3346" spans="9:9" x14ac:dyDescent="0.25">
      <c r="I3346">
        <v>2.1458166481921301</v>
      </c>
    </row>
    <row r="3347" spans="9:9" x14ac:dyDescent="0.25">
      <c r="I3347">
        <v>16.718414139001698</v>
      </c>
    </row>
    <row r="3348" spans="9:9" x14ac:dyDescent="0.25">
      <c r="I3348">
        <v>0.77542098643254698</v>
      </c>
    </row>
    <row r="3349" spans="9:9" x14ac:dyDescent="0.25">
      <c r="I3349">
        <v>1.1740937975447401</v>
      </c>
    </row>
    <row r="3350" spans="9:9" x14ac:dyDescent="0.25">
      <c r="I3350">
        <v>1.09220672487866</v>
      </c>
    </row>
    <row r="3351" spans="9:9" x14ac:dyDescent="0.25">
      <c r="I3351">
        <v>12.3001230012301</v>
      </c>
    </row>
    <row r="3352" spans="9:9" x14ac:dyDescent="0.25">
      <c r="I3352">
        <v>0.93350634317501802</v>
      </c>
    </row>
    <row r="3353" spans="9:9" x14ac:dyDescent="0.25">
      <c r="I3353">
        <v>1.43925453238068</v>
      </c>
    </row>
    <row r="3354" spans="9:9" x14ac:dyDescent="0.25">
      <c r="I3354">
        <v>1.15388289594534</v>
      </c>
    </row>
    <row r="3355" spans="9:9" x14ac:dyDescent="0.25">
      <c r="I3355">
        <v>1.25436626111126</v>
      </c>
    </row>
    <row r="3356" spans="9:9" x14ac:dyDescent="0.25">
      <c r="I3356">
        <v>6.0705371742279901</v>
      </c>
    </row>
    <row r="3357" spans="9:9" x14ac:dyDescent="0.25">
      <c r="I3357">
        <v>0.877045439302366</v>
      </c>
    </row>
    <row r="3358" spans="9:9" x14ac:dyDescent="0.25">
      <c r="I3358">
        <v>4.60087416609064</v>
      </c>
    </row>
    <row r="3359" spans="9:9" x14ac:dyDescent="0.25">
      <c r="I3359">
        <v>2.1853146853142502</v>
      </c>
    </row>
    <row r="3360" spans="9:9" x14ac:dyDescent="0.25">
      <c r="I3360">
        <v>0.618406261726822</v>
      </c>
    </row>
    <row r="3361" spans="9:9" x14ac:dyDescent="0.25">
      <c r="I3361">
        <v>7.4961087443653502</v>
      </c>
    </row>
    <row r="3362" spans="9:9" x14ac:dyDescent="0.25">
      <c r="I3362">
        <v>5.8338168459208699</v>
      </c>
    </row>
    <row r="3363" spans="9:9" x14ac:dyDescent="0.25">
      <c r="I3363">
        <v>3.28953690930082</v>
      </c>
    </row>
    <row r="3364" spans="9:9" x14ac:dyDescent="0.25">
      <c r="I3364">
        <v>1.4092173142712701</v>
      </c>
    </row>
    <row r="3365" spans="9:9" x14ac:dyDescent="0.25">
      <c r="I3365">
        <v>0.59526461843372802</v>
      </c>
    </row>
    <row r="3366" spans="9:9" x14ac:dyDescent="0.25">
      <c r="I3366">
        <v>1.21426624857193</v>
      </c>
    </row>
    <row r="3367" spans="9:9" x14ac:dyDescent="0.25">
      <c r="I3367">
        <v>2.9464459330883299</v>
      </c>
    </row>
    <row r="3368" spans="9:9" x14ac:dyDescent="0.25">
      <c r="I3368">
        <v>1.86989605112611</v>
      </c>
    </row>
    <row r="3369" spans="9:9" x14ac:dyDescent="0.25">
      <c r="I3369">
        <v>1.0166327321905799</v>
      </c>
    </row>
    <row r="3370" spans="9:9" x14ac:dyDescent="0.25">
      <c r="I3370">
        <v>1.29913153722067</v>
      </c>
    </row>
    <row r="3371" spans="9:9" x14ac:dyDescent="0.25">
      <c r="I3371">
        <v>0.917286132770739</v>
      </c>
    </row>
    <row r="3372" spans="9:9" x14ac:dyDescent="0.25">
      <c r="I3372">
        <v>0.72783207144936002</v>
      </c>
    </row>
    <row r="3373" spans="9:9" x14ac:dyDescent="0.25">
      <c r="I3373">
        <v>1.1863709370336399</v>
      </c>
    </row>
    <row r="3374" spans="9:9" x14ac:dyDescent="0.25">
      <c r="I3374">
        <v>0.43383947939223</v>
      </c>
    </row>
    <row r="3375" spans="9:9" x14ac:dyDescent="0.25">
      <c r="I3375">
        <v>3.4525588934975402</v>
      </c>
    </row>
    <row r="3376" spans="9:9" x14ac:dyDescent="0.25">
      <c r="I3376">
        <v>2.8129242109539998</v>
      </c>
    </row>
    <row r="3377" spans="9:9" x14ac:dyDescent="0.25">
      <c r="I3377">
        <v>8.3676028003726106</v>
      </c>
    </row>
    <row r="3378" spans="9:9" x14ac:dyDescent="0.25">
      <c r="I3378">
        <v>0.95004963235488304</v>
      </c>
    </row>
    <row r="3379" spans="9:9" x14ac:dyDescent="0.25">
      <c r="I3379">
        <v>0.760348850431672</v>
      </c>
    </row>
    <row r="3380" spans="9:9" x14ac:dyDescent="0.25">
      <c r="I3380">
        <v>2.3640661938529601</v>
      </c>
    </row>
    <row r="3381" spans="9:9" x14ac:dyDescent="0.25">
      <c r="I3381">
        <v>1.1067082775893999</v>
      </c>
    </row>
    <row r="3382" spans="9:9" x14ac:dyDescent="0.25">
      <c r="I3382">
        <v>1.7849825187608299</v>
      </c>
    </row>
    <row r="3383" spans="9:9" x14ac:dyDescent="0.25">
      <c r="I3383">
        <v>1.0403662089060699</v>
      </c>
    </row>
    <row r="3384" spans="9:9" x14ac:dyDescent="0.25">
      <c r="I3384">
        <v>2.8458708266383699</v>
      </c>
    </row>
    <row r="3385" spans="9:9" x14ac:dyDescent="0.25">
      <c r="I3385">
        <v>3.2487178072648502</v>
      </c>
    </row>
    <row r="3386" spans="9:9" x14ac:dyDescent="0.25">
      <c r="I3386">
        <v>6.5986797484455</v>
      </c>
    </row>
    <row r="3387" spans="9:9" x14ac:dyDescent="0.25">
      <c r="I3387">
        <v>1.36712137568083</v>
      </c>
    </row>
    <row r="3388" spans="9:9" x14ac:dyDescent="0.25">
      <c r="I3388">
        <v>0.31589240374498601</v>
      </c>
    </row>
    <row r="3389" spans="9:9" x14ac:dyDescent="0.25">
      <c r="I3389">
        <v>1.95396389038813</v>
      </c>
    </row>
    <row r="3390" spans="9:9" x14ac:dyDescent="0.25">
      <c r="I3390">
        <v>2.5782613901928402</v>
      </c>
    </row>
    <row r="3391" spans="9:9" x14ac:dyDescent="0.25">
      <c r="I3391">
        <v>0.53413096891460998</v>
      </c>
    </row>
    <row r="3392" spans="9:9" x14ac:dyDescent="0.25">
      <c r="I3392">
        <v>1.00666639344389</v>
      </c>
    </row>
    <row r="3393" spans="9:9" x14ac:dyDescent="0.25">
      <c r="I3393">
        <v>0.71188752377294395</v>
      </c>
    </row>
    <row r="3394" spans="9:9" x14ac:dyDescent="0.25">
      <c r="I3394">
        <v>0.95018316436516304</v>
      </c>
    </row>
    <row r="3395" spans="9:9" x14ac:dyDescent="0.25">
      <c r="I3395">
        <v>0.814730324263086</v>
      </c>
    </row>
    <row r="3396" spans="9:9" x14ac:dyDescent="0.25">
      <c r="I3396">
        <v>2.3468229580599602</v>
      </c>
    </row>
    <row r="3397" spans="9:9" x14ac:dyDescent="0.25">
      <c r="I3397">
        <v>4.6125461254603399</v>
      </c>
    </row>
    <row r="3398" spans="9:9" x14ac:dyDescent="0.25">
      <c r="I3398">
        <v>1.30664519621815</v>
      </c>
    </row>
    <row r="3399" spans="9:9" x14ac:dyDescent="0.25">
      <c r="I3399">
        <v>0.76108074847904605</v>
      </c>
    </row>
    <row r="3400" spans="9:9" x14ac:dyDescent="0.25">
      <c r="I3400">
        <v>1.75500795642838</v>
      </c>
    </row>
    <row r="3401" spans="9:9" x14ac:dyDescent="0.25">
      <c r="I3401">
        <v>0.92281149744971902</v>
      </c>
    </row>
    <row r="3402" spans="9:9" x14ac:dyDescent="0.25">
      <c r="I3402">
        <v>5.6544028950534297</v>
      </c>
    </row>
    <row r="3403" spans="9:9" x14ac:dyDescent="0.25">
      <c r="I3403">
        <v>3.45660539865447</v>
      </c>
    </row>
    <row r="3404" spans="9:9" x14ac:dyDescent="0.25">
      <c r="I3404">
        <v>1.58378207158663</v>
      </c>
    </row>
    <row r="3405" spans="9:9" x14ac:dyDescent="0.25">
      <c r="I3405">
        <v>1.1200583027672499</v>
      </c>
    </row>
    <row r="3406" spans="9:9" x14ac:dyDescent="0.25">
      <c r="I3406">
        <v>4.8773016145080996</v>
      </c>
    </row>
    <row r="3407" spans="9:9" x14ac:dyDescent="0.25">
      <c r="I3407">
        <v>0.48230711759641698</v>
      </c>
    </row>
    <row r="3408" spans="9:9" x14ac:dyDescent="0.25">
      <c r="I3408">
        <v>0.63415693356886405</v>
      </c>
    </row>
    <row r="3409" spans="9:9" x14ac:dyDescent="0.25">
      <c r="I3409">
        <v>0.961157197109342</v>
      </c>
    </row>
    <row r="3410" spans="9:9" x14ac:dyDescent="0.25">
      <c r="I3410">
        <v>6.0975609756107101</v>
      </c>
    </row>
    <row r="3411" spans="9:9" x14ac:dyDescent="0.25">
      <c r="I3411">
        <v>1.6406342777649301</v>
      </c>
    </row>
    <row r="3412" spans="9:9" x14ac:dyDescent="0.25">
      <c r="I3412">
        <v>0.81189623358224206</v>
      </c>
    </row>
    <row r="3413" spans="9:9" x14ac:dyDescent="0.25">
      <c r="I3413">
        <v>3.8312530656242001</v>
      </c>
    </row>
    <row r="3414" spans="9:9" x14ac:dyDescent="0.25">
      <c r="I3414">
        <v>0.86505190311339997</v>
      </c>
    </row>
    <row r="3415" spans="9:9" x14ac:dyDescent="0.25">
      <c r="I3415">
        <v>0.514800216998341</v>
      </c>
    </row>
    <row r="3416" spans="9:9" x14ac:dyDescent="0.25">
      <c r="I3416">
        <v>0.38520787126307898</v>
      </c>
    </row>
    <row r="3417" spans="9:9" x14ac:dyDescent="0.25">
      <c r="I3417">
        <v>0.79023648807623803</v>
      </c>
    </row>
    <row r="3418" spans="9:9" x14ac:dyDescent="0.25">
      <c r="I3418">
        <v>1.4717498918976699</v>
      </c>
    </row>
    <row r="3419" spans="9:9" x14ac:dyDescent="0.25">
      <c r="I3419">
        <v>1.1344865600222001</v>
      </c>
    </row>
    <row r="3420" spans="9:9" x14ac:dyDescent="0.25">
      <c r="I3420">
        <v>1.8530746128787501</v>
      </c>
    </row>
    <row r="3421" spans="9:9" x14ac:dyDescent="0.25">
      <c r="I3421">
        <v>0.40805069606767502</v>
      </c>
    </row>
    <row r="3422" spans="9:9" x14ac:dyDescent="0.25">
      <c r="I3422">
        <v>3.1798098388390099</v>
      </c>
    </row>
    <row r="3423" spans="9:9" x14ac:dyDescent="0.25">
      <c r="I3423">
        <v>0.83683359970972304</v>
      </c>
    </row>
    <row r="3424" spans="9:9" x14ac:dyDescent="0.25">
      <c r="I3424">
        <v>17.006802721089599</v>
      </c>
    </row>
    <row r="3425" spans="9:9" x14ac:dyDescent="0.25">
      <c r="I3425">
        <v>0.81466905636316</v>
      </c>
    </row>
    <row r="3426" spans="9:9" x14ac:dyDescent="0.25">
      <c r="I3426">
        <v>1.01893408187546</v>
      </c>
    </row>
    <row r="3427" spans="9:9" x14ac:dyDescent="0.25">
      <c r="I3427">
        <v>1.1131328118075501</v>
      </c>
    </row>
    <row r="3428" spans="9:9" x14ac:dyDescent="0.25">
      <c r="I3428">
        <v>2.3896765971006202</v>
      </c>
    </row>
    <row r="3429" spans="9:9" x14ac:dyDescent="0.25">
      <c r="I3429">
        <v>2.2259374519147301</v>
      </c>
    </row>
    <row r="3430" spans="9:9" x14ac:dyDescent="0.25">
      <c r="I3430">
        <v>2.3836323318220498</v>
      </c>
    </row>
    <row r="3431" spans="9:9" x14ac:dyDescent="0.25">
      <c r="I3431">
        <v>5.5801302354327396</v>
      </c>
    </row>
    <row r="3432" spans="9:9" x14ac:dyDescent="0.25">
      <c r="I3432">
        <v>1.21789165408688</v>
      </c>
    </row>
    <row r="3433" spans="9:9" x14ac:dyDescent="0.25">
      <c r="I3433">
        <v>0.56943619925502598</v>
      </c>
    </row>
    <row r="3434" spans="9:9" x14ac:dyDescent="0.25">
      <c r="I3434">
        <v>1.2723084344756299</v>
      </c>
    </row>
    <row r="3435" spans="9:9" x14ac:dyDescent="0.25">
      <c r="I3435">
        <v>1.7839447946240301</v>
      </c>
    </row>
    <row r="3436" spans="9:9" x14ac:dyDescent="0.25">
      <c r="I3436">
        <v>3.6108072331374701</v>
      </c>
    </row>
    <row r="3437" spans="9:9" x14ac:dyDescent="0.25">
      <c r="I3437">
        <v>3.71747211895969</v>
      </c>
    </row>
    <row r="3438" spans="9:9" x14ac:dyDescent="0.25">
      <c r="I3438">
        <v>0.54784186104328902</v>
      </c>
    </row>
    <row r="3439" spans="9:9" x14ac:dyDescent="0.25">
      <c r="I3439">
        <v>3.66207933080709</v>
      </c>
    </row>
    <row r="3440" spans="9:9" x14ac:dyDescent="0.25">
      <c r="I3440">
        <v>1.1368804001808701</v>
      </c>
    </row>
    <row r="3441" spans="9:9" x14ac:dyDescent="0.25">
      <c r="I3441">
        <v>3.5350874760855202</v>
      </c>
    </row>
    <row r="3442" spans="9:9" x14ac:dyDescent="0.25">
      <c r="I3442">
        <v>6.8031766760983201</v>
      </c>
    </row>
    <row r="3443" spans="9:9" x14ac:dyDescent="0.25">
      <c r="I3443">
        <v>1.2211661370768601</v>
      </c>
    </row>
    <row r="3444" spans="9:9" x14ac:dyDescent="0.25">
      <c r="I3444">
        <v>1.6755584863626201</v>
      </c>
    </row>
    <row r="3445" spans="9:9" x14ac:dyDescent="0.25">
      <c r="I3445">
        <v>21.758050478677401</v>
      </c>
    </row>
    <row r="3446" spans="9:9" x14ac:dyDescent="0.25">
      <c r="I3446">
        <v>1.15293912131969</v>
      </c>
    </row>
    <row r="3447" spans="9:9" x14ac:dyDescent="0.25">
      <c r="I3447">
        <v>1.3477327991941299</v>
      </c>
    </row>
    <row r="3448" spans="9:9" x14ac:dyDescent="0.25">
      <c r="I3448">
        <v>2.0799055926123602</v>
      </c>
    </row>
    <row r="3449" spans="9:9" x14ac:dyDescent="0.25">
      <c r="I3449">
        <v>1.16458393159525</v>
      </c>
    </row>
    <row r="3450" spans="9:9" x14ac:dyDescent="0.25">
      <c r="I3450">
        <v>1.8360161283285401</v>
      </c>
    </row>
    <row r="3451" spans="9:9" x14ac:dyDescent="0.25">
      <c r="I3451">
        <v>1.4114085937513401</v>
      </c>
    </row>
    <row r="3452" spans="9:9" x14ac:dyDescent="0.25">
      <c r="I3452">
        <v>1.3691227380490301</v>
      </c>
    </row>
    <row r="3453" spans="9:9" x14ac:dyDescent="0.25">
      <c r="I3453">
        <v>1.0715968941188101</v>
      </c>
    </row>
    <row r="3454" spans="9:9" x14ac:dyDescent="0.25">
      <c r="I3454">
        <v>1.7060810377089199</v>
      </c>
    </row>
    <row r="3455" spans="9:9" x14ac:dyDescent="0.25">
      <c r="I3455">
        <v>4.3338105811856797</v>
      </c>
    </row>
    <row r="3456" spans="9:9" x14ac:dyDescent="0.25">
      <c r="I3456">
        <v>44.8868071818885</v>
      </c>
    </row>
    <row r="3457" spans="9:9" x14ac:dyDescent="0.25">
      <c r="I3457">
        <v>2.88429587876018</v>
      </c>
    </row>
    <row r="3458" spans="9:9" x14ac:dyDescent="0.25">
      <c r="I3458">
        <v>0.80196373941391497</v>
      </c>
    </row>
    <row r="3459" spans="9:9" x14ac:dyDescent="0.25">
      <c r="I3459">
        <v>0.74895309539943999</v>
      </c>
    </row>
    <row r="3460" spans="9:9" x14ac:dyDescent="0.25">
      <c r="I3460">
        <v>0.49702479789172099</v>
      </c>
    </row>
    <row r="3461" spans="9:9" x14ac:dyDescent="0.25">
      <c r="I3461">
        <v>1.0028741122178499</v>
      </c>
    </row>
    <row r="3462" spans="9:9" x14ac:dyDescent="0.25">
      <c r="I3462">
        <v>3.0843573973547</v>
      </c>
    </row>
    <row r="3463" spans="9:9" x14ac:dyDescent="0.25">
      <c r="I3463">
        <v>5.4821799865277399</v>
      </c>
    </row>
    <row r="3464" spans="9:9" x14ac:dyDescent="0.25">
      <c r="I3464">
        <v>1.6319396599056</v>
      </c>
    </row>
    <row r="3465" spans="9:9" x14ac:dyDescent="0.25">
      <c r="I3465">
        <v>0.150334772989201</v>
      </c>
    </row>
    <row r="3466" spans="9:9" x14ac:dyDescent="0.25">
      <c r="I3466">
        <v>1.95433155157519</v>
      </c>
    </row>
    <row r="3467" spans="9:9" x14ac:dyDescent="0.25">
      <c r="I3467">
        <v>1.322226629645</v>
      </c>
    </row>
    <row r="3468" spans="9:9" x14ac:dyDescent="0.25">
      <c r="I3468">
        <v>1.5361427463055399</v>
      </c>
    </row>
    <row r="3469" spans="9:9" x14ac:dyDescent="0.25">
      <c r="I3469">
        <v>5.1716854786257098</v>
      </c>
    </row>
    <row r="3470" spans="9:9" x14ac:dyDescent="0.25">
      <c r="I3470">
        <v>0.51387461459503203</v>
      </c>
    </row>
    <row r="3471" spans="9:9" x14ac:dyDescent="0.25">
      <c r="I3471">
        <v>0.66588856011739905</v>
      </c>
    </row>
    <row r="3472" spans="9:9" x14ac:dyDescent="0.25">
      <c r="I3472">
        <v>1.29568452877458</v>
      </c>
    </row>
    <row r="3473" spans="9:9" x14ac:dyDescent="0.25">
      <c r="I3473">
        <v>1.59295792778518</v>
      </c>
    </row>
    <row r="3474" spans="9:9" x14ac:dyDescent="0.25">
      <c r="I3474">
        <v>3.46838717649287</v>
      </c>
    </row>
    <row r="3475" spans="9:9" x14ac:dyDescent="0.25">
      <c r="I3475">
        <v>0.84139671855322795</v>
      </c>
    </row>
    <row r="3476" spans="9:9" x14ac:dyDescent="0.25">
      <c r="I3476">
        <v>0.69823748503777106</v>
      </c>
    </row>
    <row r="3477" spans="9:9" x14ac:dyDescent="0.25">
      <c r="I3477">
        <v>6.28930817610087</v>
      </c>
    </row>
    <row r="3478" spans="9:9" x14ac:dyDescent="0.25">
      <c r="I3478">
        <v>4.0096230954291796</v>
      </c>
    </row>
    <row r="3479" spans="9:9" x14ac:dyDescent="0.25">
      <c r="I3479">
        <v>0.82336324886418499</v>
      </c>
    </row>
    <row r="3480" spans="9:9" x14ac:dyDescent="0.25">
      <c r="I3480">
        <v>2.5163563160538498</v>
      </c>
    </row>
    <row r="3481" spans="9:9" x14ac:dyDescent="0.25">
      <c r="I3481">
        <v>2.7006928365077698</v>
      </c>
    </row>
    <row r="3482" spans="9:9" x14ac:dyDescent="0.25">
      <c r="I3482">
        <v>0.69790399160055605</v>
      </c>
    </row>
    <row r="3483" spans="9:9" x14ac:dyDescent="0.25">
      <c r="I3483">
        <v>1.5381989206072999</v>
      </c>
    </row>
    <row r="3484" spans="9:9" x14ac:dyDescent="0.25">
      <c r="I3484">
        <v>24.433585073302201</v>
      </c>
    </row>
    <row r="3485" spans="9:9" x14ac:dyDescent="0.25">
      <c r="I3485">
        <v>0.98173964264727198</v>
      </c>
    </row>
    <row r="3486" spans="9:9" x14ac:dyDescent="0.25">
      <c r="I3486">
        <v>0.89177965215483801</v>
      </c>
    </row>
    <row r="3487" spans="9:9" x14ac:dyDescent="0.25">
      <c r="I3487">
        <v>2.6544632058525401</v>
      </c>
    </row>
    <row r="3488" spans="9:9" x14ac:dyDescent="0.25">
      <c r="I3488">
        <v>0.96527294373300998</v>
      </c>
    </row>
    <row r="3489" spans="9:9" x14ac:dyDescent="0.25">
      <c r="I3489">
        <v>1.00776652065301</v>
      </c>
    </row>
    <row r="3490" spans="9:9" x14ac:dyDescent="0.25">
      <c r="I3490">
        <v>2.3073373327175801</v>
      </c>
    </row>
    <row r="3491" spans="9:9" x14ac:dyDescent="0.25">
      <c r="I3491">
        <v>0.54136461729668295</v>
      </c>
    </row>
    <row r="3492" spans="9:9" x14ac:dyDescent="0.25">
      <c r="I3492">
        <v>2.6905535045401399</v>
      </c>
    </row>
    <row r="3493" spans="9:9" x14ac:dyDescent="0.25">
      <c r="I3493">
        <v>1.4764844035831699</v>
      </c>
    </row>
    <row r="3494" spans="9:9" x14ac:dyDescent="0.25">
      <c r="I3494">
        <v>0.46070211001524503</v>
      </c>
    </row>
    <row r="3495" spans="9:9" x14ac:dyDescent="0.25">
      <c r="I3495">
        <v>1.33444978034934</v>
      </c>
    </row>
    <row r="3496" spans="9:9" x14ac:dyDescent="0.25">
      <c r="I3496">
        <v>4.4700959193792098</v>
      </c>
    </row>
    <row r="3497" spans="9:9" x14ac:dyDescent="0.25">
      <c r="I3497">
        <v>0.86285603618753903</v>
      </c>
    </row>
    <row r="3498" spans="9:9" x14ac:dyDescent="0.25">
      <c r="I3498">
        <v>2.1151870429683099</v>
      </c>
    </row>
    <row r="3499" spans="9:9" x14ac:dyDescent="0.25">
      <c r="I3499">
        <v>0.43923995422293499</v>
      </c>
    </row>
    <row r="3500" spans="9:9" x14ac:dyDescent="0.25">
      <c r="I3500">
        <v>0.70191537297346596</v>
      </c>
    </row>
    <row r="3501" spans="9:9" x14ac:dyDescent="0.25">
      <c r="I3501">
        <v>6.7499328257790303</v>
      </c>
    </row>
    <row r="3502" spans="9:9" x14ac:dyDescent="0.25">
      <c r="I3502">
        <v>1.7257735423992899</v>
      </c>
    </row>
    <row r="3503" spans="9:9" x14ac:dyDescent="0.25">
      <c r="I3503">
        <v>1.30765572990945</v>
      </c>
    </row>
    <row r="3504" spans="9:9" x14ac:dyDescent="0.25">
      <c r="I3504">
        <v>0.884205854476247</v>
      </c>
    </row>
    <row r="3505" spans="9:9" x14ac:dyDescent="0.25">
      <c r="I3505">
        <v>0.78404284602413399</v>
      </c>
    </row>
    <row r="3506" spans="9:9" x14ac:dyDescent="0.25">
      <c r="I3506">
        <v>1.29132231404841</v>
      </c>
    </row>
    <row r="3507" spans="9:9" x14ac:dyDescent="0.25">
      <c r="I3507">
        <v>4.9881814714610799</v>
      </c>
    </row>
    <row r="3508" spans="9:9" x14ac:dyDescent="0.25">
      <c r="I3508">
        <v>12.5740973594383</v>
      </c>
    </row>
    <row r="3509" spans="9:9" x14ac:dyDescent="0.25">
      <c r="I3509">
        <v>0.71648849804405301</v>
      </c>
    </row>
    <row r="3510" spans="9:9" x14ac:dyDescent="0.25">
      <c r="I3510">
        <v>1.0742292405204801</v>
      </c>
    </row>
    <row r="3511" spans="9:9" x14ac:dyDescent="0.25">
      <c r="I3511">
        <v>1.0612729032055901</v>
      </c>
    </row>
    <row r="3512" spans="9:9" x14ac:dyDescent="0.25">
      <c r="I3512">
        <v>3.7862251671476401</v>
      </c>
    </row>
    <row r="3513" spans="9:9" x14ac:dyDescent="0.25">
      <c r="I3513">
        <v>1.24470998257456</v>
      </c>
    </row>
    <row r="3514" spans="9:9" x14ac:dyDescent="0.25">
      <c r="I3514">
        <v>0.56174634671170298</v>
      </c>
    </row>
    <row r="3515" spans="9:9" x14ac:dyDescent="0.25">
      <c r="I3515">
        <v>1.16858889496593</v>
      </c>
    </row>
    <row r="3516" spans="9:9" x14ac:dyDescent="0.25">
      <c r="I3516">
        <v>7.1610439210696502</v>
      </c>
    </row>
    <row r="3517" spans="9:9" x14ac:dyDescent="0.25">
      <c r="I3517">
        <v>2.0449897750507202</v>
      </c>
    </row>
    <row r="3518" spans="9:9" x14ac:dyDescent="0.25">
      <c r="I3518">
        <v>2.2341525225913998</v>
      </c>
    </row>
    <row r="3519" spans="9:9" x14ac:dyDescent="0.25">
      <c r="I3519">
        <v>1.7927572606665501</v>
      </c>
    </row>
    <row r="3520" spans="9:9" x14ac:dyDescent="0.25">
      <c r="I3520">
        <v>1.4127202287157301</v>
      </c>
    </row>
    <row r="3521" spans="9:9" x14ac:dyDescent="0.25">
      <c r="I3521">
        <v>0.78084831813951305</v>
      </c>
    </row>
    <row r="3522" spans="9:9" x14ac:dyDescent="0.25">
      <c r="I3522">
        <v>3.9313149058775698</v>
      </c>
    </row>
    <row r="3523" spans="9:9" x14ac:dyDescent="0.25">
      <c r="I3523">
        <v>0.75977738522570804</v>
      </c>
    </row>
    <row r="3524" spans="9:9" x14ac:dyDescent="0.25">
      <c r="I3524">
        <v>1.6095920173439999</v>
      </c>
    </row>
    <row r="3525" spans="9:9" x14ac:dyDescent="0.25">
      <c r="I3525">
        <v>23.680649526385899</v>
      </c>
    </row>
    <row r="3526" spans="9:9" x14ac:dyDescent="0.25">
      <c r="I3526">
        <v>1.23998776437433</v>
      </c>
    </row>
    <row r="3527" spans="9:9" x14ac:dyDescent="0.25">
      <c r="I3527">
        <v>0.68097447752441198</v>
      </c>
    </row>
    <row r="3528" spans="9:9" x14ac:dyDescent="0.25">
      <c r="I3528">
        <v>6.99602013591974</v>
      </c>
    </row>
    <row r="3529" spans="9:9" x14ac:dyDescent="0.25">
      <c r="I3529">
        <v>2.74366208270503</v>
      </c>
    </row>
    <row r="3530" spans="9:9" x14ac:dyDescent="0.25">
      <c r="I3530">
        <v>1.1097547442021001</v>
      </c>
    </row>
    <row r="3531" spans="9:9" x14ac:dyDescent="0.25">
      <c r="I3531">
        <v>3.00315832312311</v>
      </c>
    </row>
    <row r="3532" spans="9:9" x14ac:dyDescent="0.25">
      <c r="I3532">
        <v>0.64095618756974004</v>
      </c>
    </row>
    <row r="3533" spans="9:9" x14ac:dyDescent="0.25">
      <c r="I3533">
        <v>1.3697397454584199</v>
      </c>
    </row>
    <row r="3534" spans="9:9" x14ac:dyDescent="0.25">
      <c r="I3534">
        <v>2.8604118993136098</v>
      </c>
    </row>
    <row r="3535" spans="9:9" x14ac:dyDescent="0.25">
      <c r="I3535">
        <v>3.2450672338947801</v>
      </c>
    </row>
    <row r="3536" spans="9:9" x14ac:dyDescent="0.25">
      <c r="I3536">
        <v>2.9886431560065798</v>
      </c>
    </row>
    <row r="3537" spans="9:9" x14ac:dyDescent="0.25">
      <c r="I3537">
        <v>14.9164677804287</v>
      </c>
    </row>
    <row r="3538" spans="9:9" x14ac:dyDescent="0.25">
      <c r="I3538">
        <v>1.1101438719385099</v>
      </c>
    </row>
    <row r="3539" spans="9:9" x14ac:dyDescent="0.25">
      <c r="I3539">
        <v>4.0045766590385101</v>
      </c>
    </row>
    <row r="3540" spans="9:9" x14ac:dyDescent="0.25">
      <c r="I3540">
        <v>1.12128125623264</v>
      </c>
    </row>
    <row r="3541" spans="9:9" x14ac:dyDescent="0.25">
      <c r="I3541">
        <v>2.5393031091689702</v>
      </c>
    </row>
    <row r="3542" spans="9:9" x14ac:dyDescent="0.25">
      <c r="I3542">
        <v>1.2895511910826201</v>
      </c>
    </row>
    <row r="3543" spans="9:9" x14ac:dyDescent="0.25">
      <c r="I3543">
        <v>2.2470473501454502</v>
      </c>
    </row>
    <row r="3544" spans="9:9" x14ac:dyDescent="0.25">
      <c r="I3544">
        <v>3.3046785720391201</v>
      </c>
    </row>
    <row r="3545" spans="9:9" x14ac:dyDescent="0.25">
      <c r="I3545">
        <v>1.7531174527636799</v>
      </c>
    </row>
    <row r="3546" spans="9:9" x14ac:dyDescent="0.25">
      <c r="I3546">
        <v>2.16787363146886</v>
      </c>
    </row>
    <row r="3547" spans="9:9" x14ac:dyDescent="0.25">
      <c r="I3547">
        <v>7.6199299332829202</v>
      </c>
    </row>
    <row r="3548" spans="9:9" x14ac:dyDescent="0.25">
      <c r="I3548">
        <v>3.3967391304353098</v>
      </c>
    </row>
    <row r="3549" spans="9:9" x14ac:dyDescent="0.25">
      <c r="I3549">
        <v>3.3415256019339998</v>
      </c>
    </row>
    <row r="3550" spans="9:9" x14ac:dyDescent="0.25">
      <c r="I3550">
        <v>2.10970464134979</v>
      </c>
    </row>
    <row r="3551" spans="9:9" x14ac:dyDescent="0.25">
      <c r="I3551">
        <v>2.6716537536729899</v>
      </c>
    </row>
    <row r="3552" spans="9:9" x14ac:dyDescent="0.25">
      <c r="I3552">
        <v>1.6619430576082199</v>
      </c>
    </row>
    <row r="3553" spans="9:9" x14ac:dyDescent="0.25">
      <c r="I3553">
        <v>2.5644313373504302</v>
      </c>
    </row>
    <row r="3554" spans="9:9" x14ac:dyDescent="0.25">
      <c r="I3554">
        <v>2.5614754098355599</v>
      </c>
    </row>
    <row r="3555" spans="9:9" x14ac:dyDescent="0.25">
      <c r="I3555">
        <v>4.3975373790684102</v>
      </c>
    </row>
    <row r="3556" spans="9:9" x14ac:dyDescent="0.25">
      <c r="I3556">
        <v>1.15588040611179</v>
      </c>
    </row>
    <row r="3557" spans="9:9" x14ac:dyDescent="0.25">
      <c r="I3557">
        <v>2.6195257864526398</v>
      </c>
    </row>
    <row r="3558" spans="9:9" x14ac:dyDescent="0.25">
      <c r="I3558">
        <v>1.43052693264839</v>
      </c>
    </row>
    <row r="3559" spans="9:9" x14ac:dyDescent="0.25">
      <c r="I3559">
        <v>1.4489693222870901</v>
      </c>
    </row>
    <row r="3560" spans="9:9" x14ac:dyDescent="0.25">
      <c r="I3560">
        <v>4.48012793514871</v>
      </c>
    </row>
    <row r="3561" spans="9:9" x14ac:dyDescent="0.25">
      <c r="I3561">
        <v>0.62961525439440102</v>
      </c>
    </row>
    <row r="3562" spans="9:9" x14ac:dyDescent="0.25">
      <c r="I3562">
        <v>2.7225701061796901</v>
      </c>
    </row>
    <row r="3563" spans="9:9" x14ac:dyDescent="0.25">
      <c r="I3563">
        <v>2.09467951403394</v>
      </c>
    </row>
    <row r="3564" spans="9:9" x14ac:dyDescent="0.25">
      <c r="I3564">
        <v>2.3502408091087901</v>
      </c>
    </row>
    <row r="3565" spans="9:9" x14ac:dyDescent="0.25">
      <c r="I3565">
        <v>1.8620476946707301</v>
      </c>
    </row>
    <row r="3566" spans="9:9" x14ac:dyDescent="0.25">
      <c r="I3566">
        <v>3.6419977901090901</v>
      </c>
    </row>
    <row r="3567" spans="9:9" x14ac:dyDescent="0.25">
      <c r="I3567">
        <v>1.88844609939099</v>
      </c>
    </row>
    <row r="3568" spans="9:9" x14ac:dyDescent="0.25">
      <c r="I3568">
        <v>1.3007554530249501</v>
      </c>
    </row>
    <row r="3569" spans="9:9" x14ac:dyDescent="0.25">
      <c r="I3569">
        <v>4.6511627906967501</v>
      </c>
    </row>
    <row r="3570" spans="9:9" x14ac:dyDescent="0.25">
      <c r="I3570">
        <v>3.90320062451271</v>
      </c>
    </row>
    <row r="3571" spans="9:9" x14ac:dyDescent="0.25">
      <c r="I3571">
        <v>1.46603713608915</v>
      </c>
    </row>
    <row r="3572" spans="9:9" x14ac:dyDescent="0.25">
      <c r="I3572">
        <v>0.53423810844080299</v>
      </c>
    </row>
    <row r="3573" spans="9:9" x14ac:dyDescent="0.25">
      <c r="I3573">
        <v>1.6075878144840501</v>
      </c>
    </row>
    <row r="3574" spans="9:9" x14ac:dyDescent="0.25">
      <c r="I3574">
        <v>3.27873898613614</v>
      </c>
    </row>
    <row r="3575" spans="9:9" x14ac:dyDescent="0.25">
      <c r="I3575">
        <v>3.98494125076303</v>
      </c>
    </row>
    <row r="3576" spans="9:9" x14ac:dyDescent="0.25">
      <c r="I3576">
        <v>44.795221843003603</v>
      </c>
    </row>
    <row r="3577" spans="9:9" x14ac:dyDescent="0.25">
      <c r="I3577">
        <v>0.84041070505784699</v>
      </c>
    </row>
    <row r="3578" spans="9:9" x14ac:dyDescent="0.25">
      <c r="I3578">
        <v>0.97014562891320999</v>
      </c>
    </row>
    <row r="3579" spans="9:9" x14ac:dyDescent="0.25">
      <c r="I3579">
        <v>2.6837151391204199</v>
      </c>
    </row>
    <row r="3580" spans="9:9" x14ac:dyDescent="0.25">
      <c r="I3580">
        <v>0.77627968904113198</v>
      </c>
    </row>
    <row r="3581" spans="9:9" x14ac:dyDescent="0.25">
      <c r="I3581">
        <v>0.88857295183980001</v>
      </c>
    </row>
    <row r="3582" spans="9:9" x14ac:dyDescent="0.25">
      <c r="I3582">
        <v>1.7673348776622899</v>
      </c>
    </row>
    <row r="3583" spans="9:9" x14ac:dyDescent="0.25">
      <c r="I3583">
        <v>1.7739322970840801</v>
      </c>
    </row>
    <row r="3584" spans="9:9" x14ac:dyDescent="0.25">
      <c r="I3584">
        <v>1.0835563751089901</v>
      </c>
    </row>
    <row r="3585" spans="9:9" x14ac:dyDescent="0.25">
      <c r="I3585">
        <v>2.0028039254953001</v>
      </c>
    </row>
    <row r="3586" spans="9:9" x14ac:dyDescent="0.25">
      <c r="I3586">
        <v>2.0495403173857598</v>
      </c>
    </row>
    <row r="3587" spans="9:9" x14ac:dyDescent="0.25">
      <c r="I3587">
        <v>0.54302481944375403</v>
      </c>
    </row>
    <row r="3588" spans="9:9" x14ac:dyDescent="0.25">
      <c r="I3588">
        <v>0.63600124467031305</v>
      </c>
    </row>
    <row r="3589" spans="9:9" x14ac:dyDescent="0.25">
      <c r="I3589">
        <v>2.6913779774476598</v>
      </c>
    </row>
    <row r="3590" spans="9:9" x14ac:dyDescent="0.25">
      <c r="I3590">
        <v>1.6596592166409101</v>
      </c>
    </row>
    <row r="3591" spans="9:9" x14ac:dyDescent="0.25">
      <c r="I3591">
        <v>11.5740740740759</v>
      </c>
    </row>
    <row r="3592" spans="9:9" x14ac:dyDescent="0.25">
      <c r="I3592">
        <v>1.45413424599492</v>
      </c>
    </row>
    <row r="3593" spans="9:9" x14ac:dyDescent="0.25">
      <c r="I3593">
        <v>1.88097208637538</v>
      </c>
    </row>
    <row r="3594" spans="9:9" x14ac:dyDescent="0.25">
      <c r="I3594">
        <v>0.26001040041578</v>
      </c>
    </row>
    <row r="3595" spans="9:9" x14ac:dyDescent="0.25">
      <c r="I3595">
        <v>1.0704938157548101</v>
      </c>
    </row>
    <row r="3596" spans="9:9" x14ac:dyDescent="0.25">
      <c r="I3596">
        <v>5.1275018684722298</v>
      </c>
    </row>
    <row r="3597" spans="9:9" x14ac:dyDescent="0.25">
      <c r="I3597">
        <v>14.8809523809512</v>
      </c>
    </row>
    <row r="3598" spans="9:9" x14ac:dyDescent="0.25">
      <c r="I3598">
        <v>0.76975864656037196</v>
      </c>
    </row>
    <row r="3599" spans="9:9" x14ac:dyDescent="0.25">
      <c r="I3599">
        <v>2.4125352417274502</v>
      </c>
    </row>
    <row r="3600" spans="9:9" x14ac:dyDescent="0.25">
      <c r="I3600">
        <v>2.2251891410781299</v>
      </c>
    </row>
    <row r="3601" spans="9:9" x14ac:dyDescent="0.25">
      <c r="I3601">
        <v>2.6998383547260798</v>
      </c>
    </row>
    <row r="3602" spans="9:9" x14ac:dyDescent="0.25">
      <c r="I3602">
        <v>1.8108865029740799</v>
      </c>
    </row>
    <row r="3603" spans="9:9" x14ac:dyDescent="0.25">
      <c r="I3603">
        <v>63.432835820894802</v>
      </c>
    </row>
    <row r="3604" spans="9:9" x14ac:dyDescent="0.25">
      <c r="I3604">
        <v>0.62529520606017897</v>
      </c>
    </row>
    <row r="3605" spans="9:9" x14ac:dyDescent="0.25">
      <c r="I3605">
        <v>21.233092167347898</v>
      </c>
    </row>
    <row r="3606" spans="9:9" x14ac:dyDescent="0.25">
      <c r="I3606">
        <v>1.28633907898188</v>
      </c>
    </row>
    <row r="3607" spans="9:9" x14ac:dyDescent="0.25">
      <c r="I3607">
        <v>2.6364355391505399</v>
      </c>
    </row>
    <row r="3608" spans="9:9" x14ac:dyDescent="0.25">
      <c r="I3608">
        <v>0.59687238868445303</v>
      </c>
    </row>
    <row r="3609" spans="9:9" x14ac:dyDescent="0.25">
      <c r="I3609">
        <v>1.68377648271439</v>
      </c>
    </row>
    <row r="3610" spans="9:9" x14ac:dyDescent="0.25">
      <c r="I3610">
        <v>2.22718962747894</v>
      </c>
    </row>
    <row r="3611" spans="9:9" x14ac:dyDescent="0.25">
      <c r="I3611">
        <v>14.619883040935401</v>
      </c>
    </row>
    <row r="3612" spans="9:9" x14ac:dyDescent="0.25">
      <c r="I3612">
        <v>1.25818231391957</v>
      </c>
    </row>
    <row r="3613" spans="9:9" x14ac:dyDescent="0.25">
      <c r="I3613">
        <v>4.5231687754315404</v>
      </c>
    </row>
    <row r="3614" spans="9:9" x14ac:dyDescent="0.25">
      <c r="I3614">
        <v>0.97716501878117901</v>
      </c>
    </row>
    <row r="3615" spans="9:9" x14ac:dyDescent="0.25">
      <c r="I3615">
        <v>0.48990206357996802</v>
      </c>
    </row>
    <row r="3616" spans="9:9" x14ac:dyDescent="0.25">
      <c r="I3616">
        <v>5.015045135407</v>
      </c>
    </row>
    <row r="3617" spans="9:9" x14ac:dyDescent="0.25">
      <c r="I3617">
        <v>3.53356890459419</v>
      </c>
    </row>
    <row r="3618" spans="9:9" x14ac:dyDescent="0.25">
      <c r="I3618">
        <v>6.3051702395963298</v>
      </c>
    </row>
    <row r="3619" spans="9:9" x14ac:dyDescent="0.25">
      <c r="I3619">
        <v>0.98541584548729999</v>
      </c>
    </row>
    <row r="3620" spans="9:9" x14ac:dyDescent="0.25">
      <c r="I3620">
        <v>1.9487750556790999</v>
      </c>
    </row>
    <row r="3621" spans="9:9" x14ac:dyDescent="0.25">
      <c r="I3621">
        <v>3.8065843946795002</v>
      </c>
    </row>
    <row r="3622" spans="9:9" x14ac:dyDescent="0.25">
      <c r="I3622">
        <v>5.7554693344913197</v>
      </c>
    </row>
    <row r="3623" spans="9:9" x14ac:dyDescent="0.25">
      <c r="I3623">
        <v>0.823978243164326</v>
      </c>
    </row>
    <row r="3624" spans="9:9" x14ac:dyDescent="0.25">
      <c r="I3624">
        <v>2.9692845248900901</v>
      </c>
    </row>
    <row r="3625" spans="9:9" x14ac:dyDescent="0.25">
      <c r="I3625">
        <v>1.6103059581317201</v>
      </c>
    </row>
    <row r="3626" spans="9:9" x14ac:dyDescent="0.25">
      <c r="I3626">
        <v>8.0329165970918298E-2</v>
      </c>
    </row>
    <row r="3627" spans="9:9" x14ac:dyDescent="0.25">
      <c r="I3627">
        <v>5.06243671954</v>
      </c>
    </row>
    <row r="3628" spans="9:9" x14ac:dyDescent="0.25">
      <c r="I3628">
        <v>1.5103458692048199</v>
      </c>
    </row>
    <row r="3629" spans="9:9" x14ac:dyDescent="0.25">
      <c r="I3629">
        <v>0.46648355717600698</v>
      </c>
    </row>
    <row r="3630" spans="9:9" x14ac:dyDescent="0.25">
      <c r="I3630">
        <v>0.82453825857444796</v>
      </c>
    </row>
    <row r="3631" spans="9:9" x14ac:dyDescent="0.25">
      <c r="I3631">
        <v>47.636217303823898</v>
      </c>
    </row>
    <row r="3632" spans="9:9" x14ac:dyDescent="0.25">
      <c r="I3632">
        <v>6.0388932297394797</v>
      </c>
    </row>
    <row r="3633" spans="9:9" x14ac:dyDescent="0.25">
      <c r="I3633">
        <v>9.4037855490351294</v>
      </c>
    </row>
    <row r="3634" spans="9:9" x14ac:dyDescent="0.25">
      <c r="I3634">
        <v>1.49061830008276</v>
      </c>
    </row>
    <row r="3635" spans="9:9" x14ac:dyDescent="0.25">
      <c r="I3635">
        <v>1.5479451391452099</v>
      </c>
    </row>
    <row r="3636" spans="9:9" x14ac:dyDescent="0.25">
      <c r="I3636">
        <v>8.1300813008135808</v>
      </c>
    </row>
    <row r="3637" spans="9:9" x14ac:dyDescent="0.25">
      <c r="I3637">
        <v>1.1243191860317301</v>
      </c>
    </row>
    <row r="3638" spans="9:9" x14ac:dyDescent="0.25">
      <c r="I3638">
        <v>0.84565203560433699</v>
      </c>
    </row>
    <row r="3639" spans="9:9" x14ac:dyDescent="0.25">
      <c r="I3639">
        <v>1.0794473229711901</v>
      </c>
    </row>
    <row r="3640" spans="9:9" x14ac:dyDescent="0.25">
      <c r="I3640">
        <v>1.7579135738579299</v>
      </c>
    </row>
    <row r="3641" spans="9:9" x14ac:dyDescent="0.25">
      <c r="I3641">
        <v>3.5352095439567899</v>
      </c>
    </row>
    <row r="3642" spans="9:9" x14ac:dyDescent="0.25">
      <c r="I3642">
        <v>4.9913420323046296</v>
      </c>
    </row>
    <row r="3643" spans="9:9" x14ac:dyDescent="0.25">
      <c r="I3643">
        <v>10.1832993890018</v>
      </c>
    </row>
    <row r="3644" spans="9:9" x14ac:dyDescent="0.25">
      <c r="I3644">
        <v>11.808800123221999</v>
      </c>
    </row>
    <row r="3645" spans="9:9" x14ac:dyDescent="0.25">
      <c r="I3645">
        <v>3.96317688799554</v>
      </c>
    </row>
    <row r="3646" spans="9:9" x14ac:dyDescent="0.25">
      <c r="I3646">
        <v>3.6656891495593902</v>
      </c>
    </row>
    <row r="3647" spans="9:9" x14ac:dyDescent="0.25">
      <c r="I3647">
        <v>7.3972665172018504</v>
      </c>
    </row>
    <row r="3648" spans="9:9" x14ac:dyDescent="0.25">
      <c r="I3648">
        <v>1.73474395803103</v>
      </c>
    </row>
    <row r="3649" spans="9:9" x14ac:dyDescent="0.25">
      <c r="I3649">
        <v>0.96039021411570602</v>
      </c>
    </row>
    <row r="3650" spans="9:9" x14ac:dyDescent="0.25">
      <c r="I3650">
        <v>8.0064051240991105</v>
      </c>
    </row>
    <row r="3651" spans="9:9" x14ac:dyDescent="0.25">
      <c r="I3651">
        <v>0.75540505339896902</v>
      </c>
    </row>
    <row r="3652" spans="9:9" x14ac:dyDescent="0.25">
      <c r="I3652">
        <v>1.0124355008753601</v>
      </c>
    </row>
    <row r="3653" spans="9:9" x14ac:dyDescent="0.25">
      <c r="I3653">
        <v>0.67815000678281101</v>
      </c>
    </row>
    <row r="3654" spans="9:9" x14ac:dyDescent="0.25">
      <c r="I3654">
        <v>1.46381211286571</v>
      </c>
    </row>
    <row r="3655" spans="9:9" x14ac:dyDescent="0.25">
      <c r="I3655">
        <v>0.89831117499019997</v>
      </c>
    </row>
    <row r="3656" spans="9:9" x14ac:dyDescent="0.25">
      <c r="I3656">
        <v>9.3819295227555592</v>
      </c>
    </row>
    <row r="3657" spans="9:9" x14ac:dyDescent="0.25">
      <c r="I3657">
        <v>3.74745727485967</v>
      </c>
    </row>
    <row r="3658" spans="9:9" x14ac:dyDescent="0.25">
      <c r="I3658">
        <v>1.47248379157966</v>
      </c>
    </row>
    <row r="3659" spans="9:9" x14ac:dyDescent="0.25">
      <c r="I3659">
        <v>1.7472454067081</v>
      </c>
    </row>
    <row r="3660" spans="9:9" x14ac:dyDescent="0.25">
      <c r="I3660">
        <v>0.86119133518533497</v>
      </c>
    </row>
    <row r="3661" spans="9:9" x14ac:dyDescent="0.25">
      <c r="I3661">
        <v>1.5336687393836099</v>
      </c>
    </row>
    <row r="3662" spans="9:9" x14ac:dyDescent="0.25">
      <c r="I3662">
        <v>1.6873181461261799</v>
      </c>
    </row>
    <row r="3663" spans="9:9" x14ac:dyDescent="0.25">
      <c r="I3663">
        <v>1.1757633033186901</v>
      </c>
    </row>
    <row r="3664" spans="9:9" x14ac:dyDescent="0.25">
      <c r="I3664">
        <v>0.92237321813443696</v>
      </c>
    </row>
    <row r="3665" spans="9:9" x14ac:dyDescent="0.25">
      <c r="I3665">
        <v>7.7481604026093001</v>
      </c>
    </row>
    <row r="3666" spans="9:9" x14ac:dyDescent="0.25">
      <c r="I3666">
        <v>1.5001500150001399</v>
      </c>
    </row>
    <row r="3667" spans="9:9" x14ac:dyDescent="0.25">
      <c r="I3667">
        <v>0.93075204765365804</v>
      </c>
    </row>
    <row r="3668" spans="9:9" x14ac:dyDescent="0.25">
      <c r="I3668">
        <v>2.5361238783862801</v>
      </c>
    </row>
    <row r="3669" spans="9:9" x14ac:dyDescent="0.25">
      <c r="I3669">
        <v>1.0824853864463</v>
      </c>
    </row>
    <row r="3670" spans="9:9" x14ac:dyDescent="0.25">
      <c r="I3670">
        <v>1.7286084701811599</v>
      </c>
    </row>
    <row r="3671" spans="9:9" x14ac:dyDescent="0.25">
      <c r="I3671">
        <v>1.59080267357761</v>
      </c>
    </row>
    <row r="3672" spans="9:9" x14ac:dyDescent="0.25">
      <c r="I3672">
        <v>7.5472132481029703</v>
      </c>
    </row>
    <row r="3673" spans="9:9" x14ac:dyDescent="0.25">
      <c r="I3673">
        <v>2.7824151363377898</v>
      </c>
    </row>
    <row r="3674" spans="9:9" x14ac:dyDescent="0.25">
      <c r="I3674">
        <v>6.75067506750701</v>
      </c>
    </row>
    <row r="3675" spans="9:9" x14ac:dyDescent="0.25">
      <c r="I3675">
        <v>4.4825782312000397</v>
      </c>
    </row>
    <row r="3676" spans="9:9" x14ac:dyDescent="0.25">
      <c r="I3676">
        <v>0.51117840070148202</v>
      </c>
    </row>
    <row r="3677" spans="9:9" x14ac:dyDescent="0.25">
      <c r="I3677">
        <v>1.8716752879527401</v>
      </c>
    </row>
    <row r="3678" spans="9:9" x14ac:dyDescent="0.25">
      <c r="I3678">
        <v>1.2563571672668701</v>
      </c>
    </row>
    <row r="3679" spans="9:9" x14ac:dyDescent="0.25">
      <c r="I3679">
        <v>2.7947374656217998</v>
      </c>
    </row>
    <row r="3680" spans="9:9" x14ac:dyDescent="0.25">
      <c r="I3680">
        <v>1.6112637726388499</v>
      </c>
    </row>
    <row r="3681" spans="9:9" x14ac:dyDescent="0.25">
      <c r="I3681">
        <v>2.44121408648452</v>
      </c>
    </row>
    <row r="3682" spans="9:9" x14ac:dyDescent="0.25">
      <c r="I3682">
        <v>2.0846786957369901</v>
      </c>
    </row>
    <row r="3683" spans="9:9" x14ac:dyDescent="0.25">
      <c r="I3683">
        <v>7.3243110042346498</v>
      </c>
    </row>
    <row r="3684" spans="9:9" x14ac:dyDescent="0.25">
      <c r="I3684">
        <v>3.8524622355461</v>
      </c>
    </row>
    <row r="3685" spans="9:9" x14ac:dyDescent="0.25">
      <c r="I3685">
        <v>2.7777777777792001</v>
      </c>
    </row>
    <row r="3686" spans="9:9" x14ac:dyDescent="0.25">
      <c r="I3686">
        <v>1.1559183221598099</v>
      </c>
    </row>
    <row r="3687" spans="9:9" x14ac:dyDescent="0.25">
      <c r="I3687">
        <v>1.51613384195064</v>
      </c>
    </row>
    <row r="3688" spans="9:9" x14ac:dyDescent="0.25">
      <c r="I3688">
        <v>1.7939681352467101</v>
      </c>
    </row>
    <row r="3689" spans="9:9" x14ac:dyDescent="0.25">
      <c r="I3689">
        <v>0.78308535630423803</v>
      </c>
    </row>
    <row r="3690" spans="9:9" x14ac:dyDescent="0.25">
      <c r="I3690">
        <v>2.21459417561845</v>
      </c>
    </row>
    <row r="3691" spans="9:9" x14ac:dyDescent="0.25">
      <c r="I3691">
        <v>1.37312027510139</v>
      </c>
    </row>
    <row r="3692" spans="9:9" x14ac:dyDescent="0.25">
      <c r="I3692">
        <v>1.2487512487518899</v>
      </c>
    </row>
    <row r="3693" spans="9:9" x14ac:dyDescent="0.25">
      <c r="I3693">
        <v>0.79206425950466497</v>
      </c>
    </row>
    <row r="3694" spans="9:9" x14ac:dyDescent="0.25">
      <c r="I3694">
        <v>0.58463360969059097</v>
      </c>
    </row>
    <row r="3695" spans="9:9" x14ac:dyDescent="0.25">
      <c r="I3695">
        <v>3.0837004405283301</v>
      </c>
    </row>
    <row r="3696" spans="9:9" x14ac:dyDescent="0.25">
      <c r="I3696">
        <v>0.72390328652026203</v>
      </c>
    </row>
    <row r="3697" spans="9:9" x14ac:dyDescent="0.25">
      <c r="I3697">
        <v>0.412303125257315</v>
      </c>
    </row>
    <row r="3698" spans="9:9" x14ac:dyDescent="0.25">
      <c r="I3698">
        <v>5.31821103344015</v>
      </c>
    </row>
    <row r="3699" spans="9:9" x14ac:dyDescent="0.25">
      <c r="I3699">
        <v>2.8514399771879102</v>
      </c>
    </row>
    <row r="3700" spans="9:9" x14ac:dyDescent="0.25">
      <c r="I3700">
        <v>3.6391745963480302</v>
      </c>
    </row>
    <row r="3701" spans="9:9" x14ac:dyDescent="0.25">
      <c r="I3701">
        <v>3.1719874910875099</v>
      </c>
    </row>
    <row r="3702" spans="9:9" x14ac:dyDescent="0.25">
      <c r="I3702">
        <v>2.73985134362617</v>
      </c>
    </row>
    <row r="3703" spans="9:9" x14ac:dyDescent="0.25">
      <c r="I3703">
        <v>0.90481360839713298</v>
      </c>
    </row>
    <row r="3704" spans="9:9" x14ac:dyDescent="0.25">
      <c r="I3704">
        <v>0.945677248285821</v>
      </c>
    </row>
    <row r="3705" spans="9:9" x14ac:dyDescent="0.25">
      <c r="I3705">
        <v>0.56850483229217297</v>
      </c>
    </row>
    <row r="3706" spans="9:9" x14ac:dyDescent="0.25">
      <c r="I3706">
        <v>27.340649804425802</v>
      </c>
    </row>
    <row r="3707" spans="9:9" x14ac:dyDescent="0.25">
      <c r="I3707">
        <v>3.0004509994676298</v>
      </c>
    </row>
    <row r="3708" spans="9:9" x14ac:dyDescent="0.25">
      <c r="I3708">
        <v>6.8212824010912598</v>
      </c>
    </row>
    <row r="3709" spans="9:9" x14ac:dyDescent="0.25">
      <c r="I3709">
        <v>0.91207588471407497</v>
      </c>
    </row>
    <row r="3710" spans="9:9" x14ac:dyDescent="0.25">
      <c r="I3710">
        <v>5.50017188037212</v>
      </c>
    </row>
    <row r="3711" spans="9:9" x14ac:dyDescent="0.25">
      <c r="I3711">
        <v>10.9170305676854</v>
      </c>
    </row>
    <row r="3712" spans="9:9" x14ac:dyDescent="0.25">
      <c r="I3712">
        <v>2.7437351381014401</v>
      </c>
    </row>
    <row r="3713" spans="9:9" x14ac:dyDescent="0.25">
      <c r="I3713">
        <v>2.4009592289211201</v>
      </c>
    </row>
    <row r="3714" spans="9:9" x14ac:dyDescent="0.25">
      <c r="I3714">
        <v>0.78126568960313603</v>
      </c>
    </row>
    <row r="3715" spans="9:9" x14ac:dyDescent="0.25">
      <c r="I3715">
        <v>1.7811148481300501</v>
      </c>
    </row>
    <row r="3716" spans="9:9" x14ac:dyDescent="0.25">
      <c r="I3716">
        <v>1.78672647066102</v>
      </c>
    </row>
    <row r="3717" spans="9:9" x14ac:dyDescent="0.25">
      <c r="I3717">
        <v>1.423930418568</v>
      </c>
    </row>
    <row r="3718" spans="9:9" x14ac:dyDescent="0.25">
      <c r="I3718">
        <v>1.0430293471421499</v>
      </c>
    </row>
    <row r="3719" spans="9:9" x14ac:dyDescent="0.25">
      <c r="I3719">
        <v>0.66198861379524099</v>
      </c>
    </row>
    <row r="3720" spans="9:9" x14ac:dyDescent="0.25">
      <c r="I3720">
        <v>1.8559762435037099</v>
      </c>
    </row>
    <row r="3721" spans="9:9" x14ac:dyDescent="0.25">
      <c r="I3721">
        <v>0.89782725803473795</v>
      </c>
    </row>
    <row r="3722" spans="9:9" x14ac:dyDescent="0.25">
      <c r="I3722">
        <v>3.9432176656143598</v>
      </c>
    </row>
    <row r="3723" spans="9:9" x14ac:dyDescent="0.25">
      <c r="I3723">
        <v>5.4975261132498998</v>
      </c>
    </row>
    <row r="3724" spans="9:9" x14ac:dyDescent="0.25">
      <c r="I3724">
        <v>3.6527187667463799</v>
      </c>
    </row>
    <row r="3725" spans="9:9" x14ac:dyDescent="0.25">
      <c r="I3725">
        <v>4.0743647009112198</v>
      </c>
    </row>
    <row r="3726" spans="9:9" x14ac:dyDescent="0.25">
      <c r="I3726">
        <v>1.7521189925507299</v>
      </c>
    </row>
    <row r="3727" spans="9:9" x14ac:dyDescent="0.25">
      <c r="I3727">
        <v>1.06292517006857</v>
      </c>
    </row>
    <row r="3728" spans="9:9" x14ac:dyDescent="0.25">
      <c r="I3728">
        <v>1.4709119341024799</v>
      </c>
    </row>
    <row r="3729" spans="9:9" x14ac:dyDescent="0.25">
      <c r="I3729">
        <v>4.3205875999142602</v>
      </c>
    </row>
    <row r="3730" spans="9:9" x14ac:dyDescent="0.25">
      <c r="I3730">
        <v>1.56249999999858</v>
      </c>
    </row>
    <row r="3731" spans="9:9" x14ac:dyDescent="0.25">
      <c r="I3731">
        <v>1.71291538197979</v>
      </c>
    </row>
    <row r="3732" spans="9:9" x14ac:dyDescent="0.25">
      <c r="I3732">
        <v>14.0186915887856</v>
      </c>
    </row>
    <row r="3733" spans="9:9" x14ac:dyDescent="0.25">
      <c r="I3733">
        <v>1.6861187618135101</v>
      </c>
    </row>
    <row r="3734" spans="9:9" x14ac:dyDescent="0.25">
      <c r="I3734">
        <v>4.4642857142848298</v>
      </c>
    </row>
    <row r="3735" spans="9:9" x14ac:dyDescent="0.25">
      <c r="I3735">
        <v>0.640204865556396</v>
      </c>
    </row>
    <row r="3736" spans="9:9" x14ac:dyDescent="0.25">
      <c r="I3736">
        <v>1.46772059005099</v>
      </c>
    </row>
    <row r="3737" spans="9:9" x14ac:dyDescent="0.25">
      <c r="I3737">
        <v>1.82776888198055</v>
      </c>
    </row>
    <row r="3738" spans="9:9" x14ac:dyDescent="0.25">
      <c r="I3738">
        <v>2.86189726266822</v>
      </c>
    </row>
    <row r="3739" spans="9:9" x14ac:dyDescent="0.25">
      <c r="I3739">
        <v>6.3613231552161498</v>
      </c>
    </row>
    <row r="3740" spans="9:9" x14ac:dyDescent="0.25">
      <c r="I3740">
        <v>0.77591558038414798</v>
      </c>
    </row>
    <row r="3741" spans="9:9" x14ac:dyDescent="0.25">
      <c r="I3741">
        <v>0.58823529411711195</v>
      </c>
    </row>
    <row r="3742" spans="9:9" x14ac:dyDescent="0.25">
      <c r="I3742">
        <v>1.73661653146604</v>
      </c>
    </row>
    <row r="3743" spans="9:9" x14ac:dyDescent="0.25">
      <c r="I3743">
        <v>2.1875501731687801</v>
      </c>
    </row>
    <row r="3744" spans="9:9" x14ac:dyDescent="0.25">
      <c r="I3744">
        <v>2.4573000847938702</v>
      </c>
    </row>
    <row r="3745" spans="9:9" x14ac:dyDescent="0.25">
      <c r="I3745">
        <v>1.04643467631566</v>
      </c>
    </row>
    <row r="3746" spans="9:9" x14ac:dyDescent="0.25">
      <c r="I3746">
        <v>0.86735439027372896</v>
      </c>
    </row>
    <row r="3747" spans="9:9" x14ac:dyDescent="0.25">
      <c r="I3747">
        <v>0.94610503302610705</v>
      </c>
    </row>
    <row r="3748" spans="9:9" x14ac:dyDescent="0.25">
      <c r="I3748">
        <v>1.66091302784772</v>
      </c>
    </row>
    <row r="3749" spans="9:9" x14ac:dyDescent="0.25">
      <c r="I3749">
        <v>0.97333073778519696</v>
      </c>
    </row>
    <row r="3750" spans="9:9" x14ac:dyDescent="0.25">
      <c r="I3750">
        <v>0.99780482937446702</v>
      </c>
    </row>
    <row r="3751" spans="9:9" x14ac:dyDescent="0.25">
      <c r="I3751">
        <v>2.0649861541934902</v>
      </c>
    </row>
    <row r="3752" spans="9:9" x14ac:dyDescent="0.25">
      <c r="I3752">
        <v>1.51504242118749</v>
      </c>
    </row>
    <row r="3753" spans="9:9" x14ac:dyDescent="0.25">
      <c r="I3753">
        <v>1.0350457931207799</v>
      </c>
    </row>
    <row r="3754" spans="9:9" x14ac:dyDescent="0.25">
      <c r="I3754">
        <v>2.8608210556424001</v>
      </c>
    </row>
    <row r="3755" spans="9:9" x14ac:dyDescent="0.25">
      <c r="I3755">
        <v>1.3026821797972801</v>
      </c>
    </row>
    <row r="3756" spans="9:9" x14ac:dyDescent="0.25">
      <c r="I3756">
        <v>1.3869625520118101</v>
      </c>
    </row>
    <row r="3757" spans="9:9" x14ac:dyDescent="0.25">
      <c r="I3757">
        <v>12.4069478908186</v>
      </c>
    </row>
    <row r="3758" spans="9:9" x14ac:dyDescent="0.25">
      <c r="I3758">
        <v>3.7537537537530099</v>
      </c>
    </row>
    <row r="3759" spans="9:9" x14ac:dyDescent="0.25">
      <c r="I3759">
        <v>1.5610723094974499</v>
      </c>
    </row>
    <row r="3760" spans="9:9" x14ac:dyDescent="0.25">
      <c r="I3760">
        <v>2.2873792530678698</v>
      </c>
    </row>
    <row r="3761" spans="9:9" x14ac:dyDescent="0.25">
      <c r="I3761">
        <v>3.5286624203816701</v>
      </c>
    </row>
    <row r="3762" spans="9:9" x14ac:dyDescent="0.25">
      <c r="I3762">
        <v>1.58147833185345</v>
      </c>
    </row>
    <row r="3763" spans="9:9" x14ac:dyDescent="0.25">
      <c r="I3763">
        <v>11.424219345011901</v>
      </c>
    </row>
    <row r="3764" spans="9:9" x14ac:dyDescent="0.25">
      <c r="I3764">
        <v>10.845986984815401</v>
      </c>
    </row>
    <row r="3765" spans="9:9" x14ac:dyDescent="0.25">
      <c r="I3765">
        <v>5.0722306399061603</v>
      </c>
    </row>
    <row r="3766" spans="9:9" x14ac:dyDescent="0.25">
      <c r="I3766">
        <v>4.6224180122165404</v>
      </c>
    </row>
    <row r="3767" spans="9:9" x14ac:dyDescent="0.25">
      <c r="I3767">
        <v>2.8046557285107601</v>
      </c>
    </row>
    <row r="3768" spans="9:9" x14ac:dyDescent="0.25">
      <c r="I3768">
        <v>0</v>
      </c>
    </row>
    <row r="3769" spans="9:9" x14ac:dyDescent="0.25">
      <c r="I3769">
        <v>0.80174354678228998</v>
      </c>
    </row>
    <row r="3770" spans="9:9" x14ac:dyDescent="0.25">
      <c r="I3770">
        <v>2.1269270194615699</v>
      </c>
    </row>
    <row r="3771" spans="9:9" x14ac:dyDescent="0.25">
      <c r="I3771">
        <v>5.0123850996903796</v>
      </c>
    </row>
    <row r="3772" spans="9:9" x14ac:dyDescent="0.25">
      <c r="I3772">
        <v>1.61655350792079</v>
      </c>
    </row>
    <row r="3773" spans="9:9" x14ac:dyDescent="0.25">
      <c r="I3773">
        <v>1.3953602902351301</v>
      </c>
    </row>
    <row r="3774" spans="9:9" x14ac:dyDescent="0.25">
      <c r="I3774">
        <v>5.8762481768212904</v>
      </c>
    </row>
    <row r="3775" spans="9:9" x14ac:dyDescent="0.25">
      <c r="I3775">
        <v>3.9237955794875301</v>
      </c>
    </row>
    <row r="3776" spans="9:9" x14ac:dyDescent="0.25">
      <c r="I3776">
        <v>7.2568940493467204</v>
      </c>
    </row>
    <row r="3777" spans="9:9" x14ac:dyDescent="0.25">
      <c r="I3777">
        <v>0.77329321414604502</v>
      </c>
    </row>
    <row r="3778" spans="9:9" x14ac:dyDescent="0.25">
      <c r="I3778">
        <v>1.07369867720347</v>
      </c>
    </row>
    <row r="3779" spans="9:9" x14ac:dyDescent="0.25">
      <c r="I3779">
        <v>1.09098843552159</v>
      </c>
    </row>
    <row r="3780" spans="9:9" x14ac:dyDescent="0.25">
      <c r="I3780">
        <v>0</v>
      </c>
    </row>
    <row r="3781" spans="9:9" x14ac:dyDescent="0.25">
      <c r="I3781">
        <v>1.62859353888632</v>
      </c>
    </row>
    <row r="3782" spans="9:9" x14ac:dyDescent="0.25">
      <c r="I3782">
        <v>5.3050397877973499</v>
      </c>
    </row>
    <row r="3783" spans="9:9" x14ac:dyDescent="0.25">
      <c r="I3783">
        <v>7.3939357902588299</v>
      </c>
    </row>
    <row r="3784" spans="9:9" x14ac:dyDescent="0.25">
      <c r="I3784">
        <v>2.2783976650604099</v>
      </c>
    </row>
    <row r="3785" spans="9:9" x14ac:dyDescent="0.25">
      <c r="I3785">
        <v>1.03959009319738</v>
      </c>
    </row>
    <row r="3786" spans="9:9" x14ac:dyDescent="0.25">
      <c r="I3786">
        <v>0.98284749119075998</v>
      </c>
    </row>
    <row r="3787" spans="9:9" x14ac:dyDescent="0.25">
      <c r="I3787">
        <v>1.1625203441066201</v>
      </c>
    </row>
    <row r="3788" spans="9:9" x14ac:dyDescent="0.25">
      <c r="I3788">
        <v>7.1225071225069696</v>
      </c>
    </row>
    <row r="3789" spans="9:9" x14ac:dyDescent="0.25">
      <c r="I3789">
        <v>2.4863252113371499</v>
      </c>
    </row>
    <row r="3790" spans="9:9" x14ac:dyDescent="0.25">
      <c r="I3790">
        <v>5.9444118780284496</v>
      </c>
    </row>
    <row r="3791" spans="9:9" x14ac:dyDescent="0.25">
      <c r="I3791">
        <v>8.0385852090030401</v>
      </c>
    </row>
    <row r="3792" spans="9:9" x14ac:dyDescent="0.25">
      <c r="I3792">
        <v>0.44169629799959997</v>
      </c>
    </row>
    <row r="3793" spans="9:9" x14ac:dyDescent="0.25">
      <c r="I3793">
        <v>2.0430091254412699</v>
      </c>
    </row>
    <row r="3794" spans="9:9" x14ac:dyDescent="0.25">
      <c r="I3794">
        <v>0.66711140760635901</v>
      </c>
    </row>
    <row r="3795" spans="9:9" x14ac:dyDescent="0.25">
      <c r="I3795">
        <v>1.0840564234011101</v>
      </c>
    </row>
    <row r="3796" spans="9:9" x14ac:dyDescent="0.25">
      <c r="I3796">
        <v>4.9131382355530704</v>
      </c>
    </row>
    <row r="3797" spans="9:9" x14ac:dyDescent="0.25">
      <c r="I3797">
        <v>2.4998047027585999</v>
      </c>
    </row>
    <row r="3798" spans="9:9" x14ac:dyDescent="0.25">
      <c r="I3798">
        <v>1.01496720997665</v>
      </c>
    </row>
    <row r="3799" spans="9:9" x14ac:dyDescent="0.25">
      <c r="I3799">
        <v>4.4128703701509098</v>
      </c>
    </row>
    <row r="3800" spans="9:9" x14ac:dyDescent="0.25">
      <c r="I3800">
        <v>2.8274342833892998</v>
      </c>
    </row>
    <row r="3801" spans="9:9" x14ac:dyDescent="0.25">
      <c r="I3801">
        <v>2.6619343389530701</v>
      </c>
    </row>
    <row r="3802" spans="9:9" x14ac:dyDescent="0.25">
      <c r="I3802">
        <v>1.52041685301164</v>
      </c>
    </row>
    <row r="3803" spans="9:9" x14ac:dyDescent="0.25">
      <c r="I3803">
        <v>2.0400591920982398</v>
      </c>
    </row>
    <row r="3804" spans="9:9" x14ac:dyDescent="0.25">
      <c r="I3804">
        <v>0.79592486469318002</v>
      </c>
    </row>
    <row r="3805" spans="9:9" x14ac:dyDescent="0.25">
      <c r="I3805">
        <v>0.58119260722950705</v>
      </c>
    </row>
    <row r="3806" spans="9:9" x14ac:dyDescent="0.25">
      <c r="I3806">
        <v>0.96053592979047797</v>
      </c>
    </row>
    <row r="3807" spans="9:9" x14ac:dyDescent="0.25">
      <c r="I3807">
        <v>7.36377025036803</v>
      </c>
    </row>
    <row r="3808" spans="9:9" x14ac:dyDescent="0.25">
      <c r="I3808">
        <v>2.0648841961850302</v>
      </c>
    </row>
    <row r="3809" spans="9:9" x14ac:dyDescent="0.25">
      <c r="I3809">
        <v>0.59520099163584494</v>
      </c>
    </row>
    <row r="3810" spans="9:9" x14ac:dyDescent="0.25">
      <c r="I3810">
        <v>1.22868425468931</v>
      </c>
    </row>
    <row r="3811" spans="9:9" x14ac:dyDescent="0.25">
      <c r="I3811">
        <v>1.1750099391516999</v>
      </c>
    </row>
    <row r="3812" spans="9:9" x14ac:dyDescent="0.25">
      <c r="I3812">
        <v>2.0185708518365</v>
      </c>
    </row>
    <row r="3813" spans="9:9" x14ac:dyDescent="0.25">
      <c r="I3813">
        <v>1.11632060727898</v>
      </c>
    </row>
    <row r="3814" spans="9:9" x14ac:dyDescent="0.25">
      <c r="I3814">
        <v>1.5921432069396</v>
      </c>
    </row>
    <row r="3815" spans="9:9" x14ac:dyDescent="0.25">
      <c r="I3815">
        <v>2.2105385772075601</v>
      </c>
    </row>
    <row r="3816" spans="9:9" x14ac:dyDescent="0.25">
      <c r="I3816">
        <v>8.5324232081914495</v>
      </c>
    </row>
    <row r="3817" spans="9:9" x14ac:dyDescent="0.25">
      <c r="I3817">
        <v>0.628693574751094</v>
      </c>
    </row>
    <row r="3818" spans="9:9" x14ac:dyDescent="0.25">
      <c r="I3818">
        <v>2.1673168617262899</v>
      </c>
    </row>
    <row r="3819" spans="9:9" x14ac:dyDescent="0.25">
      <c r="I3819">
        <v>0.89653533918155404</v>
      </c>
    </row>
    <row r="3820" spans="9:9" x14ac:dyDescent="0.25">
      <c r="I3820">
        <v>0.90557836271349701</v>
      </c>
    </row>
    <row r="3821" spans="9:9" x14ac:dyDescent="0.25">
      <c r="I3821">
        <v>0.89190153406982697</v>
      </c>
    </row>
    <row r="3822" spans="9:9" x14ac:dyDescent="0.25">
      <c r="I3822">
        <v>3.5460992907806999</v>
      </c>
    </row>
    <row r="3823" spans="9:9" x14ac:dyDescent="0.25">
      <c r="I3823">
        <v>25.817555938037302</v>
      </c>
    </row>
    <row r="3824" spans="9:9" x14ac:dyDescent="0.25">
      <c r="I3824">
        <v>1.84638109305724</v>
      </c>
    </row>
    <row r="3825" spans="9:9" x14ac:dyDescent="0.25">
      <c r="I3825">
        <v>2.1595580007996902</v>
      </c>
    </row>
    <row r="3826" spans="9:9" x14ac:dyDescent="0.25">
      <c r="I3826">
        <v>0.53361792956346499</v>
      </c>
    </row>
    <row r="3827" spans="9:9" x14ac:dyDescent="0.25">
      <c r="I3827">
        <v>1.6863406408103101</v>
      </c>
    </row>
    <row r="3828" spans="9:9" x14ac:dyDescent="0.25">
      <c r="I3828">
        <v>3.1152647975071699</v>
      </c>
    </row>
    <row r="3829" spans="9:9" x14ac:dyDescent="0.25">
      <c r="I3829">
        <v>0.51759216126532104</v>
      </c>
    </row>
    <row r="3830" spans="9:9" x14ac:dyDescent="0.25">
      <c r="I3830">
        <v>1.0968649250017299</v>
      </c>
    </row>
    <row r="3831" spans="9:9" x14ac:dyDescent="0.25">
      <c r="I3831">
        <v>0.99940331191547704</v>
      </c>
    </row>
    <row r="3832" spans="9:9" x14ac:dyDescent="0.25">
      <c r="I3832">
        <v>2.34686693264445</v>
      </c>
    </row>
    <row r="3833" spans="9:9" x14ac:dyDescent="0.25">
      <c r="I3833">
        <v>1.57977883096335</v>
      </c>
    </row>
    <row r="3834" spans="9:9" x14ac:dyDescent="0.25">
      <c r="I3834">
        <v>4.1601584433344199</v>
      </c>
    </row>
    <row r="3835" spans="9:9" x14ac:dyDescent="0.25">
      <c r="I3835">
        <v>14.253135689851</v>
      </c>
    </row>
    <row r="3836" spans="9:9" x14ac:dyDescent="0.25">
      <c r="I3836">
        <v>3.25792698651609</v>
      </c>
    </row>
    <row r="3837" spans="9:9" x14ac:dyDescent="0.25">
      <c r="I3837">
        <v>0.92105636055194895</v>
      </c>
    </row>
    <row r="3838" spans="9:9" x14ac:dyDescent="0.25">
      <c r="I3838">
        <v>4.0397001532555299</v>
      </c>
    </row>
    <row r="3839" spans="9:9" x14ac:dyDescent="0.25">
      <c r="I3839">
        <v>0.56663644605730601</v>
      </c>
    </row>
    <row r="3840" spans="9:9" x14ac:dyDescent="0.25">
      <c r="I3840">
        <v>5.1496525667264699</v>
      </c>
    </row>
    <row r="3841" spans="9:9" x14ac:dyDescent="0.25">
      <c r="I3841">
        <v>1.2628139235884299</v>
      </c>
    </row>
    <row r="3842" spans="9:9" x14ac:dyDescent="0.25">
      <c r="I3842">
        <v>0.51239954616032202</v>
      </c>
    </row>
    <row r="3843" spans="9:9" x14ac:dyDescent="0.25">
      <c r="I3843">
        <v>6.7842605156036502</v>
      </c>
    </row>
    <row r="3844" spans="9:9" x14ac:dyDescent="0.25">
      <c r="I3844">
        <v>1.8721030818684301</v>
      </c>
    </row>
    <row r="3845" spans="9:9" x14ac:dyDescent="0.25">
      <c r="I3845">
        <v>1.87934598759594</v>
      </c>
    </row>
    <row r="3846" spans="9:9" x14ac:dyDescent="0.25">
      <c r="I3846">
        <v>1.4160294534121001</v>
      </c>
    </row>
    <row r="3847" spans="9:9" x14ac:dyDescent="0.25">
      <c r="I3847">
        <v>0.99132475152845501</v>
      </c>
    </row>
    <row r="3848" spans="9:9" x14ac:dyDescent="0.25">
      <c r="I3848">
        <v>3.5420799093215498</v>
      </c>
    </row>
    <row r="3849" spans="9:9" x14ac:dyDescent="0.25">
      <c r="I3849">
        <v>16.657412548582801</v>
      </c>
    </row>
    <row r="3850" spans="9:9" x14ac:dyDescent="0.25">
      <c r="I3850">
        <v>2.5733401955733402</v>
      </c>
    </row>
    <row r="3851" spans="9:9" x14ac:dyDescent="0.25">
      <c r="I3851">
        <v>11.0940433521075</v>
      </c>
    </row>
    <row r="3852" spans="9:9" x14ac:dyDescent="0.25">
      <c r="I3852">
        <v>8.0654207704213796</v>
      </c>
    </row>
    <row r="3853" spans="9:9" x14ac:dyDescent="0.25">
      <c r="I3853">
        <v>1.00861217257375</v>
      </c>
    </row>
    <row r="3854" spans="9:9" x14ac:dyDescent="0.25">
      <c r="I3854">
        <v>1.17481203007579</v>
      </c>
    </row>
    <row r="3855" spans="9:9" x14ac:dyDescent="0.25">
      <c r="I3855">
        <v>0.75711689885064604</v>
      </c>
    </row>
    <row r="3856" spans="9:9" x14ac:dyDescent="0.25">
      <c r="I3856">
        <v>1.8621973929246001</v>
      </c>
    </row>
    <row r="3857" spans="9:9" x14ac:dyDescent="0.25">
      <c r="I3857">
        <v>6.0404711567490201</v>
      </c>
    </row>
    <row r="3858" spans="9:9" x14ac:dyDescent="0.25">
      <c r="I3858">
        <v>0.99585526803875102</v>
      </c>
    </row>
    <row r="3859" spans="9:9" x14ac:dyDescent="0.25">
      <c r="I3859">
        <v>1.1649860477934599</v>
      </c>
    </row>
    <row r="3860" spans="9:9" x14ac:dyDescent="0.25">
      <c r="I3860">
        <v>4.8549842511971697</v>
      </c>
    </row>
    <row r="3861" spans="9:9" x14ac:dyDescent="0.25">
      <c r="I3861">
        <v>2.7921171005617098</v>
      </c>
    </row>
    <row r="3862" spans="9:9" x14ac:dyDescent="0.25">
      <c r="I3862">
        <v>3.0110041964456902</v>
      </c>
    </row>
    <row r="3863" spans="9:9" x14ac:dyDescent="0.25">
      <c r="I3863" s="1">
        <v>2.16200436865997E-12</v>
      </c>
    </row>
    <row r="3864" spans="9:9" x14ac:dyDescent="0.25">
      <c r="I3864">
        <v>1.5156107911493899</v>
      </c>
    </row>
    <row r="3865" spans="9:9" x14ac:dyDescent="0.25">
      <c r="I3865">
        <v>1.8754688672164299</v>
      </c>
    </row>
    <row r="3866" spans="9:9" x14ac:dyDescent="0.25">
      <c r="I3866">
        <v>0.28081999438334498</v>
      </c>
    </row>
    <row r="3867" spans="9:9" x14ac:dyDescent="0.25">
      <c r="I3867">
        <v>4.7225671587400697</v>
      </c>
    </row>
    <row r="3868" spans="9:9" x14ac:dyDescent="0.25">
      <c r="I3868">
        <v>1.5933715742507999</v>
      </c>
    </row>
    <row r="3869" spans="9:9" x14ac:dyDescent="0.25">
      <c r="I3869">
        <v>4.9013952201997304</v>
      </c>
    </row>
    <row r="3870" spans="9:9" x14ac:dyDescent="0.25">
      <c r="I3870">
        <v>0.60460891010245499</v>
      </c>
    </row>
    <row r="3871" spans="9:9" x14ac:dyDescent="0.25">
      <c r="I3871">
        <v>0.51786639047078697</v>
      </c>
    </row>
    <row r="3872" spans="9:9" x14ac:dyDescent="0.25">
      <c r="I3872">
        <v>4.4975584682596503</v>
      </c>
    </row>
    <row r="3873" spans="9:9" x14ac:dyDescent="0.25">
      <c r="I3873">
        <v>10.6837606837605</v>
      </c>
    </row>
    <row r="3874" spans="9:9" x14ac:dyDescent="0.25">
      <c r="I3874">
        <v>9.5045277913133805</v>
      </c>
    </row>
    <row r="3875" spans="9:9" x14ac:dyDescent="0.25">
      <c r="I3875">
        <v>2.1856331050561799</v>
      </c>
    </row>
    <row r="3876" spans="9:9" x14ac:dyDescent="0.25">
      <c r="I3876">
        <v>6.3035992804434402</v>
      </c>
    </row>
    <row r="3877" spans="9:9" x14ac:dyDescent="0.25">
      <c r="I3877">
        <v>0.96993210475316305</v>
      </c>
    </row>
    <row r="3878" spans="9:9" x14ac:dyDescent="0.25">
      <c r="I3878">
        <v>9.4149637075720598</v>
      </c>
    </row>
    <row r="3879" spans="9:9" x14ac:dyDescent="0.25">
      <c r="I3879">
        <v>1.28188693757185</v>
      </c>
    </row>
    <row r="3880" spans="9:9" x14ac:dyDescent="0.25">
      <c r="I3880">
        <v>3.3327396822563302</v>
      </c>
    </row>
    <row r="3881" spans="9:9" x14ac:dyDescent="0.25">
      <c r="I3881">
        <v>0.90680205288577698</v>
      </c>
    </row>
    <row r="3882" spans="9:9" x14ac:dyDescent="0.25">
      <c r="I3882">
        <v>2.1331058020473601</v>
      </c>
    </row>
    <row r="3883" spans="9:9" x14ac:dyDescent="0.25">
      <c r="I3883">
        <v>1.24069478908252</v>
      </c>
    </row>
    <row r="3884" spans="9:9" x14ac:dyDescent="0.25">
      <c r="I3884">
        <v>30.126153266804099</v>
      </c>
    </row>
    <row r="3885" spans="9:9" x14ac:dyDescent="0.25">
      <c r="I3885">
        <v>5.5551791884009996</v>
      </c>
    </row>
    <row r="3886" spans="9:9" x14ac:dyDescent="0.25">
      <c r="I3886">
        <v>2.6202308766923599</v>
      </c>
    </row>
    <row r="3887" spans="9:9" x14ac:dyDescent="0.25">
      <c r="I3887">
        <v>21.720608177028801</v>
      </c>
    </row>
    <row r="3888" spans="9:9" x14ac:dyDescent="0.25">
      <c r="I3888">
        <v>5.8894608409670202</v>
      </c>
    </row>
    <row r="3889" spans="9:9" x14ac:dyDescent="0.25">
      <c r="I3889">
        <v>7.5557234605225299</v>
      </c>
    </row>
    <row r="3890" spans="9:9" x14ac:dyDescent="0.25">
      <c r="I3890">
        <v>6.5530799475752204</v>
      </c>
    </row>
    <row r="3891" spans="9:9" x14ac:dyDescent="0.25">
      <c r="I3891">
        <v>2.7993561480873699</v>
      </c>
    </row>
    <row r="3892" spans="9:9" x14ac:dyDescent="0.25">
      <c r="I3892">
        <v>0.64661696386095502</v>
      </c>
    </row>
    <row r="3893" spans="9:9" x14ac:dyDescent="0.25">
      <c r="I3893">
        <v>3.8226299694195598</v>
      </c>
    </row>
    <row r="3894" spans="9:9" x14ac:dyDescent="0.25">
      <c r="I3894">
        <v>2.0104543626855702</v>
      </c>
    </row>
    <row r="3895" spans="9:9" x14ac:dyDescent="0.25">
      <c r="I3895">
        <v>15.071590052750199</v>
      </c>
    </row>
    <row r="3896" spans="9:9" x14ac:dyDescent="0.25">
      <c r="I3896">
        <v>2.79173646007761</v>
      </c>
    </row>
    <row r="3897" spans="9:9" x14ac:dyDescent="0.25">
      <c r="I3897">
        <v>2.7668990455344602</v>
      </c>
    </row>
    <row r="3898" spans="9:9" x14ac:dyDescent="0.25">
      <c r="I3898">
        <v>0.64792017623553999</v>
      </c>
    </row>
    <row r="3899" spans="9:9" x14ac:dyDescent="0.25">
      <c r="I3899">
        <v>0.97049689441043396</v>
      </c>
    </row>
    <row r="3900" spans="9:9" x14ac:dyDescent="0.25">
      <c r="I3900">
        <v>0.77675935994958101</v>
      </c>
    </row>
    <row r="3901" spans="9:9" x14ac:dyDescent="0.25">
      <c r="I3901">
        <v>1.3044612575013199</v>
      </c>
    </row>
    <row r="3902" spans="9:9" x14ac:dyDescent="0.25">
      <c r="I3902">
        <v>0.65997888067709398</v>
      </c>
    </row>
    <row r="3903" spans="9:9" x14ac:dyDescent="0.25">
      <c r="I3903">
        <v>0.61359341879199802</v>
      </c>
    </row>
    <row r="3904" spans="9:9" x14ac:dyDescent="0.25">
      <c r="I3904">
        <v>4.3335473563673101</v>
      </c>
    </row>
    <row r="3905" spans="9:9" x14ac:dyDescent="0.25">
      <c r="I3905">
        <v>6.0500832333933099</v>
      </c>
    </row>
    <row r="3906" spans="9:9" x14ac:dyDescent="0.25">
      <c r="I3906">
        <v>1.8594272963923399</v>
      </c>
    </row>
    <row r="3907" spans="9:9" x14ac:dyDescent="0.25">
      <c r="I3907">
        <v>4.6428782100994299</v>
      </c>
    </row>
    <row r="3908" spans="9:9" x14ac:dyDescent="0.25">
      <c r="I3908">
        <v>0.91488713494776497</v>
      </c>
    </row>
    <row r="3909" spans="9:9" x14ac:dyDescent="0.25">
      <c r="I3909">
        <v>12.7551020408161</v>
      </c>
    </row>
    <row r="3910" spans="9:9" x14ac:dyDescent="0.25">
      <c r="I3910">
        <v>3.2761660758519802</v>
      </c>
    </row>
    <row r="3911" spans="9:9" x14ac:dyDescent="0.25">
      <c r="I3911">
        <v>5.1867219917002103</v>
      </c>
    </row>
    <row r="3912" spans="9:9" x14ac:dyDescent="0.25">
      <c r="I3912">
        <v>1.6254876462935599</v>
      </c>
    </row>
    <row r="3913" spans="9:9" x14ac:dyDescent="0.25">
      <c r="I3913">
        <v>2.7721485106865602</v>
      </c>
    </row>
    <row r="3914" spans="9:9" x14ac:dyDescent="0.25">
      <c r="I3914">
        <v>0.40387853255803802</v>
      </c>
    </row>
    <row r="3915" spans="9:9" x14ac:dyDescent="0.25">
      <c r="I3915">
        <v>0</v>
      </c>
    </row>
    <row r="3916" spans="9:9" x14ac:dyDescent="0.25">
      <c r="I3916">
        <v>3.530005042864</v>
      </c>
    </row>
    <row r="3917" spans="9:9" x14ac:dyDescent="0.25">
      <c r="I3917">
        <v>0.79719387755029503</v>
      </c>
    </row>
    <row r="3918" spans="9:9" x14ac:dyDescent="0.25">
      <c r="I3918">
        <v>1.4245014245021499</v>
      </c>
    </row>
    <row r="3919" spans="9:9" x14ac:dyDescent="0.25">
      <c r="I3919">
        <v>4.6197682366597901</v>
      </c>
    </row>
    <row r="3920" spans="9:9" x14ac:dyDescent="0.25">
      <c r="I3920">
        <v>0.43331311205560802</v>
      </c>
    </row>
    <row r="3921" spans="9:9" x14ac:dyDescent="0.25">
      <c r="I3921">
        <v>1.12368732889284</v>
      </c>
    </row>
    <row r="3922" spans="9:9" x14ac:dyDescent="0.25">
      <c r="I3922">
        <v>18.0396873120851</v>
      </c>
    </row>
    <row r="3923" spans="9:9" x14ac:dyDescent="0.25">
      <c r="I3923">
        <v>1.43044799213528</v>
      </c>
    </row>
    <row r="3924" spans="9:9" x14ac:dyDescent="0.25">
      <c r="I3924">
        <v>5.1975051975060103</v>
      </c>
    </row>
    <row r="3925" spans="9:9" x14ac:dyDescent="0.25">
      <c r="I3925">
        <v>0.72252432531765398</v>
      </c>
    </row>
    <row r="3926" spans="9:9" x14ac:dyDescent="0.25">
      <c r="I3926">
        <v>1.0829542993291199</v>
      </c>
    </row>
    <row r="3927" spans="9:9" x14ac:dyDescent="0.25">
      <c r="I3927">
        <v>3.3099134955121201</v>
      </c>
    </row>
    <row r="3928" spans="9:9" x14ac:dyDescent="0.25">
      <c r="I3928">
        <v>1.0281550503722101</v>
      </c>
    </row>
    <row r="3929" spans="9:9" x14ac:dyDescent="0.25">
      <c r="I3929">
        <v>0.43998592045139601</v>
      </c>
    </row>
    <row r="3930" spans="9:9" x14ac:dyDescent="0.25">
      <c r="I3930">
        <v>0.89237908263349097</v>
      </c>
    </row>
    <row r="3931" spans="9:9" x14ac:dyDescent="0.25">
      <c r="I3931">
        <v>4.57024726319057</v>
      </c>
    </row>
    <row r="3932" spans="9:9" x14ac:dyDescent="0.25">
      <c r="I3932">
        <v>1.1356507819764901</v>
      </c>
    </row>
    <row r="3933" spans="9:9" x14ac:dyDescent="0.25">
      <c r="I3933">
        <v>1.9994659144753899</v>
      </c>
    </row>
    <row r="3934" spans="9:9" x14ac:dyDescent="0.25">
      <c r="I3934">
        <v>3.39409316507549</v>
      </c>
    </row>
    <row r="3935" spans="9:9" x14ac:dyDescent="0.25">
      <c r="I3935">
        <v>7.0661390616163304</v>
      </c>
    </row>
    <row r="3936" spans="9:9" x14ac:dyDescent="0.25">
      <c r="I3936">
        <v>2.1058402302519501</v>
      </c>
    </row>
    <row r="3937" spans="9:9" x14ac:dyDescent="0.25">
      <c r="I3937">
        <v>0.85660442007924598</v>
      </c>
    </row>
    <row r="3938" spans="9:9" x14ac:dyDescent="0.25">
      <c r="I3938">
        <v>0.37811530356039003</v>
      </c>
    </row>
    <row r="3939" spans="9:9" x14ac:dyDescent="0.25">
      <c r="I3939">
        <v>2.4724051463535899</v>
      </c>
    </row>
    <row r="3940" spans="9:9" x14ac:dyDescent="0.25">
      <c r="I3940">
        <v>22.346368715083301</v>
      </c>
    </row>
    <row r="3941" spans="9:9" x14ac:dyDescent="0.25">
      <c r="I3941">
        <v>1.65343915343882</v>
      </c>
    </row>
    <row r="3942" spans="9:9" x14ac:dyDescent="0.25">
      <c r="I3942">
        <v>3.9090338685825499</v>
      </c>
    </row>
    <row r="3943" spans="9:9" x14ac:dyDescent="0.25">
      <c r="I3943">
        <v>5.7142857142845802</v>
      </c>
    </row>
    <row r="3944" spans="9:9" x14ac:dyDescent="0.25">
      <c r="I3944">
        <v>29.514035287873298</v>
      </c>
    </row>
    <row r="3945" spans="9:9" x14ac:dyDescent="0.25">
      <c r="I3945">
        <v>0.75221904618556501</v>
      </c>
    </row>
    <row r="3946" spans="9:9" x14ac:dyDescent="0.25">
      <c r="I3946">
        <v>2.3180343069089302</v>
      </c>
    </row>
    <row r="3947" spans="9:9" x14ac:dyDescent="0.25">
      <c r="I3947">
        <v>1.2048597692234699</v>
      </c>
    </row>
    <row r="3948" spans="9:9" x14ac:dyDescent="0.25">
      <c r="I3948">
        <v>5.80383052814949</v>
      </c>
    </row>
    <row r="3949" spans="9:9" x14ac:dyDescent="0.25">
      <c r="I3949">
        <v>2.6455026455021202</v>
      </c>
    </row>
    <row r="3950" spans="9:9" x14ac:dyDescent="0.25">
      <c r="I3950">
        <v>5.5741360089194902</v>
      </c>
    </row>
    <row r="3951" spans="9:9" x14ac:dyDescent="0.25">
      <c r="I3951">
        <v>0.60532687651276695</v>
      </c>
    </row>
    <row r="3952" spans="9:9" x14ac:dyDescent="0.25">
      <c r="I3952">
        <v>19.004608244993399</v>
      </c>
    </row>
    <row r="3953" spans="9:9" x14ac:dyDescent="0.25">
      <c r="I3953">
        <v>0.480307396733473</v>
      </c>
    </row>
    <row r="3954" spans="9:9" x14ac:dyDescent="0.25">
      <c r="I3954">
        <v>18.050541516245101</v>
      </c>
    </row>
    <row r="3955" spans="9:9" x14ac:dyDescent="0.25">
      <c r="I3955">
        <v>1.3599815708598</v>
      </c>
    </row>
    <row r="3956" spans="9:9" x14ac:dyDescent="0.25">
      <c r="I3956">
        <v>0.86058519793503596</v>
      </c>
    </row>
    <row r="3957" spans="9:9" x14ac:dyDescent="0.25">
      <c r="I3957">
        <v>1.02606197414376</v>
      </c>
    </row>
    <row r="3958" spans="9:9" x14ac:dyDescent="0.25">
      <c r="I3958">
        <v>1.1736267558429301</v>
      </c>
    </row>
    <row r="3959" spans="9:9" x14ac:dyDescent="0.25">
      <c r="I3959">
        <v>3.2195750160983798</v>
      </c>
    </row>
    <row r="3960" spans="9:9" x14ac:dyDescent="0.25">
      <c r="I3960">
        <v>0.83774861044968996</v>
      </c>
    </row>
    <row r="3961" spans="9:9" x14ac:dyDescent="0.25">
      <c r="I3961">
        <v>10.3412616339191</v>
      </c>
    </row>
    <row r="3962" spans="9:9" x14ac:dyDescent="0.25">
      <c r="I3962">
        <v>12.279983626687001</v>
      </c>
    </row>
    <row r="3963" spans="9:9" x14ac:dyDescent="0.25">
      <c r="I3963">
        <v>1.42328494164605</v>
      </c>
    </row>
    <row r="3964" spans="9:9" x14ac:dyDescent="0.25">
      <c r="I3964">
        <v>4.4208664898326999</v>
      </c>
    </row>
    <row r="3965" spans="9:9" x14ac:dyDescent="0.25">
      <c r="I3965">
        <v>1.81752090149001</v>
      </c>
    </row>
    <row r="3966" spans="9:9" x14ac:dyDescent="0.25">
      <c r="I3966">
        <v>0.94732853353456903</v>
      </c>
    </row>
    <row r="3967" spans="9:9" x14ac:dyDescent="0.25">
      <c r="I3967">
        <v>4.3175964387268904</v>
      </c>
    </row>
    <row r="3968" spans="9:9" x14ac:dyDescent="0.25">
      <c r="I3968">
        <v>1.19817876827284</v>
      </c>
    </row>
    <row r="3969" spans="9:9" x14ac:dyDescent="0.25">
      <c r="I3969">
        <v>1.3957645322207</v>
      </c>
    </row>
    <row r="3970" spans="9:9" x14ac:dyDescent="0.25">
      <c r="I3970">
        <v>0.612900731417098</v>
      </c>
    </row>
    <row r="3971" spans="9:9" x14ac:dyDescent="0.25">
      <c r="I3971">
        <v>8.4423807513717097</v>
      </c>
    </row>
    <row r="3972" spans="9:9" x14ac:dyDescent="0.25">
      <c r="I3972">
        <v>1.6479894528671699</v>
      </c>
    </row>
    <row r="3973" spans="9:9" x14ac:dyDescent="0.25">
      <c r="I3973">
        <v>2.8074115665350998</v>
      </c>
    </row>
    <row r="3974" spans="9:9" x14ac:dyDescent="0.25">
      <c r="I3974">
        <v>6.74763832658555</v>
      </c>
    </row>
    <row r="3975" spans="9:9" x14ac:dyDescent="0.25">
      <c r="I3975">
        <v>2.8801843317966598</v>
      </c>
    </row>
    <row r="3976" spans="9:9" x14ac:dyDescent="0.25">
      <c r="I3976">
        <v>2.3380874444699602</v>
      </c>
    </row>
    <row r="3977" spans="9:9" x14ac:dyDescent="0.25">
      <c r="I3977">
        <v>9.8619329388558103</v>
      </c>
    </row>
    <row r="3978" spans="9:9" x14ac:dyDescent="0.25">
      <c r="I3978">
        <v>2.0142119174017798</v>
      </c>
    </row>
    <row r="3979" spans="9:9" x14ac:dyDescent="0.25">
      <c r="I3979">
        <v>0.475059382422371</v>
      </c>
    </row>
    <row r="3980" spans="9:9" x14ac:dyDescent="0.25">
      <c r="I3980">
        <v>5.7034220532321598</v>
      </c>
    </row>
    <row r="3981" spans="9:9" x14ac:dyDescent="0.25">
      <c r="I3981">
        <v>0.60789233771684703</v>
      </c>
    </row>
    <row r="3982" spans="9:9" x14ac:dyDescent="0.25">
      <c r="I3982">
        <v>6.0802594244023398</v>
      </c>
    </row>
    <row r="3983" spans="9:9" x14ac:dyDescent="0.25">
      <c r="I3983">
        <v>1.00603621730291</v>
      </c>
    </row>
    <row r="3984" spans="9:9" x14ac:dyDescent="0.25">
      <c r="I3984">
        <v>10.7991360691142</v>
      </c>
    </row>
    <row r="3985" spans="9:9" x14ac:dyDescent="0.25">
      <c r="I3985">
        <v>0.63556628956522998</v>
      </c>
    </row>
    <row r="3986" spans="9:9" x14ac:dyDescent="0.25">
      <c r="I3986">
        <v>1.88608072425462</v>
      </c>
    </row>
    <row r="3987" spans="9:9" x14ac:dyDescent="0.25">
      <c r="I3987">
        <v>0.95365248903348399</v>
      </c>
    </row>
    <row r="3988" spans="9:9" x14ac:dyDescent="0.25">
      <c r="I3988">
        <v>8.6956521739128601</v>
      </c>
    </row>
    <row r="3989" spans="9:9" x14ac:dyDescent="0.25">
      <c r="I3989">
        <v>4.9612693360795497</v>
      </c>
    </row>
    <row r="3990" spans="9:9" x14ac:dyDescent="0.25">
      <c r="I3990">
        <v>3.82555470543153</v>
      </c>
    </row>
    <row r="3991" spans="9:9" x14ac:dyDescent="0.25">
      <c r="I3991">
        <v>2.89855072463916</v>
      </c>
    </row>
    <row r="3992" spans="9:9" x14ac:dyDescent="0.25">
      <c r="I3992">
        <v>6.8751194241264999</v>
      </c>
    </row>
    <row r="3993" spans="9:9" x14ac:dyDescent="0.25">
      <c r="I3993">
        <v>2.1195421788889401</v>
      </c>
    </row>
    <row r="3994" spans="9:9" x14ac:dyDescent="0.25">
      <c r="I3994">
        <v>6.4738886491154801</v>
      </c>
    </row>
    <row r="3995" spans="9:9" x14ac:dyDescent="0.25">
      <c r="I3995">
        <v>2.0798050925510001</v>
      </c>
    </row>
    <row r="3996" spans="9:9" x14ac:dyDescent="0.25">
      <c r="I3996">
        <v>36.630036630037502</v>
      </c>
    </row>
    <row r="3997" spans="9:9" x14ac:dyDescent="0.25">
      <c r="I3997">
        <v>1.4635647059896699</v>
      </c>
    </row>
    <row r="3998" spans="9:9" x14ac:dyDescent="0.25">
      <c r="I3998">
        <v>6.1804697156971597</v>
      </c>
    </row>
    <row r="3999" spans="9:9" x14ac:dyDescent="0.25">
      <c r="I3999">
        <v>20.727775218792299</v>
      </c>
    </row>
    <row r="4000" spans="9:9" x14ac:dyDescent="0.25">
      <c r="I4000">
        <v>3.6649214659682299</v>
      </c>
    </row>
    <row r="4001" spans="9:9" x14ac:dyDescent="0.25">
      <c r="I4001">
        <v>3.7453183520605098</v>
      </c>
    </row>
    <row r="4002" spans="9:9" x14ac:dyDescent="0.25">
      <c r="I4002">
        <v>6.2893081761004996</v>
      </c>
    </row>
    <row r="4003" spans="9:9" x14ac:dyDescent="0.25">
      <c r="I4003">
        <v>0.73695279715703799</v>
      </c>
    </row>
    <row r="4004" spans="9:9" x14ac:dyDescent="0.25">
      <c r="I4004">
        <v>1.9802945762809201</v>
      </c>
    </row>
    <row r="4005" spans="9:9" x14ac:dyDescent="0.25">
      <c r="I4005">
        <v>10.141987829614999</v>
      </c>
    </row>
    <row r="4006" spans="9:9" x14ac:dyDescent="0.25">
      <c r="I4006">
        <v>7.7861406696083897</v>
      </c>
    </row>
    <row r="4007" spans="9:9" x14ac:dyDescent="0.25">
      <c r="I4007">
        <v>0.91844232182135399</v>
      </c>
    </row>
    <row r="4008" spans="9:9" x14ac:dyDescent="0.25">
      <c r="I4008">
        <v>2.8184892897401399</v>
      </c>
    </row>
    <row r="4009" spans="9:9" x14ac:dyDescent="0.25">
      <c r="I4009">
        <v>3.9880953995821198</v>
      </c>
    </row>
    <row r="4010" spans="9:9" x14ac:dyDescent="0.25">
      <c r="I4010">
        <v>2.2768670309665602</v>
      </c>
    </row>
    <row r="4011" spans="9:9" x14ac:dyDescent="0.25">
      <c r="I4011">
        <v>3.4969462012925399</v>
      </c>
    </row>
    <row r="4012" spans="9:9" x14ac:dyDescent="0.25">
      <c r="I4012">
        <v>2.4598909980763199</v>
      </c>
    </row>
    <row r="4013" spans="9:9" x14ac:dyDescent="0.25">
      <c r="I4013">
        <v>1.9833399444674999</v>
      </c>
    </row>
    <row r="4014" spans="9:9" x14ac:dyDescent="0.25">
      <c r="I4014">
        <v>1.32891097467071</v>
      </c>
    </row>
    <row r="4015" spans="9:9" x14ac:dyDescent="0.25">
      <c r="I4015">
        <v>2.5335697998474802</v>
      </c>
    </row>
    <row r="4016" spans="9:9" x14ac:dyDescent="0.25">
      <c r="I4016">
        <v>0.39885130823306197</v>
      </c>
    </row>
    <row r="4017" spans="9:9" x14ac:dyDescent="0.25">
      <c r="I4017">
        <v>5.4078593016093199</v>
      </c>
    </row>
    <row r="4018" spans="9:9" x14ac:dyDescent="0.25">
      <c r="I4018">
        <v>1.4152278516828301</v>
      </c>
    </row>
    <row r="4019" spans="9:9" x14ac:dyDescent="0.25">
      <c r="I4019">
        <v>4.4829647340109302</v>
      </c>
    </row>
    <row r="4020" spans="9:9" x14ac:dyDescent="0.25">
      <c r="I4020">
        <v>3.3311125916061202</v>
      </c>
    </row>
    <row r="4021" spans="9:9" x14ac:dyDescent="0.25">
      <c r="I4021">
        <v>1.51883353584309</v>
      </c>
    </row>
    <row r="4022" spans="9:9" x14ac:dyDescent="0.25">
      <c r="I4022">
        <v>3.6873156342188702</v>
      </c>
    </row>
    <row r="4023" spans="9:9" x14ac:dyDescent="0.25">
      <c r="I4023">
        <v>4.4286979627980596</v>
      </c>
    </row>
    <row r="4024" spans="9:9" x14ac:dyDescent="0.25">
      <c r="I4024">
        <v>2.5974025974039301</v>
      </c>
    </row>
    <row r="4025" spans="9:9" x14ac:dyDescent="0.25">
      <c r="I4025">
        <v>0.89605309095556596</v>
      </c>
    </row>
    <row r="4026" spans="9:9" x14ac:dyDescent="0.25">
      <c r="I4026">
        <v>4.8705816866123799</v>
      </c>
    </row>
    <row r="4027" spans="9:9" x14ac:dyDescent="0.25">
      <c r="I4027">
        <v>1.39977603583299</v>
      </c>
    </row>
    <row r="4028" spans="9:9" x14ac:dyDescent="0.25">
      <c r="I4028">
        <v>2.89855072463916</v>
      </c>
    </row>
    <row r="4029" spans="9:9" x14ac:dyDescent="0.25">
      <c r="I4029">
        <v>1.1079104808337199</v>
      </c>
    </row>
    <row r="4030" spans="9:9" x14ac:dyDescent="0.25">
      <c r="I4030">
        <v>5.8934464875055603</v>
      </c>
    </row>
    <row r="4031" spans="9:9" x14ac:dyDescent="0.25">
      <c r="I4031">
        <v>4.79193717924979</v>
      </c>
    </row>
    <row r="4032" spans="9:9" x14ac:dyDescent="0.25">
      <c r="I4032">
        <v>1.4641288433389601</v>
      </c>
    </row>
    <row r="4033" spans="9:9" x14ac:dyDescent="0.25">
      <c r="I4033">
        <v>0.348991414812862</v>
      </c>
    </row>
    <row r="4034" spans="9:9" x14ac:dyDescent="0.25">
      <c r="I4034">
        <v>11.547344110854301</v>
      </c>
    </row>
    <row r="4035" spans="9:9" x14ac:dyDescent="0.25">
      <c r="I4035">
        <v>0.84005376344129001</v>
      </c>
    </row>
    <row r="4036" spans="9:9" x14ac:dyDescent="0.25">
      <c r="I4036">
        <v>1.65979439891495</v>
      </c>
    </row>
    <row r="4037" spans="9:9" x14ac:dyDescent="0.25">
      <c r="I4037">
        <v>1.1101243339259701</v>
      </c>
    </row>
    <row r="4038" spans="9:9" x14ac:dyDescent="0.25">
      <c r="I4038">
        <v>1.6886187098949701</v>
      </c>
    </row>
    <row r="4039" spans="9:9" x14ac:dyDescent="0.25">
      <c r="I4039">
        <v>14.504765851637</v>
      </c>
    </row>
    <row r="4040" spans="9:9" x14ac:dyDescent="0.25">
      <c r="I4040">
        <v>3.2573289902285198</v>
      </c>
    </row>
    <row r="4041" spans="9:9" x14ac:dyDescent="0.25">
      <c r="I4041">
        <v>0.62658061626199402</v>
      </c>
    </row>
    <row r="4042" spans="9:9" x14ac:dyDescent="0.25">
      <c r="I4042">
        <v>3.93391030684562</v>
      </c>
    </row>
    <row r="4043" spans="9:9" x14ac:dyDescent="0.25">
      <c r="I4043">
        <v>1.3808340237510499</v>
      </c>
    </row>
    <row r="4044" spans="9:9" x14ac:dyDescent="0.25">
      <c r="I4044">
        <v>2.66808964781164</v>
      </c>
    </row>
    <row r="4045" spans="9:9" x14ac:dyDescent="0.25">
      <c r="I4045">
        <v>1.7313019390578299</v>
      </c>
    </row>
    <row r="4046" spans="9:9" x14ac:dyDescent="0.25">
      <c r="I4046">
        <v>2.7580880933341301</v>
      </c>
    </row>
    <row r="4047" spans="9:9" x14ac:dyDescent="0.25">
      <c r="I4047">
        <v>0.64041413019377202</v>
      </c>
    </row>
    <row r="4048" spans="9:9" x14ac:dyDescent="0.25">
      <c r="I4048">
        <v>1.8063583815025299</v>
      </c>
    </row>
    <row r="4049" spans="9:9" x14ac:dyDescent="0.25">
      <c r="I4049">
        <v>7.7970921432828701</v>
      </c>
    </row>
    <row r="4050" spans="9:9" x14ac:dyDescent="0.25">
      <c r="I4050">
        <v>1.0191602119844001</v>
      </c>
    </row>
    <row r="4051" spans="9:9" x14ac:dyDescent="0.25">
      <c r="I4051">
        <v>9.0773755491810295</v>
      </c>
    </row>
    <row r="4052" spans="9:9" x14ac:dyDescent="0.25">
      <c r="I4052">
        <v>10.3519668737058</v>
      </c>
    </row>
    <row r="4053" spans="9:9" x14ac:dyDescent="0.25">
      <c r="I4053">
        <v>5.3134962805515498</v>
      </c>
    </row>
    <row r="4054" spans="9:9" x14ac:dyDescent="0.25">
      <c r="I4054">
        <v>1.3648771610555599</v>
      </c>
    </row>
    <row r="4055" spans="9:9" x14ac:dyDescent="0.25">
      <c r="I4055">
        <v>9.1911764705880401</v>
      </c>
    </row>
    <row r="4056" spans="9:9" x14ac:dyDescent="0.25">
      <c r="I4056">
        <v>1.61082474226772</v>
      </c>
    </row>
    <row r="4057" spans="9:9" x14ac:dyDescent="0.25">
      <c r="I4057">
        <v>1.7403411068565999</v>
      </c>
    </row>
    <row r="4058" spans="9:9" x14ac:dyDescent="0.25">
      <c r="I4058">
        <v>0.75954086663756104</v>
      </c>
    </row>
    <row r="4059" spans="9:9" x14ac:dyDescent="0.25">
      <c r="I4059">
        <v>1.0222858311189</v>
      </c>
    </row>
    <row r="4060" spans="9:9" x14ac:dyDescent="0.25">
      <c r="I4060">
        <v>9.1407678244970594</v>
      </c>
    </row>
    <row r="4061" spans="9:9" x14ac:dyDescent="0.25">
      <c r="I4061">
        <v>20.2926586092096</v>
      </c>
    </row>
    <row r="4062" spans="9:9" x14ac:dyDescent="0.25">
      <c r="I4062">
        <v>2.19535033759237</v>
      </c>
    </row>
    <row r="4063" spans="9:9" x14ac:dyDescent="0.25">
      <c r="I4063">
        <v>1.26774847870247</v>
      </c>
    </row>
    <row r="4064" spans="9:9" x14ac:dyDescent="0.25">
      <c r="I4064">
        <v>3.2030749519532402</v>
      </c>
    </row>
    <row r="4065" spans="9:9" x14ac:dyDescent="0.25">
      <c r="I4065">
        <v>1.2348728081014</v>
      </c>
    </row>
    <row r="4066" spans="9:9" x14ac:dyDescent="0.25">
      <c r="I4066">
        <v>1.6482610845554699</v>
      </c>
    </row>
    <row r="4067" spans="9:9" x14ac:dyDescent="0.25">
      <c r="I4067">
        <v>1.20598166907925</v>
      </c>
    </row>
    <row r="4068" spans="9:9" x14ac:dyDescent="0.25">
      <c r="I4068">
        <v>6.8306010928959404</v>
      </c>
    </row>
    <row r="4069" spans="9:9" x14ac:dyDescent="0.25">
      <c r="I4069">
        <v>1.3549944208068401</v>
      </c>
    </row>
    <row r="4070" spans="9:9" x14ac:dyDescent="0.25">
      <c r="I4070">
        <v>13.3868808567613</v>
      </c>
    </row>
    <row r="4071" spans="9:9" x14ac:dyDescent="0.25">
      <c r="I4071">
        <v>8.8262032321554393</v>
      </c>
    </row>
    <row r="4072" spans="9:9" x14ac:dyDescent="0.25">
      <c r="I4072">
        <v>0.84132592966558295</v>
      </c>
    </row>
    <row r="4073" spans="9:9" x14ac:dyDescent="0.25">
      <c r="I4073">
        <v>5.2328623757184802</v>
      </c>
    </row>
    <row r="4074" spans="9:9" x14ac:dyDescent="0.25">
      <c r="I4074">
        <v>1.0794473229711901</v>
      </c>
    </row>
    <row r="4075" spans="9:9" x14ac:dyDescent="0.25">
      <c r="I4075">
        <v>2.12765957446917</v>
      </c>
    </row>
    <row r="4076" spans="9:9" x14ac:dyDescent="0.25">
      <c r="I4076">
        <v>7.0821529745045204</v>
      </c>
    </row>
    <row r="4077" spans="9:9" x14ac:dyDescent="0.25">
      <c r="I4077">
        <v>1.2833675564688301</v>
      </c>
    </row>
    <row r="4078" spans="9:9" x14ac:dyDescent="0.25">
      <c r="I4078">
        <v>0.94002632073612602</v>
      </c>
    </row>
    <row r="4079" spans="9:9" x14ac:dyDescent="0.25">
      <c r="I4079">
        <v>1.6716694598703401</v>
      </c>
    </row>
    <row r="4080" spans="9:9" x14ac:dyDescent="0.25">
      <c r="I4080">
        <v>0.64165895012809504</v>
      </c>
    </row>
    <row r="4081" spans="9:9" x14ac:dyDescent="0.25">
      <c r="I4081">
        <v>10.752688172044699</v>
      </c>
    </row>
    <row r="4082" spans="9:9" x14ac:dyDescent="0.25">
      <c r="I4082">
        <v>12.195121951219299</v>
      </c>
    </row>
    <row r="4083" spans="9:9" x14ac:dyDescent="0.25">
      <c r="I4083">
        <v>1.9062142584822701</v>
      </c>
    </row>
    <row r="4084" spans="9:9" x14ac:dyDescent="0.25">
      <c r="I4084">
        <v>0.61797058459961096</v>
      </c>
    </row>
    <row r="4085" spans="9:9" x14ac:dyDescent="0.25">
      <c r="I4085">
        <v>1.2804097311146101</v>
      </c>
    </row>
    <row r="4086" spans="9:9" x14ac:dyDescent="0.25">
      <c r="I4086">
        <v>0</v>
      </c>
    </row>
    <row r="4087" spans="9:9" x14ac:dyDescent="0.25">
      <c r="I4087">
        <v>0.80932340563215499</v>
      </c>
    </row>
    <row r="4088" spans="9:9" x14ac:dyDescent="0.25">
      <c r="I4088">
        <v>0.813404912964935</v>
      </c>
    </row>
    <row r="4089" spans="9:9" x14ac:dyDescent="0.25">
      <c r="I4089">
        <v>5.0033747594856903</v>
      </c>
    </row>
    <row r="4090" spans="9:9" x14ac:dyDescent="0.25">
      <c r="I4090">
        <v>6.7340067340065897</v>
      </c>
    </row>
    <row r="4091" spans="9:9" x14ac:dyDescent="0.25">
      <c r="I4091">
        <v>1.4440146128710201</v>
      </c>
    </row>
    <row r="4092" spans="9:9" x14ac:dyDescent="0.25">
      <c r="I4092">
        <v>4.7755491881573802</v>
      </c>
    </row>
    <row r="4093" spans="9:9" x14ac:dyDescent="0.25">
      <c r="I4093">
        <v>1.9062142584822701</v>
      </c>
    </row>
    <row r="4094" spans="9:9" x14ac:dyDescent="0.25">
      <c r="I4094">
        <v>14.0977443609028</v>
      </c>
    </row>
    <row r="4095" spans="9:9" x14ac:dyDescent="0.25">
      <c r="I4095">
        <v>47.6190476190487</v>
      </c>
    </row>
    <row r="4096" spans="9:9" x14ac:dyDescent="0.25">
      <c r="I4096">
        <v>1.83217295712809</v>
      </c>
    </row>
    <row r="4097" spans="9:9" x14ac:dyDescent="0.25">
      <c r="I4097">
        <v>83.333333333332007</v>
      </c>
    </row>
    <row r="4098" spans="9:9" x14ac:dyDescent="0.25">
      <c r="I4098">
        <v>2.2573363431162798</v>
      </c>
    </row>
    <row r="4099" spans="9:9" x14ac:dyDescent="0.25">
      <c r="I4099">
        <v>16.816143497756499</v>
      </c>
    </row>
    <row r="4100" spans="9:9" x14ac:dyDescent="0.25">
      <c r="I4100">
        <v>68.728522336768293</v>
      </c>
    </row>
    <row r="4101" spans="9:9" x14ac:dyDescent="0.25">
      <c r="I4101">
        <v>11.6550116550114</v>
      </c>
    </row>
    <row r="4102" spans="9:9" x14ac:dyDescent="0.25">
      <c r="I4102">
        <v>2.2986037925160301</v>
      </c>
    </row>
    <row r="4103" spans="9:9" x14ac:dyDescent="0.25">
      <c r="I4103">
        <v>1.08444187391457</v>
      </c>
    </row>
    <row r="4104" spans="9:9" x14ac:dyDescent="0.25">
      <c r="I4104">
        <v>12.285012285014201</v>
      </c>
    </row>
    <row r="4105" spans="9:9" x14ac:dyDescent="0.25">
      <c r="I4105">
        <v>0.98619329388610599</v>
      </c>
    </row>
    <row r="4106" spans="9:9" x14ac:dyDescent="0.25">
      <c r="I4106">
        <v>5.9916117435599503</v>
      </c>
    </row>
    <row r="4107" spans="9:9" x14ac:dyDescent="0.25">
      <c r="I4107">
        <v>5.32481363152184</v>
      </c>
    </row>
    <row r="4108" spans="9:9" x14ac:dyDescent="0.25">
      <c r="I4108">
        <v>1.6756032171578401</v>
      </c>
    </row>
    <row r="4109" spans="9:9" x14ac:dyDescent="0.25">
      <c r="I4109">
        <v>4.3828892005607596</v>
      </c>
    </row>
    <row r="4110" spans="9:9" x14ac:dyDescent="0.25">
      <c r="I4110">
        <v>1.96232339089443</v>
      </c>
    </row>
    <row r="4111" spans="9:9" x14ac:dyDescent="0.25">
      <c r="I4111">
        <v>4.1597337770374399</v>
      </c>
    </row>
    <row r="4112" spans="9:9" x14ac:dyDescent="0.25">
      <c r="I4112">
        <v>12.555463840581499</v>
      </c>
    </row>
    <row r="4113" spans="9:9" x14ac:dyDescent="0.25">
      <c r="I4113">
        <v>0.49295828345250098</v>
      </c>
    </row>
    <row r="4114" spans="9:9" x14ac:dyDescent="0.25">
      <c r="I4114">
        <v>0</v>
      </c>
    </row>
    <row r="4115" spans="9:9" x14ac:dyDescent="0.25">
      <c r="I4115">
        <v>4.1701417848213396</v>
      </c>
    </row>
    <row r="4116" spans="9:9" x14ac:dyDescent="0.25">
      <c r="I4116">
        <v>5.5370985603552398</v>
      </c>
    </row>
    <row r="4117" spans="9:9" x14ac:dyDescent="0.25">
      <c r="I4117">
        <v>0.723170378942676</v>
      </c>
    </row>
    <row r="4118" spans="9:9" x14ac:dyDescent="0.25">
      <c r="I4118">
        <v>0.47851469040192002</v>
      </c>
    </row>
    <row r="4119" spans="9:9" x14ac:dyDescent="0.25">
      <c r="I4119">
        <v>0.96153846153758704</v>
      </c>
    </row>
    <row r="4120" spans="9:9" x14ac:dyDescent="0.25">
      <c r="I4120">
        <v>0.63764136712334396</v>
      </c>
    </row>
    <row r="4121" spans="9:9" x14ac:dyDescent="0.25">
      <c r="I4121">
        <v>5.0761421319804896</v>
      </c>
    </row>
    <row r="4122" spans="9:9" x14ac:dyDescent="0.25">
      <c r="I4122">
        <v>3.0998140111587098</v>
      </c>
    </row>
    <row r="4123" spans="9:9" x14ac:dyDescent="0.25">
      <c r="I4123">
        <v>8.2644628099171804</v>
      </c>
    </row>
    <row r="4124" spans="9:9" x14ac:dyDescent="0.25">
      <c r="I4124">
        <v>3.3112582781462101</v>
      </c>
    </row>
    <row r="4125" spans="9:9" x14ac:dyDescent="0.25">
      <c r="I4125">
        <v>1.5918497293852301</v>
      </c>
    </row>
    <row r="4126" spans="9:9" x14ac:dyDescent="0.25">
      <c r="I4126">
        <v>0</v>
      </c>
    </row>
    <row r="4127" spans="9:9" x14ac:dyDescent="0.25">
      <c r="I4127">
        <v>5.015045135407</v>
      </c>
    </row>
    <row r="4128" spans="9:9" x14ac:dyDescent="0.25">
      <c r="I4128">
        <v>1.51515151515014</v>
      </c>
    </row>
    <row r="4129" spans="9:9" x14ac:dyDescent="0.25">
      <c r="I4129">
        <v>3.1969309462909199</v>
      </c>
    </row>
    <row r="4130" spans="9:9" x14ac:dyDescent="0.25">
      <c r="I4130">
        <v>3.6523009495988199</v>
      </c>
    </row>
    <row r="4131" spans="9:9" x14ac:dyDescent="0.25">
      <c r="I4131">
        <v>10.570824524314499</v>
      </c>
    </row>
    <row r="4132" spans="9:9" x14ac:dyDescent="0.25">
      <c r="I4132">
        <v>1.0313531353140599</v>
      </c>
    </row>
    <row r="4133" spans="9:9" x14ac:dyDescent="0.25">
      <c r="I4133">
        <v>0</v>
      </c>
    </row>
    <row r="4134" spans="9:9" x14ac:dyDescent="0.25">
      <c r="I4134">
        <v>1.58831003811912</v>
      </c>
    </row>
    <row r="4135" spans="9:9" x14ac:dyDescent="0.25">
      <c r="I4135">
        <v>1.1316507350879199</v>
      </c>
    </row>
    <row r="4136" spans="9:9" x14ac:dyDescent="0.25">
      <c r="I4136">
        <v>3.2688677042548702</v>
      </c>
    </row>
    <row r="4137" spans="9:9" x14ac:dyDescent="0.25">
      <c r="I4137">
        <v>2.78086763070023</v>
      </c>
    </row>
    <row r="4138" spans="9:9" x14ac:dyDescent="0.25">
      <c r="I4138">
        <v>1.1376564277593999</v>
      </c>
    </row>
    <row r="4139" spans="9:9" x14ac:dyDescent="0.25">
      <c r="I4139">
        <v>1.7570575143493701</v>
      </c>
    </row>
    <row r="4140" spans="9:9" x14ac:dyDescent="0.25">
      <c r="I4140">
        <v>5.3507728894175601</v>
      </c>
    </row>
    <row r="4141" spans="9:9" x14ac:dyDescent="0.25">
      <c r="I4141">
        <v>1.3034410844636499</v>
      </c>
    </row>
    <row r="4142" spans="9:9" x14ac:dyDescent="0.25">
      <c r="I4142">
        <v>2.8785261945878</v>
      </c>
    </row>
    <row r="4143" spans="9:9" x14ac:dyDescent="0.25">
      <c r="I4143">
        <v>8.1234768480908102</v>
      </c>
    </row>
    <row r="4144" spans="9:9" x14ac:dyDescent="0.25">
      <c r="I4144">
        <v>3.5460992907806999</v>
      </c>
    </row>
    <row r="4145" spans="9:9" x14ac:dyDescent="0.25">
      <c r="I4145">
        <v>3.76506024096444</v>
      </c>
    </row>
    <row r="4146" spans="9:9" x14ac:dyDescent="0.25">
      <c r="I4146">
        <v>0.74953009785022895</v>
      </c>
    </row>
    <row r="4147" spans="9:9" x14ac:dyDescent="0.25">
      <c r="I4147">
        <v>4.1459369817585197</v>
      </c>
    </row>
    <row r="4148" spans="9:9" x14ac:dyDescent="0.25">
      <c r="I4148">
        <v>0</v>
      </c>
    </row>
    <row r="4149" spans="9:9" x14ac:dyDescent="0.25">
      <c r="I4149">
        <v>1.08483402039389</v>
      </c>
    </row>
    <row r="4150" spans="9:9" x14ac:dyDescent="0.25">
      <c r="I4150">
        <v>17.699115044247399</v>
      </c>
    </row>
    <row r="4151" spans="9:9" x14ac:dyDescent="0.25">
      <c r="I4151">
        <v>2.3629489603019902</v>
      </c>
    </row>
    <row r="4152" spans="9:9" x14ac:dyDescent="0.25">
      <c r="I4152">
        <v>3.6101083032496599</v>
      </c>
    </row>
    <row r="4153" spans="9:9" x14ac:dyDescent="0.25">
      <c r="I4153">
        <v>48.076923076923798</v>
      </c>
    </row>
    <row r="4154" spans="9:9" x14ac:dyDescent="0.25">
      <c r="I4154">
        <v>16.601949551137299</v>
      </c>
    </row>
    <row r="4155" spans="9:9" x14ac:dyDescent="0.25">
      <c r="I4155">
        <v>1.3966480446934499</v>
      </c>
    </row>
    <row r="4156" spans="9:9" x14ac:dyDescent="0.25">
      <c r="I4156">
        <v>1.5267175572505201</v>
      </c>
    </row>
    <row r="4157" spans="9:9" x14ac:dyDescent="0.25">
      <c r="I4157">
        <v>0.98815700570147702</v>
      </c>
    </row>
    <row r="4158" spans="9:9" x14ac:dyDescent="0.25">
      <c r="I4158">
        <v>1.8057060310577799</v>
      </c>
    </row>
    <row r="4159" spans="9:9" x14ac:dyDescent="0.25">
      <c r="I4159">
        <v>5.1282051282041099</v>
      </c>
    </row>
    <row r="4160" spans="9:9" x14ac:dyDescent="0.25">
      <c r="I4160">
        <v>7.9575596816979104</v>
      </c>
    </row>
    <row r="4161" spans="9:9" x14ac:dyDescent="0.25">
      <c r="I4161">
        <v>0</v>
      </c>
    </row>
    <row r="4162" spans="9:9" x14ac:dyDescent="0.25">
      <c r="I4162">
        <v>11.7647058823527</v>
      </c>
    </row>
    <row r="4163" spans="9:9" x14ac:dyDescent="0.25">
      <c r="I4163">
        <v>32.894736842104599</v>
      </c>
    </row>
    <row r="4164" spans="9:9" x14ac:dyDescent="0.25">
      <c r="I4164">
        <v>3.27542296405674</v>
      </c>
    </row>
    <row r="4165" spans="9:9" x14ac:dyDescent="0.25">
      <c r="I4165">
        <v>10.122351374670201</v>
      </c>
    </row>
    <row r="4166" spans="9:9" x14ac:dyDescent="0.25">
      <c r="I4166">
        <v>0</v>
      </c>
    </row>
    <row r="4167" spans="9:9" x14ac:dyDescent="0.25">
      <c r="I4167">
        <v>81.081081081080598</v>
      </c>
    </row>
    <row r="4168" spans="9:9" x14ac:dyDescent="0.25">
      <c r="I4168">
        <v>0.940903385478014</v>
      </c>
    </row>
    <row r="4169" spans="9:9" x14ac:dyDescent="0.25">
      <c r="I4169">
        <v>4.8923679060673004</v>
      </c>
    </row>
    <row r="4170" spans="9:9" x14ac:dyDescent="0.25">
      <c r="I4170">
        <v>1.8063864333163</v>
      </c>
    </row>
    <row r="4171" spans="9:9" x14ac:dyDescent="0.25">
      <c r="I4171">
        <v>0.48531496941520902</v>
      </c>
    </row>
    <row r="4172" spans="9:9" x14ac:dyDescent="0.25">
      <c r="I4172">
        <v>1.26685733158757</v>
      </c>
    </row>
    <row r="4173" spans="9:9" x14ac:dyDescent="0.25">
      <c r="I4173">
        <v>0.64090239056715503</v>
      </c>
    </row>
    <row r="4174" spans="9:9" x14ac:dyDescent="0.25">
      <c r="I4174">
        <v>2.3352999016712901</v>
      </c>
    </row>
    <row r="4175" spans="9:9" x14ac:dyDescent="0.25">
      <c r="I4175">
        <v>3.2435939020439699</v>
      </c>
    </row>
    <row r="4176" spans="9:9" x14ac:dyDescent="0.25">
      <c r="I4176">
        <v>1.8142235123363599</v>
      </c>
    </row>
    <row r="4177" spans="9:9" x14ac:dyDescent="0.25">
      <c r="I4177">
        <v>4.3525932817231103</v>
      </c>
    </row>
    <row r="4178" spans="9:9" x14ac:dyDescent="0.25">
      <c r="I4178">
        <v>0.68615342390496104</v>
      </c>
    </row>
    <row r="4179" spans="9:9" x14ac:dyDescent="0.25">
      <c r="I4179">
        <v>1.2599322013846399</v>
      </c>
    </row>
    <row r="4180" spans="9:9" x14ac:dyDescent="0.25">
      <c r="I4180">
        <v>3.1645569620246898</v>
      </c>
    </row>
    <row r="4181" spans="9:9" x14ac:dyDescent="0.25">
      <c r="I4181">
        <v>1.6893839647962201</v>
      </c>
    </row>
    <row r="4182" spans="9:9" x14ac:dyDescent="0.25">
      <c r="I4182">
        <v>0.58664340419287397</v>
      </c>
    </row>
    <row r="4183" spans="9:9" x14ac:dyDescent="0.25">
      <c r="I4183">
        <v>2.56368411571711</v>
      </c>
    </row>
    <row r="4184" spans="9:9" x14ac:dyDescent="0.25">
      <c r="I4184">
        <v>1.5264845061830401</v>
      </c>
    </row>
    <row r="4185" spans="9:9" x14ac:dyDescent="0.25">
      <c r="I4185">
        <v>0.63588960956320095</v>
      </c>
    </row>
    <row r="4186" spans="9:9" x14ac:dyDescent="0.25">
      <c r="I4186">
        <v>0.433651344318773</v>
      </c>
    </row>
    <row r="4187" spans="9:9" x14ac:dyDescent="0.25">
      <c r="I4187">
        <v>8.3871161196682102</v>
      </c>
    </row>
    <row r="4188" spans="9:9" x14ac:dyDescent="0.25">
      <c r="I4188">
        <v>3.6338154071289801</v>
      </c>
    </row>
    <row r="4189" spans="9:9" x14ac:dyDescent="0.25">
      <c r="I4189">
        <v>1.10772656637665</v>
      </c>
    </row>
    <row r="4190" spans="9:9" x14ac:dyDescent="0.25">
      <c r="I4190">
        <v>0.89847259658626399</v>
      </c>
    </row>
    <row r="4191" spans="9:9" x14ac:dyDescent="0.25">
      <c r="I4191">
        <v>0.63905930470289496</v>
      </c>
    </row>
    <row r="4192" spans="9:9" x14ac:dyDescent="0.25">
      <c r="I4192">
        <v>0.31148766508995002</v>
      </c>
    </row>
    <row r="4193" spans="9:9" x14ac:dyDescent="0.25">
      <c r="I4193">
        <v>1.0449176167252401</v>
      </c>
    </row>
    <row r="4194" spans="9:9" x14ac:dyDescent="0.25">
      <c r="I4194">
        <v>0.22976067497501701</v>
      </c>
    </row>
    <row r="4195" spans="9:9" x14ac:dyDescent="0.25">
      <c r="I4195">
        <v>2.5614754098355599</v>
      </c>
    </row>
    <row r="4196" spans="9:9" x14ac:dyDescent="0.25">
      <c r="I4196">
        <v>0.66462847268505398</v>
      </c>
    </row>
    <row r="4197" spans="9:9" x14ac:dyDescent="0.25">
      <c r="I4197">
        <v>1.11482720178429</v>
      </c>
    </row>
    <row r="4198" spans="9:9" x14ac:dyDescent="0.25">
      <c r="I4198">
        <v>0.85353362922421505</v>
      </c>
    </row>
    <row r="4199" spans="9:9" x14ac:dyDescent="0.25">
      <c r="I4199">
        <v>0.70023107625452696</v>
      </c>
    </row>
    <row r="4200" spans="9:9" x14ac:dyDescent="0.25">
      <c r="I4200">
        <v>2.812148481441</v>
      </c>
    </row>
    <row r="4201" spans="9:9" x14ac:dyDescent="0.25">
      <c r="I4201">
        <v>4.18100779903593</v>
      </c>
    </row>
    <row r="4202" spans="9:9" x14ac:dyDescent="0.25">
      <c r="I4202">
        <v>3.3738191632921799</v>
      </c>
    </row>
    <row r="4203" spans="9:9" x14ac:dyDescent="0.25">
      <c r="I4203">
        <v>0.876742525769171</v>
      </c>
    </row>
    <row r="4204" spans="9:9" x14ac:dyDescent="0.25">
      <c r="I4204">
        <v>1.10222018452412</v>
      </c>
    </row>
    <row r="4205" spans="9:9" x14ac:dyDescent="0.25">
      <c r="I4205">
        <v>0.56284562821721296</v>
      </c>
    </row>
    <row r="4206" spans="9:9" x14ac:dyDescent="0.25">
      <c r="I4206">
        <v>1.6880486157998</v>
      </c>
    </row>
    <row r="4207" spans="9:9" x14ac:dyDescent="0.25">
      <c r="I4207">
        <v>0.653851183470047</v>
      </c>
    </row>
    <row r="4208" spans="9:9" x14ac:dyDescent="0.25">
      <c r="I4208">
        <v>0.80957919007926304</v>
      </c>
    </row>
    <row r="4209" spans="9:9" x14ac:dyDescent="0.25">
      <c r="I4209">
        <v>0.71032817161665895</v>
      </c>
    </row>
    <row r="4210" spans="9:9" x14ac:dyDescent="0.25">
      <c r="I4210">
        <v>1.71325077096279</v>
      </c>
    </row>
    <row r="4211" spans="9:9" x14ac:dyDescent="0.25">
      <c r="I4211">
        <v>1.22498594407161</v>
      </c>
    </row>
    <row r="4212" spans="9:9" x14ac:dyDescent="0.25">
      <c r="I4212">
        <v>2.5583331998780601</v>
      </c>
    </row>
    <row r="4213" spans="9:9" x14ac:dyDescent="0.25">
      <c r="I4213">
        <v>1.11327581408351</v>
      </c>
    </row>
    <row r="4214" spans="9:9" x14ac:dyDescent="0.25">
      <c r="I4214">
        <v>0.86206896551645695</v>
      </c>
    </row>
    <row r="4215" spans="9:9" x14ac:dyDescent="0.25">
      <c r="I4215">
        <v>0.60165727138288705</v>
      </c>
    </row>
    <row r="4216" spans="9:9" x14ac:dyDescent="0.25">
      <c r="I4216">
        <v>2.6939655172408399</v>
      </c>
    </row>
    <row r="4217" spans="9:9" x14ac:dyDescent="0.25">
      <c r="I4217">
        <v>1.8294914013900501</v>
      </c>
    </row>
    <row r="4218" spans="9:9" x14ac:dyDescent="0.25">
      <c r="I4218">
        <v>1.3858093126392901</v>
      </c>
    </row>
    <row r="4219" spans="9:9" x14ac:dyDescent="0.25">
      <c r="I4219">
        <v>0.92284976005953501</v>
      </c>
    </row>
    <row r="4220" spans="9:9" x14ac:dyDescent="0.25">
      <c r="I4220">
        <v>0.27069460234938297</v>
      </c>
    </row>
    <row r="4221" spans="9:9" x14ac:dyDescent="0.25">
      <c r="I4221">
        <v>7.9491255961851</v>
      </c>
    </row>
    <row r="4222" spans="9:9" x14ac:dyDescent="0.25">
      <c r="I4222">
        <v>1.95388823759242</v>
      </c>
    </row>
    <row r="4223" spans="9:9" x14ac:dyDescent="0.25">
      <c r="I4223">
        <v>15.113798008534999</v>
      </c>
    </row>
    <row r="4224" spans="9:9" x14ac:dyDescent="0.25">
      <c r="I4224">
        <v>1.4654161781953601</v>
      </c>
    </row>
    <row r="4225" spans="9:9" x14ac:dyDescent="0.25">
      <c r="I4225">
        <v>0.53265153936246401</v>
      </c>
    </row>
    <row r="4226" spans="9:9" x14ac:dyDescent="0.25">
      <c r="I4226">
        <v>1.5868084461030001</v>
      </c>
    </row>
    <row r="4227" spans="9:9" x14ac:dyDescent="0.25">
      <c r="I4227">
        <v>1.0330578512402</v>
      </c>
    </row>
    <row r="4228" spans="9:9" x14ac:dyDescent="0.25">
      <c r="I4228">
        <v>1.72335796299054</v>
      </c>
    </row>
    <row r="4229" spans="9:9" x14ac:dyDescent="0.25">
      <c r="I4229">
        <v>1.72117039586885</v>
      </c>
    </row>
    <row r="4230" spans="9:9" x14ac:dyDescent="0.25">
      <c r="I4230">
        <v>1.67616493462923</v>
      </c>
    </row>
    <row r="4231" spans="9:9" x14ac:dyDescent="0.25">
      <c r="I4231">
        <v>1.7313019390578299</v>
      </c>
    </row>
    <row r="4232" spans="9:9" x14ac:dyDescent="0.25">
      <c r="I4232">
        <v>3.27022673038904</v>
      </c>
    </row>
    <row r="4233" spans="9:9" x14ac:dyDescent="0.25">
      <c r="I4233">
        <v>0.25632110124437302</v>
      </c>
    </row>
    <row r="4234" spans="9:9" x14ac:dyDescent="0.25">
      <c r="I4234">
        <v>1.0187449062759899</v>
      </c>
    </row>
    <row r="4235" spans="9:9" x14ac:dyDescent="0.25">
      <c r="I4235">
        <v>1.32084698539858</v>
      </c>
    </row>
    <row r="4236" spans="9:9" x14ac:dyDescent="0.25">
      <c r="I4236">
        <v>3.1525851197976098</v>
      </c>
    </row>
    <row r="4237" spans="9:9" x14ac:dyDescent="0.25">
      <c r="I4237">
        <v>1.1232851267364501</v>
      </c>
    </row>
    <row r="4238" spans="9:9" x14ac:dyDescent="0.25">
      <c r="I4238">
        <v>0.31941122266258698</v>
      </c>
    </row>
    <row r="4239" spans="9:9" x14ac:dyDescent="0.25">
      <c r="I4239">
        <v>1.3010668748380301</v>
      </c>
    </row>
    <row r="4240" spans="9:9" x14ac:dyDescent="0.25">
      <c r="I4240">
        <v>0.62414180501930605</v>
      </c>
    </row>
    <row r="4241" spans="9:9" x14ac:dyDescent="0.25">
      <c r="I4241">
        <v>1.2857877592993601</v>
      </c>
    </row>
    <row r="4242" spans="9:9" x14ac:dyDescent="0.25">
      <c r="I4242">
        <v>4.1298696788309304</v>
      </c>
    </row>
    <row r="4243" spans="9:9" x14ac:dyDescent="0.25">
      <c r="I4243">
        <v>9.1486675353960294</v>
      </c>
    </row>
    <row r="4244" spans="9:9" x14ac:dyDescent="0.25">
      <c r="I4244">
        <v>15.3193495168524</v>
      </c>
    </row>
    <row r="4245" spans="9:9" x14ac:dyDescent="0.25">
      <c r="I4245">
        <v>0.98425196850304197</v>
      </c>
    </row>
    <row r="4246" spans="9:9" x14ac:dyDescent="0.25">
      <c r="I4246">
        <v>0.70067264574126398</v>
      </c>
    </row>
    <row r="4247" spans="9:9" x14ac:dyDescent="0.25">
      <c r="I4247">
        <v>1.7102193441475799</v>
      </c>
    </row>
    <row r="4248" spans="9:9" x14ac:dyDescent="0.25">
      <c r="I4248">
        <v>10.2249488752554</v>
      </c>
    </row>
    <row r="4249" spans="9:9" x14ac:dyDescent="0.25">
      <c r="I4249">
        <v>1.67954316425899</v>
      </c>
    </row>
    <row r="4250" spans="9:9" x14ac:dyDescent="0.25">
      <c r="I4250">
        <v>0.54442508710751902</v>
      </c>
    </row>
    <row r="4251" spans="9:9" x14ac:dyDescent="0.25">
      <c r="I4251">
        <v>0.62633095327692101</v>
      </c>
    </row>
    <row r="4252" spans="9:9" x14ac:dyDescent="0.25">
      <c r="I4252">
        <v>0.92902266815357804</v>
      </c>
    </row>
    <row r="4253" spans="9:9" x14ac:dyDescent="0.25">
      <c r="I4253">
        <v>1.16171003717532</v>
      </c>
    </row>
    <row r="4254" spans="9:9" x14ac:dyDescent="0.25">
      <c r="I4254">
        <v>2.0413465464129201</v>
      </c>
    </row>
    <row r="4255" spans="9:9" x14ac:dyDescent="0.25">
      <c r="I4255">
        <v>1.79662234998168</v>
      </c>
    </row>
    <row r="4256" spans="9:9" x14ac:dyDescent="0.25">
      <c r="I4256">
        <v>0.71377587437682599</v>
      </c>
    </row>
    <row r="4257" spans="9:9" x14ac:dyDescent="0.25">
      <c r="I4257">
        <v>0.51759834368482904</v>
      </c>
    </row>
    <row r="4258" spans="9:9" x14ac:dyDescent="0.25">
      <c r="I4258">
        <v>0.51313628899789099</v>
      </c>
    </row>
    <row r="4259" spans="9:9" x14ac:dyDescent="0.25">
      <c r="I4259">
        <v>1.1195941998293899</v>
      </c>
    </row>
    <row r="4260" spans="9:9" x14ac:dyDescent="0.25">
      <c r="I4260">
        <v>0.95547487101002304</v>
      </c>
    </row>
    <row r="4261" spans="9:9" x14ac:dyDescent="0.25">
      <c r="I4261">
        <v>1.5827793605568199</v>
      </c>
    </row>
    <row r="4262" spans="9:9" x14ac:dyDescent="0.25">
      <c r="I4262">
        <v>1.13147770988969</v>
      </c>
    </row>
    <row r="4263" spans="9:9" x14ac:dyDescent="0.25">
      <c r="I4263">
        <v>0.59687238868445303</v>
      </c>
    </row>
    <row r="4264" spans="9:9" x14ac:dyDescent="0.25">
      <c r="I4264">
        <v>1.50935801972234</v>
      </c>
    </row>
    <row r="4265" spans="9:9" x14ac:dyDescent="0.25">
      <c r="I4265">
        <v>3.1367628607278499</v>
      </c>
    </row>
    <row r="4266" spans="9:9" x14ac:dyDescent="0.25">
      <c r="I4266" s="1">
        <v>1.7567599789094499E-12</v>
      </c>
    </row>
    <row r="4267" spans="9:9" x14ac:dyDescent="0.25">
      <c r="I4267">
        <v>2.2686025408343902</v>
      </c>
    </row>
    <row r="4268" spans="9:9" x14ac:dyDescent="0.25">
      <c r="I4268">
        <v>0.81579376733603504</v>
      </c>
    </row>
    <row r="4269" spans="9:9" x14ac:dyDescent="0.25">
      <c r="I4269">
        <v>0.94055680963044597</v>
      </c>
    </row>
    <row r="4270" spans="9:9" x14ac:dyDescent="0.25">
      <c r="I4270">
        <v>1.13803202324393</v>
      </c>
    </row>
    <row r="4271" spans="9:9" x14ac:dyDescent="0.25">
      <c r="I4271">
        <v>1.1379153390977399</v>
      </c>
    </row>
    <row r="4272" spans="9:9" x14ac:dyDescent="0.25">
      <c r="I4272">
        <v>3.3194251625668998</v>
      </c>
    </row>
    <row r="4273" spans="9:9" x14ac:dyDescent="0.25">
      <c r="I4273">
        <v>0</v>
      </c>
    </row>
    <row r="4274" spans="9:9" x14ac:dyDescent="0.25">
      <c r="I4274" s="1">
        <v>1.19398880147891E-12</v>
      </c>
    </row>
    <row r="4275" spans="9:9" x14ac:dyDescent="0.25">
      <c r="I4275">
        <v>1.0568590150064401</v>
      </c>
    </row>
    <row r="4276" spans="9:9" x14ac:dyDescent="0.25">
      <c r="I4276">
        <v>1.11831804965389</v>
      </c>
    </row>
    <row r="4277" spans="9:9" x14ac:dyDescent="0.25">
      <c r="I4277">
        <v>2.8264556246461301</v>
      </c>
    </row>
    <row r="4278" spans="9:9" x14ac:dyDescent="0.25">
      <c r="I4278">
        <v>0.504999495001481</v>
      </c>
    </row>
    <row r="4279" spans="9:9" x14ac:dyDescent="0.25">
      <c r="I4279">
        <v>4.6210720887236603</v>
      </c>
    </row>
    <row r="4280" spans="9:9" x14ac:dyDescent="0.25">
      <c r="I4280">
        <v>4.7975012846869296</v>
      </c>
    </row>
    <row r="4281" spans="9:9" x14ac:dyDescent="0.25">
      <c r="I4281">
        <v>0.46293208877139502</v>
      </c>
    </row>
    <row r="4282" spans="9:9" x14ac:dyDescent="0.25">
      <c r="I4282">
        <v>0.93403371921526102</v>
      </c>
    </row>
    <row r="4283" spans="9:9" x14ac:dyDescent="0.25">
      <c r="I4283">
        <v>1.28353228083752</v>
      </c>
    </row>
    <row r="4284" spans="9:9" x14ac:dyDescent="0.25">
      <c r="I4284">
        <v>0.390960982094743</v>
      </c>
    </row>
    <row r="4285" spans="9:9" x14ac:dyDescent="0.25">
      <c r="I4285">
        <v>1.36128505309081</v>
      </c>
    </row>
    <row r="4286" spans="9:9" x14ac:dyDescent="0.25">
      <c r="I4286">
        <v>0.62042437026870001</v>
      </c>
    </row>
    <row r="4287" spans="9:9" x14ac:dyDescent="0.25">
      <c r="I4287">
        <v>1.5757957768669999</v>
      </c>
    </row>
    <row r="4288" spans="9:9" x14ac:dyDescent="0.25">
      <c r="I4288">
        <v>19.960079840318901</v>
      </c>
    </row>
    <row r="4289" spans="9:9" x14ac:dyDescent="0.25">
      <c r="I4289">
        <v>6.29722921914344</v>
      </c>
    </row>
    <row r="4290" spans="9:9" x14ac:dyDescent="0.25">
      <c r="I4290">
        <v>0.62885171676461504</v>
      </c>
    </row>
    <row r="4291" spans="9:9" x14ac:dyDescent="0.25">
      <c r="I4291">
        <v>3.6127167630050598</v>
      </c>
    </row>
    <row r="4292" spans="9:9" x14ac:dyDescent="0.25">
      <c r="I4292">
        <v>0.64053292339168</v>
      </c>
    </row>
    <row r="4293" spans="9:9" x14ac:dyDescent="0.25">
      <c r="I4293">
        <v>2.0439129937857801</v>
      </c>
    </row>
    <row r="4294" spans="9:9" x14ac:dyDescent="0.25">
      <c r="I4294">
        <v>1.74276751481318</v>
      </c>
    </row>
    <row r="4295" spans="9:9" x14ac:dyDescent="0.25">
      <c r="I4295">
        <v>2.28937728937683</v>
      </c>
    </row>
    <row r="4296" spans="9:9" x14ac:dyDescent="0.25">
      <c r="I4296">
        <v>2.33863423760477</v>
      </c>
    </row>
    <row r="4297" spans="9:9" x14ac:dyDescent="0.25">
      <c r="I4297">
        <v>0.58234334964007295</v>
      </c>
    </row>
    <row r="4298" spans="9:9" x14ac:dyDescent="0.25">
      <c r="I4298">
        <v>2.5227043390509598</v>
      </c>
    </row>
    <row r="4299" spans="9:9" x14ac:dyDescent="0.25">
      <c r="I4299">
        <v>0.96006144393290305</v>
      </c>
    </row>
    <row r="4300" spans="9:9" x14ac:dyDescent="0.25">
      <c r="I4300">
        <v>1.59710391822834</v>
      </c>
    </row>
    <row r="4301" spans="9:9" x14ac:dyDescent="0.25">
      <c r="I4301">
        <v>3.25520833333269</v>
      </c>
    </row>
    <row r="4302" spans="9:9" x14ac:dyDescent="0.25">
      <c r="I4302">
        <v>0.76681236101456196</v>
      </c>
    </row>
    <row r="4303" spans="9:9" x14ac:dyDescent="0.25">
      <c r="I4303">
        <v>4.7372784335401104</v>
      </c>
    </row>
    <row r="4304" spans="9:9" x14ac:dyDescent="0.25">
      <c r="I4304">
        <v>1.15654077462055</v>
      </c>
    </row>
    <row r="4305" spans="9:9" x14ac:dyDescent="0.25">
      <c r="I4305">
        <v>2.11148648648757</v>
      </c>
    </row>
    <row r="4306" spans="9:9" x14ac:dyDescent="0.25">
      <c r="I4306">
        <v>2.2261798753334801</v>
      </c>
    </row>
    <row r="4307" spans="9:9" x14ac:dyDescent="0.25">
      <c r="I4307">
        <v>1.2987012987001201</v>
      </c>
    </row>
    <row r="4308" spans="9:9" x14ac:dyDescent="0.25">
      <c r="I4308">
        <v>0.87489063867061401</v>
      </c>
    </row>
    <row r="4309" spans="9:9" x14ac:dyDescent="0.25">
      <c r="I4309">
        <v>0.90546903295824899</v>
      </c>
    </row>
    <row r="4310" spans="9:9" x14ac:dyDescent="0.25">
      <c r="I4310">
        <v>2.1095881489280401</v>
      </c>
    </row>
    <row r="4311" spans="9:9" x14ac:dyDescent="0.25">
      <c r="I4311">
        <v>0</v>
      </c>
    </row>
    <row r="4312" spans="9:9" x14ac:dyDescent="0.25">
      <c r="I4312">
        <v>0.94740729426125103</v>
      </c>
    </row>
    <row r="4313" spans="9:9" x14ac:dyDescent="0.25">
      <c r="I4313">
        <v>2.7777777777792001</v>
      </c>
    </row>
    <row r="4314" spans="9:9" x14ac:dyDescent="0.25">
      <c r="I4314">
        <v>1.1587485515649001</v>
      </c>
    </row>
    <row r="4315" spans="9:9" x14ac:dyDescent="0.25">
      <c r="I4315">
        <v>0.69188064575995201</v>
      </c>
    </row>
    <row r="4316" spans="9:9" x14ac:dyDescent="0.25">
      <c r="I4316">
        <v>3.15656565656503</v>
      </c>
    </row>
    <row r="4317" spans="9:9" x14ac:dyDescent="0.25">
      <c r="I4317">
        <v>1.8691588785056299</v>
      </c>
    </row>
    <row r="4318" spans="9:9" x14ac:dyDescent="0.25">
      <c r="I4318">
        <v>1.2799180852413801</v>
      </c>
    </row>
    <row r="4319" spans="9:9" x14ac:dyDescent="0.25">
      <c r="I4319">
        <v>0.62885090971707402</v>
      </c>
    </row>
    <row r="4320" spans="9:9" x14ac:dyDescent="0.25">
      <c r="I4320">
        <v>3.9463299131813598</v>
      </c>
    </row>
    <row r="4321" spans="9:9" x14ac:dyDescent="0.25">
      <c r="I4321">
        <v>1.8168604651159199</v>
      </c>
    </row>
    <row r="4322" spans="9:9" x14ac:dyDescent="0.25">
      <c r="I4322">
        <v>4.8971596474052701</v>
      </c>
    </row>
    <row r="4323" spans="9:9" x14ac:dyDescent="0.25">
      <c r="I4323">
        <v>0.60975609756042104</v>
      </c>
    </row>
    <row r="4324" spans="9:9" x14ac:dyDescent="0.25">
      <c r="I4324">
        <v>1.34916351861915</v>
      </c>
    </row>
    <row r="4325" spans="9:9" x14ac:dyDescent="0.25">
      <c r="I4325">
        <v>2.3048555623848399</v>
      </c>
    </row>
    <row r="4326" spans="9:9" x14ac:dyDescent="0.25">
      <c r="I4326">
        <v>0.85869934472013398</v>
      </c>
    </row>
    <row r="4327" spans="9:9" x14ac:dyDescent="0.25">
      <c r="I4327">
        <v>0.79491255961884899</v>
      </c>
    </row>
    <row r="4328" spans="9:9" x14ac:dyDescent="0.25">
      <c r="I4328">
        <v>0.64682843846033</v>
      </c>
    </row>
    <row r="4329" spans="9:9" x14ac:dyDescent="0.25">
      <c r="I4329">
        <v>0.72939460248135102</v>
      </c>
    </row>
    <row r="4330" spans="9:9" x14ac:dyDescent="0.25">
      <c r="I4330">
        <v>0.86790487762462298</v>
      </c>
    </row>
    <row r="4331" spans="9:9" x14ac:dyDescent="0.25">
      <c r="I4331">
        <v>3.2722513089010299</v>
      </c>
    </row>
    <row r="4332" spans="9:9" x14ac:dyDescent="0.25">
      <c r="I4332">
        <v>0.60459492140211002</v>
      </c>
    </row>
    <row r="4333" spans="9:9" x14ac:dyDescent="0.25">
      <c r="I4333">
        <v>0.61758893280576199</v>
      </c>
    </row>
    <row r="4334" spans="9:9" x14ac:dyDescent="0.25">
      <c r="I4334">
        <v>2.2232103156954199</v>
      </c>
    </row>
    <row r="4335" spans="9:9" x14ac:dyDescent="0.25">
      <c r="I4335">
        <v>1.3598041881976</v>
      </c>
    </row>
    <row r="4336" spans="9:9" x14ac:dyDescent="0.25">
      <c r="I4336">
        <v>0</v>
      </c>
    </row>
    <row r="4337" spans="9:9" x14ac:dyDescent="0.25">
      <c r="I4337">
        <v>0.57277551113715997</v>
      </c>
    </row>
    <row r="4338" spans="9:9" x14ac:dyDescent="0.25">
      <c r="I4338">
        <v>1.1118523460074401</v>
      </c>
    </row>
    <row r="4339" spans="9:9" x14ac:dyDescent="0.25">
      <c r="I4339">
        <v>1.2456402590920399</v>
      </c>
    </row>
    <row r="4340" spans="9:9" x14ac:dyDescent="0.25">
      <c r="I4340">
        <v>1.03950103950157</v>
      </c>
    </row>
    <row r="4341" spans="9:9" x14ac:dyDescent="0.25">
      <c r="I4341">
        <v>11.7370892018777</v>
      </c>
    </row>
    <row r="4342" spans="9:9" x14ac:dyDescent="0.25">
      <c r="I4342">
        <v>1.23609394314031</v>
      </c>
    </row>
    <row r="4343" spans="9:9" x14ac:dyDescent="0.25">
      <c r="I4343">
        <v>1.65343915343882</v>
      </c>
    </row>
    <row r="4344" spans="9:9" x14ac:dyDescent="0.25">
      <c r="I4344">
        <v>0.55377118174719797</v>
      </c>
    </row>
    <row r="4345" spans="9:9" x14ac:dyDescent="0.25">
      <c r="I4345">
        <v>0</v>
      </c>
    </row>
    <row r="4346" spans="9:9" x14ac:dyDescent="0.25">
      <c r="I4346">
        <v>0</v>
      </c>
    </row>
    <row r="4347" spans="9:9" x14ac:dyDescent="0.25">
      <c r="I4347">
        <v>2.3659305993680499</v>
      </c>
    </row>
    <row r="4348" spans="9:9" x14ac:dyDescent="0.25">
      <c r="I4348">
        <v>0.93227005531824803</v>
      </c>
    </row>
    <row r="4349" spans="9:9" x14ac:dyDescent="0.25">
      <c r="I4349">
        <v>0.774953502789128</v>
      </c>
    </row>
    <row r="4350" spans="9:9" x14ac:dyDescent="0.25">
      <c r="I4350">
        <v>2.6301946344024199</v>
      </c>
    </row>
    <row r="4351" spans="9:9" x14ac:dyDescent="0.25">
      <c r="I4351">
        <v>1.30412102243155</v>
      </c>
    </row>
    <row r="4352" spans="9:9" x14ac:dyDescent="0.25">
      <c r="I4352">
        <v>3.6630036630042402</v>
      </c>
    </row>
    <row r="4353" spans="9:9" x14ac:dyDescent="0.25">
      <c r="I4353">
        <v>2.9377203290247902</v>
      </c>
    </row>
    <row r="4354" spans="9:9" x14ac:dyDescent="0.25">
      <c r="I4354">
        <v>1.19047619047511</v>
      </c>
    </row>
    <row r="4355" spans="9:9" x14ac:dyDescent="0.25">
      <c r="I4355">
        <v>2.1321961620464802</v>
      </c>
    </row>
    <row r="4356" spans="9:9" x14ac:dyDescent="0.25">
      <c r="I4356">
        <v>2.6377394572845798</v>
      </c>
    </row>
    <row r="4357" spans="9:9" x14ac:dyDescent="0.25">
      <c r="I4357">
        <v>8.9285714285728304</v>
      </c>
    </row>
    <row r="4358" spans="9:9" x14ac:dyDescent="0.25">
      <c r="I4358">
        <v>1.5523129462907701</v>
      </c>
    </row>
    <row r="4359" spans="9:9" x14ac:dyDescent="0.25">
      <c r="I4359">
        <v>0.87173957736044005</v>
      </c>
    </row>
    <row r="4360" spans="9:9" x14ac:dyDescent="0.25">
      <c r="I4360">
        <v>2.41254523522317</v>
      </c>
    </row>
    <row r="4361" spans="9:9" x14ac:dyDescent="0.25">
      <c r="I4361">
        <v>0.64616179891386005</v>
      </c>
    </row>
    <row r="4362" spans="9:9" x14ac:dyDescent="0.25">
      <c r="I4362">
        <v>0</v>
      </c>
    </row>
    <row r="4363" spans="9:9" x14ac:dyDescent="0.25">
      <c r="I4363">
        <v>1.86567164179067</v>
      </c>
    </row>
    <row r="4364" spans="9:9" x14ac:dyDescent="0.25">
      <c r="I4364">
        <v>1.1338109919793999</v>
      </c>
    </row>
    <row r="4365" spans="9:9" x14ac:dyDescent="0.25">
      <c r="I4365">
        <v>1.1170688114393601</v>
      </c>
    </row>
    <row r="4366" spans="9:9" x14ac:dyDescent="0.25">
      <c r="I4366">
        <v>0.87550341446252</v>
      </c>
    </row>
    <row r="4367" spans="9:9" x14ac:dyDescent="0.25">
      <c r="I4367">
        <v>2.7412280701748899</v>
      </c>
    </row>
    <row r="4368" spans="9:9" x14ac:dyDescent="0.25">
      <c r="I4368">
        <v>1.80180180180272</v>
      </c>
    </row>
    <row r="4369" spans="9:9" x14ac:dyDescent="0.25">
      <c r="I4369">
        <v>0.43998592045139601</v>
      </c>
    </row>
    <row r="4370" spans="9:9" x14ac:dyDescent="0.25">
      <c r="I4370">
        <v>1.52346130408366</v>
      </c>
    </row>
    <row r="4371" spans="9:9" x14ac:dyDescent="0.25">
      <c r="I4371">
        <v>0.75683039430794696</v>
      </c>
    </row>
    <row r="4372" spans="9:9" x14ac:dyDescent="0.25">
      <c r="I4372">
        <v>2.12134068731396</v>
      </c>
    </row>
    <row r="4373" spans="9:9" x14ac:dyDescent="0.25">
      <c r="I4373">
        <v>2.2624434389135799</v>
      </c>
    </row>
    <row r="4374" spans="9:9" x14ac:dyDescent="0.25">
      <c r="I4374">
        <v>3.6737692872880299</v>
      </c>
    </row>
    <row r="4375" spans="9:9" x14ac:dyDescent="0.25">
      <c r="I4375">
        <v>16.7527478318984</v>
      </c>
    </row>
    <row r="4376" spans="9:9" x14ac:dyDescent="0.25">
      <c r="I4376">
        <v>3.6549707602331898</v>
      </c>
    </row>
    <row r="4377" spans="9:9" x14ac:dyDescent="0.25">
      <c r="I4377">
        <v>0.251357329578073</v>
      </c>
    </row>
    <row r="4378" spans="9:9" x14ac:dyDescent="0.25">
      <c r="I4378">
        <v>0.56766575840254996</v>
      </c>
    </row>
    <row r="4379" spans="9:9" x14ac:dyDescent="0.25">
      <c r="I4379">
        <v>3.2701111837796</v>
      </c>
    </row>
    <row r="4380" spans="9:9" x14ac:dyDescent="0.25">
      <c r="I4380">
        <v>0.42419614829858798</v>
      </c>
    </row>
    <row r="4381" spans="9:9" x14ac:dyDescent="0.25">
      <c r="I4381">
        <v>1.39986123114818</v>
      </c>
    </row>
    <row r="4382" spans="9:9" x14ac:dyDescent="0.25">
      <c r="I4382">
        <v>0.671231037724482</v>
      </c>
    </row>
    <row r="4383" spans="9:9" x14ac:dyDescent="0.25">
      <c r="I4383">
        <v>4.9212598425198699</v>
      </c>
    </row>
    <row r="4384" spans="9:9" x14ac:dyDescent="0.25">
      <c r="I4384">
        <v>2.90645412596731</v>
      </c>
    </row>
    <row r="4385" spans="9:9" x14ac:dyDescent="0.25">
      <c r="I4385" s="1">
        <v>1.3189952399482101E-12</v>
      </c>
    </row>
    <row r="4386" spans="9:9" x14ac:dyDescent="0.25">
      <c r="I4386">
        <v>1.65727543917884</v>
      </c>
    </row>
    <row r="4387" spans="9:9" x14ac:dyDescent="0.25">
      <c r="I4387">
        <v>0.98911968348220702</v>
      </c>
    </row>
    <row r="4388" spans="9:9" x14ac:dyDescent="0.25">
      <c r="I4388">
        <v>1.34689019546575</v>
      </c>
    </row>
    <row r="4389" spans="9:9" x14ac:dyDescent="0.25">
      <c r="I4389">
        <v>0</v>
      </c>
    </row>
    <row r="4390" spans="9:9" x14ac:dyDescent="0.25">
      <c r="I4390">
        <v>1.7319016279871899</v>
      </c>
    </row>
    <row r="4391" spans="9:9" x14ac:dyDescent="0.25">
      <c r="I4391">
        <v>0.66827051590423103</v>
      </c>
    </row>
    <row r="4392" spans="9:9" x14ac:dyDescent="0.25">
      <c r="I4392">
        <v>0.56087231016632499</v>
      </c>
    </row>
    <row r="4393" spans="9:9" x14ac:dyDescent="0.25">
      <c r="I4393">
        <v>1.8135654697131001</v>
      </c>
    </row>
    <row r="4394" spans="9:9" x14ac:dyDescent="0.25">
      <c r="I4394">
        <v>1.35171668018452</v>
      </c>
    </row>
    <row r="4395" spans="9:9" x14ac:dyDescent="0.25">
      <c r="I4395">
        <v>2.8105677346818498</v>
      </c>
    </row>
    <row r="4396" spans="9:9" x14ac:dyDescent="0.25">
      <c r="I4396">
        <v>0.68493150684869197</v>
      </c>
    </row>
    <row r="4397" spans="9:9" x14ac:dyDescent="0.25">
      <c r="I4397">
        <v>0.79529187211747399</v>
      </c>
    </row>
    <row r="4398" spans="9:9" x14ac:dyDescent="0.25">
      <c r="I4398">
        <v>2.6469031233451599</v>
      </c>
    </row>
    <row r="4399" spans="9:9" x14ac:dyDescent="0.25">
      <c r="I4399">
        <v>1.5165301789491801</v>
      </c>
    </row>
    <row r="4400" spans="9:9" x14ac:dyDescent="0.25">
      <c r="I4400">
        <v>1.0051390406710901</v>
      </c>
    </row>
    <row r="4401" spans="9:9" x14ac:dyDescent="0.25">
      <c r="I4401">
        <v>1.2351778656132799</v>
      </c>
    </row>
    <row r="4402" spans="9:9" x14ac:dyDescent="0.25">
      <c r="I4402">
        <v>0.95602294454979997</v>
      </c>
    </row>
    <row r="4403" spans="9:9" x14ac:dyDescent="0.25">
      <c r="I4403">
        <v>0.75326710901661198</v>
      </c>
    </row>
    <row r="4404" spans="9:9" x14ac:dyDescent="0.25">
      <c r="I4404">
        <v>3.34927566192767</v>
      </c>
    </row>
    <row r="4405" spans="9:9" x14ac:dyDescent="0.25">
      <c r="I4405">
        <v>1.46241591108378</v>
      </c>
    </row>
    <row r="4406" spans="9:9" x14ac:dyDescent="0.25">
      <c r="I4406">
        <v>1.71156178191779</v>
      </c>
    </row>
    <row r="4407" spans="9:9" x14ac:dyDescent="0.25">
      <c r="I4407">
        <v>1.5664160401010501</v>
      </c>
    </row>
    <row r="4408" spans="9:9" x14ac:dyDescent="0.25">
      <c r="I4408">
        <v>0.71367399371901996</v>
      </c>
    </row>
    <row r="4409" spans="9:9" x14ac:dyDescent="0.25">
      <c r="I4409">
        <v>2.1294718909706201</v>
      </c>
    </row>
    <row r="4410" spans="9:9" x14ac:dyDescent="0.25">
      <c r="I4410">
        <v>0.67594970934100995</v>
      </c>
    </row>
    <row r="4411" spans="9:9" x14ac:dyDescent="0.25">
      <c r="I4411">
        <v>0.39129754265107602</v>
      </c>
    </row>
    <row r="4412" spans="9:9" x14ac:dyDescent="0.25">
      <c r="I4412">
        <v>2.1132713440401498</v>
      </c>
    </row>
    <row r="4413" spans="9:9" x14ac:dyDescent="0.25">
      <c r="I4413">
        <v>1.8910741301055201</v>
      </c>
    </row>
    <row r="4414" spans="9:9" x14ac:dyDescent="0.25">
      <c r="I4414">
        <v>4.4642857142848298</v>
      </c>
    </row>
    <row r="4415" spans="9:9" x14ac:dyDescent="0.25">
      <c r="I4415">
        <v>1.52416800307496</v>
      </c>
    </row>
    <row r="4416" spans="9:9" x14ac:dyDescent="0.25">
      <c r="I4416">
        <v>1.6526194017499001</v>
      </c>
    </row>
    <row r="4417" spans="9:9" x14ac:dyDescent="0.25">
      <c r="I4417">
        <v>1.3940216386295501</v>
      </c>
    </row>
    <row r="4418" spans="9:9" x14ac:dyDescent="0.25">
      <c r="I4418">
        <v>5.5803571428560304</v>
      </c>
    </row>
    <row r="4419" spans="9:9" x14ac:dyDescent="0.25">
      <c r="I4419">
        <v>0</v>
      </c>
    </row>
    <row r="4420" spans="9:9" x14ac:dyDescent="0.25">
      <c r="I4420">
        <v>2.4685262898063902</v>
      </c>
    </row>
    <row r="4421" spans="9:9" x14ac:dyDescent="0.25">
      <c r="I4421">
        <v>8.7719298245612194</v>
      </c>
    </row>
    <row r="4422" spans="9:9" x14ac:dyDescent="0.25">
      <c r="I4422">
        <v>1.6077170418014699</v>
      </c>
    </row>
    <row r="4423" spans="9:9" x14ac:dyDescent="0.25">
      <c r="I4423">
        <v>0.92131932927999904</v>
      </c>
    </row>
    <row r="4424" spans="9:9" x14ac:dyDescent="0.25">
      <c r="I4424">
        <v>2.9804482594188899</v>
      </c>
    </row>
    <row r="4425" spans="9:9" x14ac:dyDescent="0.25">
      <c r="I4425">
        <v>1.801347407862</v>
      </c>
    </row>
    <row r="4426" spans="9:9" x14ac:dyDescent="0.25">
      <c r="I4426">
        <v>1.36284297349755</v>
      </c>
    </row>
    <row r="4427" spans="9:9" x14ac:dyDescent="0.25">
      <c r="I4427">
        <v>2.6595744680845801</v>
      </c>
    </row>
    <row r="4428" spans="9:9" x14ac:dyDescent="0.25">
      <c r="I4428">
        <v>1.0016025641016499</v>
      </c>
    </row>
    <row r="4429" spans="9:9" x14ac:dyDescent="0.25">
      <c r="I4429">
        <v>11.228249975509501</v>
      </c>
    </row>
    <row r="4430" spans="9:9" x14ac:dyDescent="0.25">
      <c r="I4430">
        <v>0.70195142496075402</v>
      </c>
    </row>
    <row r="4431" spans="9:9" x14ac:dyDescent="0.25">
      <c r="I4431">
        <v>1.3390465988223199</v>
      </c>
    </row>
    <row r="4432" spans="9:9" x14ac:dyDescent="0.25">
      <c r="I4432">
        <v>0.79617834394832099</v>
      </c>
    </row>
    <row r="4433" spans="9:9" x14ac:dyDescent="0.25">
      <c r="I4433">
        <v>0.72581732214977401</v>
      </c>
    </row>
    <row r="4434" spans="9:9" x14ac:dyDescent="0.25">
      <c r="I4434">
        <v>4.0167095115678899</v>
      </c>
    </row>
    <row r="4435" spans="9:9" x14ac:dyDescent="0.25">
      <c r="I4435">
        <v>0.61511964076957004</v>
      </c>
    </row>
    <row r="4436" spans="9:9" x14ac:dyDescent="0.25">
      <c r="I4436">
        <v>7.8247261345855801</v>
      </c>
    </row>
    <row r="4437" spans="9:9" x14ac:dyDescent="0.25">
      <c r="I4437">
        <v>1.4122199873736601</v>
      </c>
    </row>
    <row r="4438" spans="9:9" x14ac:dyDescent="0.25">
      <c r="I4438">
        <v>0.98135426889017696</v>
      </c>
    </row>
    <row r="4439" spans="9:9" x14ac:dyDescent="0.25">
      <c r="I4439">
        <v>0.81557787020980999</v>
      </c>
    </row>
    <row r="4440" spans="9:9" x14ac:dyDescent="0.25">
      <c r="I4440">
        <v>1.17178345441656</v>
      </c>
    </row>
    <row r="4441" spans="9:9" x14ac:dyDescent="0.25">
      <c r="I4441">
        <v>1.6281341582543201</v>
      </c>
    </row>
    <row r="4442" spans="9:9" x14ac:dyDescent="0.25">
      <c r="I4442">
        <v>0.66648893628305195</v>
      </c>
    </row>
    <row r="4443" spans="9:9" x14ac:dyDescent="0.25">
      <c r="I4443">
        <v>1.9069412662099801</v>
      </c>
    </row>
    <row r="4444" spans="9:9" x14ac:dyDescent="0.25">
      <c r="I4444">
        <v>1.06814783166045</v>
      </c>
    </row>
    <row r="4445" spans="9:9" x14ac:dyDescent="0.25">
      <c r="I4445">
        <v>1.42304189435531</v>
      </c>
    </row>
    <row r="4446" spans="9:9" x14ac:dyDescent="0.25">
      <c r="I4446">
        <v>0.97943192948001001</v>
      </c>
    </row>
    <row r="4447" spans="9:9" x14ac:dyDescent="0.25">
      <c r="I4447">
        <v>2.8901734104040502</v>
      </c>
    </row>
    <row r="4448" spans="9:9" x14ac:dyDescent="0.25">
      <c r="I4448">
        <v>0.66475714446451295</v>
      </c>
    </row>
    <row r="4449" spans="9:9" x14ac:dyDescent="0.25">
      <c r="I4449">
        <v>13.4498991257563</v>
      </c>
    </row>
    <row r="4450" spans="9:9" x14ac:dyDescent="0.25">
      <c r="I4450">
        <v>5.2281958877362804</v>
      </c>
    </row>
    <row r="4451" spans="9:9" x14ac:dyDescent="0.25">
      <c r="I4451">
        <v>5.3418803418798202</v>
      </c>
    </row>
    <row r="4452" spans="9:9" x14ac:dyDescent="0.25">
      <c r="I4452">
        <v>2.2391401701742102</v>
      </c>
    </row>
    <row r="4453" spans="9:9" x14ac:dyDescent="0.25">
      <c r="I4453">
        <v>1.4152278516828301</v>
      </c>
    </row>
    <row r="4454" spans="9:9" x14ac:dyDescent="0.25">
      <c r="I4454">
        <v>5.91016548463449</v>
      </c>
    </row>
    <row r="4455" spans="9:9" x14ac:dyDescent="0.25">
      <c r="I4455">
        <v>1.71939477303955</v>
      </c>
    </row>
    <row r="4456" spans="9:9" x14ac:dyDescent="0.25">
      <c r="I4456">
        <v>9.2983939137784795</v>
      </c>
    </row>
    <row r="4457" spans="9:9" x14ac:dyDescent="0.25">
      <c r="I4457">
        <v>1.1470520761632099</v>
      </c>
    </row>
    <row r="4458" spans="9:9" x14ac:dyDescent="0.25">
      <c r="I4458">
        <v>1.1764705882342199</v>
      </c>
    </row>
    <row r="4459" spans="9:9" x14ac:dyDescent="0.25">
      <c r="I4459">
        <v>0.76795708234877003</v>
      </c>
    </row>
    <row r="4460" spans="9:9" x14ac:dyDescent="0.25">
      <c r="I4460">
        <v>0.96174111975453302</v>
      </c>
    </row>
    <row r="4461" spans="9:9" x14ac:dyDescent="0.25">
      <c r="I4461">
        <v>2.6737967914433201</v>
      </c>
    </row>
    <row r="4462" spans="9:9" x14ac:dyDescent="0.25">
      <c r="I4462">
        <v>0.61064973131356304</v>
      </c>
    </row>
    <row r="4463" spans="9:9" x14ac:dyDescent="0.25">
      <c r="I4463">
        <v>2.1533161068040498</v>
      </c>
    </row>
    <row r="4464" spans="9:9" x14ac:dyDescent="0.25">
      <c r="I4464">
        <v>0.91591866642288999</v>
      </c>
    </row>
    <row r="4465" spans="9:9" x14ac:dyDescent="0.25">
      <c r="I4465">
        <v>1.763668430336</v>
      </c>
    </row>
    <row r="4466" spans="9:9" x14ac:dyDescent="0.25">
      <c r="I4466">
        <v>5.3112385808367497</v>
      </c>
    </row>
    <row r="4467" spans="9:9" x14ac:dyDescent="0.25">
      <c r="I4467">
        <v>1.64744645799096</v>
      </c>
    </row>
    <row r="4468" spans="9:9" x14ac:dyDescent="0.25">
      <c r="I4468">
        <v>0.66640010662341098</v>
      </c>
    </row>
    <row r="4469" spans="9:9" x14ac:dyDescent="0.25">
      <c r="I4469">
        <v>1.7824598673688701</v>
      </c>
    </row>
    <row r="4470" spans="9:9" x14ac:dyDescent="0.25">
      <c r="I4470">
        <v>0.66874089442477902</v>
      </c>
    </row>
    <row r="4471" spans="9:9" x14ac:dyDescent="0.25">
      <c r="I4471">
        <v>1.05992009500482</v>
      </c>
    </row>
    <row r="4472" spans="9:9" x14ac:dyDescent="0.25">
      <c r="I4472">
        <v>3.4324942791763302</v>
      </c>
    </row>
    <row r="4473" spans="9:9" x14ac:dyDescent="0.25">
      <c r="I4473">
        <v>3.96641766377827</v>
      </c>
    </row>
    <row r="4474" spans="9:9" x14ac:dyDescent="0.25">
      <c r="I4474">
        <v>0.68956006068261799</v>
      </c>
    </row>
    <row r="4475" spans="9:9" x14ac:dyDescent="0.25">
      <c r="I4475">
        <v>0.86655112651690802</v>
      </c>
    </row>
    <row r="4476" spans="9:9" x14ac:dyDescent="0.25">
      <c r="I4476">
        <v>1.7403411068565999</v>
      </c>
    </row>
    <row r="4477" spans="9:9" x14ac:dyDescent="0.25">
      <c r="I4477">
        <v>1.3958682300398</v>
      </c>
    </row>
    <row r="4478" spans="9:9" x14ac:dyDescent="0.25">
      <c r="I4478">
        <v>3.4994400895864599</v>
      </c>
    </row>
    <row r="4479" spans="9:9" x14ac:dyDescent="0.25">
      <c r="I4479">
        <v>4.41306266549054</v>
      </c>
    </row>
    <row r="4480" spans="9:9" x14ac:dyDescent="0.25">
      <c r="I4480">
        <v>1.00081903762043</v>
      </c>
    </row>
    <row r="4481" spans="9:9" x14ac:dyDescent="0.25">
      <c r="I4481">
        <v>0.72213279602512404</v>
      </c>
    </row>
    <row r="4482" spans="9:9" x14ac:dyDescent="0.25">
      <c r="I4482">
        <v>1.0164667615374201</v>
      </c>
    </row>
    <row r="4483" spans="9:9" x14ac:dyDescent="0.25">
      <c r="I4483">
        <v>0.76804915514523098</v>
      </c>
    </row>
    <row r="4484" spans="9:9" x14ac:dyDescent="0.25">
      <c r="I4484">
        <v>1.7678255745417</v>
      </c>
    </row>
    <row r="4485" spans="9:9" x14ac:dyDescent="0.25">
      <c r="I4485">
        <v>0.888730892286271</v>
      </c>
    </row>
    <row r="4486" spans="9:9" x14ac:dyDescent="0.25">
      <c r="I4486">
        <v>1.58227848101347</v>
      </c>
    </row>
    <row r="4487" spans="9:9" x14ac:dyDescent="0.25">
      <c r="I4487">
        <v>0</v>
      </c>
    </row>
    <row r="4488" spans="9:9" x14ac:dyDescent="0.25">
      <c r="I4488">
        <v>2.1551724137926702</v>
      </c>
    </row>
    <row r="4489" spans="9:9" x14ac:dyDescent="0.25">
      <c r="I4489">
        <v>4.1736227045066796</v>
      </c>
    </row>
    <row r="4490" spans="9:9" x14ac:dyDescent="0.25">
      <c r="I4490">
        <v>1.05376570702133</v>
      </c>
    </row>
    <row r="4491" spans="9:9" x14ac:dyDescent="0.25">
      <c r="I4491">
        <v>10.683760683762401</v>
      </c>
    </row>
    <row r="4492" spans="9:9" x14ac:dyDescent="0.25">
      <c r="I4492">
        <v>0.678418156938001</v>
      </c>
    </row>
    <row r="4493" spans="9:9" x14ac:dyDescent="0.25">
      <c r="I4493">
        <v>2.1693856299900798</v>
      </c>
    </row>
    <row r="4494" spans="9:9" x14ac:dyDescent="0.25">
      <c r="I4494">
        <v>5.7012542759395703</v>
      </c>
    </row>
    <row r="4495" spans="9:9" x14ac:dyDescent="0.25">
      <c r="I4495">
        <v>1.0250102501015701</v>
      </c>
    </row>
    <row r="4496" spans="9:9" x14ac:dyDescent="0.25">
      <c r="I4496">
        <v>2.4900398406387199</v>
      </c>
    </row>
    <row r="4497" spans="9:9" x14ac:dyDescent="0.25">
      <c r="I4497">
        <v>2.08681135225482</v>
      </c>
    </row>
    <row r="4498" spans="9:9" x14ac:dyDescent="0.25">
      <c r="I4498">
        <v>1.4019346698451001</v>
      </c>
    </row>
    <row r="4499" spans="9:9" x14ac:dyDescent="0.25">
      <c r="I4499">
        <v>117.18749999999901</v>
      </c>
    </row>
    <row r="4500" spans="9:9" x14ac:dyDescent="0.25">
      <c r="I4500">
        <v>0.48571983679769298</v>
      </c>
    </row>
    <row r="4501" spans="9:9" x14ac:dyDescent="0.25">
      <c r="I4501">
        <v>1.0806137886325</v>
      </c>
    </row>
    <row r="4502" spans="9:9" x14ac:dyDescent="0.25">
      <c r="I4502">
        <v>3.6240637835227298</v>
      </c>
    </row>
    <row r="4503" spans="9:9" x14ac:dyDescent="0.25">
      <c r="I4503">
        <v>0.75289294368424897</v>
      </c>
    </row>
    <row r="4504" spans="9:9" x14ac:dyDescent="0.25">
      <c r="I4504">
        <v>0.57119544938447997</v>
      </c>
    </row>
    <row r="4505" spans="9:9" x14ac:dyDescent="0.25">
      <c r="I4505">
        <v>6.5073905363938902</v>
      </c>
    </row>
    <row r="4506" spans="9:9" x14ac:dyDescent="0.25">
      <c r="I4506">
        <v>0.75907089722110999</v>
      </c>
    </row>
    <row r="4507" spans="9:9" x14ac:dyDescent="0.25">
      <c r="I4507">
        <v>4.7323588179621101</v>
      </c>
    </row>
    <row r="4508" spans="9:9" x14ac:dyDescent="0.25">
      <c r="I4508">
        <v>6.4850843060974501</v>
      </c>
    </row>
    <row r="4509" spans="9:9" x14ac:dyDescent="0.25">
      <c r="I4509">
        <v>0.84061869536021505</v>
      </c>
    </row>
    <row r="4510" spans="9:9" x14ac:dyDescent="0.25">
      <c r="I4510">
        <v>4.94722955145137</v>
      </c>
    </row>
    <row r="4511" spans="9:9" x14ac:dyDescent="0.25">
      <c r="I4511">
        <v>1.15446779034924</v>
      </c>
    </row>
    <row r="4512" spans="9:9" x14ac:dyDescent="0.25">
      <c r="I4512">
        <v>0.994431185361068</v>
      </c>
    </row>
    <row r="4513" spans="9:9" x14ac:dyDescent="0.25">
      <c r="I4513">
        <v>0</v>
      </c>
    </row>
    <row r="4514" spans="9:9" x14ac:dyDescent="0.25">
      <c r="I4514">
        <v>4.92125984251871</v>
      </c>
    </row>
    <row r="4515" spans="9:9" x14ac:dyDescent="0.25">
      <c r="I4515">
        <v>1.0865373541872101</v>
      </c>
    </row>
    <row r="4516" spans="9:9" x14ac:dyDescent="0.25">
      <c r="I4516">
        <v>1.85459940652914</v>
      </c>
    </row>
    <row r="4517" spans="9:9" x14ac:dyDescent="0.25">
      <c r="I4517">
        <v>6.0975609756107101</v>
      </c>
    </row>
    <row r="4518" spans="9:9" x14ac:dyDescent="0.25">
      <c r="I4518">
        <v>3.7341299477214398</v>
      </c>
    </row>
    <row r="4519" spans="9:9" x14ac:dyDescent="0.25">
      <c r="I4519">
        <v>1.2468827930180899</v>
      </c>
    </row>
    <row r="4520" spans="9:9" x14ac:dyDescent="0.25">
      <c r="I4520">
        <v>0.93755859741148595</v>
      </c>
    </row>
    <row r="4521" spans="9:9" x14ac:dyDescent="0.25">
      <c r="I4521">
        <v>0.46074456321504498</v>
      </c>
    </row>
    <row r="4522" spans="9:9" x14ac:dyDescent="0.25">
      <c r="I4522">
        <v>2.05846027171635</v>
      </c>
    </row>
    <row r="4523" spans="9:9" x14ac:dyDescent="0.25">
      <c r="I4523">
        <v>1.2674271229410801</v>
      </c>
    </row>
    <row r="4524" spans="9:9" x14ac:dyDescent="0.25">
      <c r="I4524">
        <v>3.3602150537639699</v>
      </c>
    </row>
    <row r="4525" spans="9:9" x14ac:dyDescent="0.25">
      <c r="I4525">
        <v>0.50328814924125498</v>
      </c>
    </row>
    <row r="4526" spans="9:9" x14ac:dyDescent="0.25">
      <c r="I4526">
        <v>0.53675543649511703</v>
      </c>
    </row>
    <row r="4527" spans="9:9" x14ac:dyDescent="0.25">
      <c r="I4527">
        <v>1.5518311607683</v>
      </c>
    </row>
    <row r="4528" spans="9:9" x14ac:dyDescent="0.25">
      <c r="I4528">
        <v>1.5996587394689701</v>
      </c>
    </row>
    <row r="4529" spans="9:9" x14ac:dyDescent="0.25">
      <c r="I4529">
        <v>1.60256410256378</v>
      </c>
    </row>
    <row r="4530" spans="9:9" x14ac:dyDescent="0.25">
      <c r="I4530">
        <v>1.57927984838882</v>
      </c>
    </row>
    <row r="4531" spans="9:9" x14ac:dyDescent="0.25">
      <c r="I4531">
        <v>1.08225108225164</v>
      </c>
    </row>
    <row r="4532" spans="9:9" x14ac:dyDescent="0.25">
      <c r="I4532">
        <v>1.28205128205012</v>
      </c>
    </row>
    <row r="4533" spans="9:9" x14ac:dyDescent="0.25">
      <c r="I4533">
        <v>3.90320062451271</v>
      </c>
    </row>
    <row r="4534" spans="9:9" x14ac:dyDescent="0.25">
      <c r="I4534">
        <v>1.2790995139410199</v>
      </c>
    </row>
    <row r="4535" spans="9:9" x14ac:dyDescent="0.25">
      <c r="I4535">
        <v>1.90766882869232</v>
      </c>
    </row>
    <row r="4536" spans="9:9" x14ac:dyDescent="0.25">
      <c r="I4536">
        <v>0</v>
      </c>
    </row>
    <row r="4537" spans="9:9" x14ac:dyDescent="0.25">
      <c r="I4537">
        <v>1.8179173938340401</v>
      </c>
    </row>
    <row r="4538" spans="9:9" x14ac:dyDescent="0.25">
      <c r="I4538">
        <v>0.40479274611477201</v>
      </c>
    </row>
    <row r="4539" spans="9:9" x14ac:dyDescent="0.25">
      <c r="I4539">
        <v>5.0547598989038001</v>
      </c>
    </row>
    <row r="4540" spans="9:9" x14ac:dyDescent="0.25">
      <c r="I4540">
        <v>11.3479714549006</v>
      </c>
    </row>
    <row r="4541" spans="9:9" x14ac:dyDescent="0.25">
      <c r="I4541">
        <v>0.85440874914602805</v>
      </c>
    </row>
    <row r="4542" spans="9:9" x14ac:dyDescent="0.25">
      <c r="I4542">
        <v>1.1106099515199099</v>
      </c>
    </row>
    <row r="4543" spans="9:9" x14ac:dyDescent="0.25">
      <c r="I4543" s="1">
        <v>1.2890833377360299E-12</v>
      </c>
    </row>
    <row r="4544" spans="9:9" x14ac:dyDescent="0.25">
      <c r="I4544" s="1">
        <v>1.3248978850645201E-12</v>
      </c>
    </row>
    <row r="4545" spans="9:9" x14ac:dyDescent="0.25">
      <c r="I4545">
        <v>5.1282051282041099</v>
      </c>
    </row>
    <row r="4546" spans="9:9" x14ac:dyDescent="0.25">
      <c r="I4546">
        <v>3.8226299694195598</v>
      </c>
    </row>
    <row r="4547" spans="9:9" x14ac:dyDescent="0.25">
      <c r="I4547">
        <v>0.722647781470654</v>
      </c>
    </row>
    <row r="4548" spans="9:9" x14ac:dyDescent="0.25">
      <c r="I4548">
        <v>3.0600856824004201</v>
      </c>
    </row>
    <row r="4549" spans="9:9" x14ac:dyDescent="0.25">
      <c r="I4549">
        <v>8.5518814139113903</v>
      </c>
    </row>
    <row r="4550" spans="9:9" x14ac:dyDescent="0.25">
      <c r="I4550">
        <v>0.713707950707274</v>
      </c>
    </row>
    <row r="4551" spans="9:9" x14ac:dyDescent="0.25">
      <c r="I4551">
        <v>2.9629629629644798</v>
      </c>
    </row>
    <row r="4552" spans="9:9" x14ac:dyDescent="0.25">
      <c r="I4552">
        <v>1.29957893642489</v>
      </c>
    </row>
    <row r="4553" spans="9:9" x14ac:dyDescent="0.25">
      <c r="I4553">
        <v>1.0014285685088</v>
      </c>
    </row>
    <row r="4554" spans="9:9" x14ac:dyDescent="0.25">
      <c r="I4554">
        <v>0.77869490733681102</v>
      </c>
    </row>
    <row r="4555" spans="9:9" x14ac:dyDescent="0.25">
      <c r="I4555">
        <v>1.6265452179567399</v>
      </c>
    </row>
    <row r="4556" spans="9:9" x14ac:dyDescent="0.25">
      <c r="I4556">
        <v>4.8713015172715899</v>
      </c>
    </row>
    <row r="4557" spans="9:9" x14ac:dyDescent="0.25">
      <c r="I4557" s="1">
        <v>1.53547862941135E-12</v>
      </c>
    </row>
    <row r="4558" spans="9:9" x14ac:dyDescent="0.25">
      <c r="I4558">
        <v>4.9950049950057798</v>
      </c>
    </row>
    <row r="4559" spans="9:9" x14ac:dyDescent="0.25">
      <c r="I4559">
        <v>1.7644577101882799</v>
      </c>
    </row>
    <row r="4560" spans="9:9" x14ac:dyDescent="0.25">
      <c r="I4560" s="1">
        <v>1.5869184494921301E-12</v>
      </c>
    </row>
    <row r="4561" spans="9:9" x14ac:dyDescent="0.25">
      <c r="I4561">
        <v>0.56943703595148099</v>
      </c>
    </row>
    <row r="4562" spans="9:9" x14ac:dyDescent="0.25">
      <c r="I4562">
        <v>13.7931034482756</v>
      </c>
    </row>
    <row r="4563" spans="9:9" x14ac:dyDescent="0.25">
      <c r="I4563">
        <v>6.3886630270654896</v>
      </c>
    </row>
    <row r="4564" spans="9:9" x14ac:dyDescent="0.25">
      <c r="I4564">
        <v>2.36904479875701</v>
      </c>
    </row>
    <row r="4565" spans="9:9" x14ac:dyDescent="0.25">
      <c r="I4565">
        <v>1.85255898888058</v>
      </c>
    </row>
    <row r="4566" spans="9:9" x14ac:dyDescent="0.25">
      <c r="I4566">
        <v>5.5679287305111398</v>
      </c>
    </row>
    <row r="4567" spans="9:9" x14ac:dyDescent="0.25">
      <c r="I4567">
        <v>0.96481636328647202</v>
      </c>
    </row>
    <row r="4568" spans="9:9" x14ac:dyDescent="0.25">
      <c r="I4568">
        <v>5.3304904051181001</v>
      </c>
    </row>
    <row r="4569" spans="9:9" x14ac:dyDescent="0.25">
      <c r="I4569">
        <v>7.5044344385327904</v>
      </c>
    </row>
    <row r="4570" spans="9:9" x14ac:dyDescent="0.25">
      <c r="I4570">
        <v>0.54628936281428297</v>
      </c>
    </row>
    <row r="4571" spans="9:9" x14ac:dyDescent="0.25">
      <c r="I4571">
        <v>2.08884556468466</v>
      </c>
    </row>
    <row r="4572" spans="9:9" x14ac:dyDescent="0.25">
      <c r="I4572">
        <v>2.7901785714299998</v>
      </c>
    </row>
    <row r="4573" spans="9:9" x14ac:dyDescent="0.25">
      <c r="I4573">
        <v>1.42653352353651</v>
      </c>
    </row>
    <row r="4574" spans="9:9" x14ac:dyDescent="0.25">
      <c r="I4574">
        <v>10.7991360691142</v>
      </c>
    </row>
    <row r="4575" spans="9:9" x14ac:dyDescent="0.25">
      <c r="I4575">
        <v>1.0845202805282601</v>
      </c>
    </row>
    <row r="4576" spans="9:9" x14ac:dyDescent="0.25">
      <c r="I4576">
        <v>16.778523489931501</v>
      </c>
    </row>
    <row r="4577" spans="9:9" x14ac:dyDescent="0.25">
      <c r="I4577">
        <v>3.7064492216462401</v>
      </c>
    </row>
    <row r="4578" spans="9:9" x14ac:dyDescent="0.25">
      <c r="I4578">
        <v>0.70985934212648205</v>
      </c>
    </row>
    <row r="4579" spans="9:9" x14ac:dyDescent="0.25">
      <c r="I4579">
        <v>4.0798994179907</v>
      </c>
    </row>
    <row r="4580" spans="9:9" x14ac:dyDescent="0.25">
      <c r="I4580">
        <v>6.8493150684934099</v>
      </c>
    </row>
    <row r="4581" spans="9:9" x14ac:dyDescent="0.25">
      <c r="I4581">
        <v>0.84161156747983001</v>
      </c>
    </row>
    <row r="4582" spans="9:9" x14ac:dyDescent="0.25">
      <c r="I4582">
        <v>0.77736318407889504</v>
      </c>
    </row>
    <row r="4583" spans="9:9" x14ac:dyDescent="0.25">
      <c r="I4583">
        <v>1.5615240474711301</v>
      </c>
    </row>
    <row r="4584" spans="9:9" x14ac:dyDescent="0.25">
      <c r="I4584">
        <v>12.523777827550401</v>
      </c>
    </row>
    <row r="4585" spans="9:9" x14ac:dyDescent="0.25">
      <c r="I4585">
        <v>3.2092426187424801</v>
      </c>
    </row>
    <row r="4586" spans="9:9" x14ac:dyDescent="0.25">
      <c r="I4586">
        <v>1.20598166907925</v>
      </c>
    </row>
    <row r="4587" spans="9:9" x14ac:dyDescent="0.25">
      <c r="I4587">
        <v>3.7313432835826701</v>
      </c>
    </row>
    <row r="4588" spans="9:9" x14ac:dyDescent="0.25">
      <c r="I4588">
        <v>0.864752680733753</v>
      </c>
    </row>
    <row r="4589" spans="9:9" x14ac:dyDescent="0.25">
      <c r="I4589">
        <v>2.5987525987520801</v>
      </c>
    </row>
    <row r="4590" spans="9:9" x14ac:dyDescent="0.25">
      <c r="I4590">
        <v>3.6363636363629102</v>
      </c>
    </row>
    <row r="4591" spans="9:9" x14ac:dyDescent="0.25">
      <c r="I4591">
        <v>0</v>
      </c>
    </row>
    <row r="4592" spans="9:9" x14ac:dyDescent="0.25">
      <c r="I4592">
        <v>1.99012896035708</v>
      </c>
    </row>
    <row r="4593" spans="9:9" x14ac:dyDescent="0.25">
      <c r="I4593">
        <v>4.6877929870614299</v>
      </c>
    </row>
    <row r="4594" spans="9:9" x14ac:dyDescent="0.25">
      <c r="I4594">
        <v>0.47961630695399998</v>
      </c>
    </row>
    <row r="4595" spans="9:9" x14ac:dyDescent="0.25">
      <c r="I4595">
        <v>3.7622272385258002</v>
      </c>
    </row>
    <row r="4596" spans="9:9" x14ac:dyDescent="0.25">
      <c r="I4596">
        <v>2.9047250193649399</v>
      </c>
    </row>
    <row r="4597" spans="9:9" x14ac:dyDescent="0.25">
      <c r="I4597">
        <v>0.47824007651797701</v>
      </c>
    </row>
    <row r="4598" spans="9:9" x14ac:dyDescent="0.25">
      <c r="I4598">
        <v>0</v>
      </c>
    </row>
    <row r="4599" spans="9:9" x14ac:dyDescent="0.25">
      <c r="I4599">
        <v>0.98058442831977999</v>
      </c>
    </row>
    <row r="4600" spans="9:9" x14ac:dyDescent="0.25">
      <c r="I4600">
        <v>0.49387593836383398</v>
      </c>
    </row>
    <row r="4601" spans="9:9" x14ac:dyDescent="0.25">
      <c r="I4601">
        <v>21.472392638036901</v>
      </c>
    </row>
    <row r="4602" spans="9:9" x14ac:dyDescent="0.25">
      <c r="I4602">
        <v>2.5773195876283501</v>
      </c>
    </row>
    <row r="4603" spans="9:9" x14ac:dyDescent="0.25">
      <c r="I4603">
        <v>0.79349290794660599</v>
      </c>
    </row>
    <row r="4604" spans="9:9" x14ac:dyDescent="0.25">
      <c r="I4604">
        <v>5.0556117290182101</v>
      </c>
    </row>
    <row r="4605" spans="9:9" x14ac:dyDescent="0.25">
      <c r="I4605">
        <v>0.52345058626418095</v>
      </c>
    </row>
    <row r="4606" spans="9:9" x14ac:dyDescent="0.25">
      <c r="I4606">
        <v>1.5908367801460399</v>
      </c>
    </row>
    <row r="4607" spans="9:9" x14ac:dyDescent="0.25">
      <c r="I4607">
        <v>2.1061499578765801</v>
      </c>
    </row>
    <row r="4608" spans="9:9" x14ac:dyDescent="0.25">
      <c r="I4608">
        <v>0</v>
      </c>
    </row>
    <row r="4609" spans="9:9" x14ac:dyDescent="0.25">
      <c r="I4609">
        <v>1.1039355301656</v>
      </c>
    </row>
    <row r="4610" spans="9:9" x14ac:dyDescent="0.25">
      <c r="I4610">
        <v>1.1096316023070201</v>
      </c>
    </row>
    <row r="4611" spans="9:9" x14ac:dyDescent="0.25">
      <c r="I4611">
        <v>2.78086763070023</v>
      </c>
    </row>
    <row r="4612" spans="9:9" x14ac:dyDescent="0.25">
      <c r="I4612">
        <v>2.30627306273017</v>
      </c>
    </row>
    <row r="4613" spans="9:9" x14ac:dyDescent="0.25">
      <c r="I4613">
        <v>1.1462015115806401</v>
      </c>
    </row>
    <row r="4614" spans="9:9" x14ac:dyDescent="0.25">
      <c r="I4614">
        <v>0.91308929164139996</v>
      </c>
    </row>
    <row r="4615" spans="9:9" x14ac:dyDescent="0.25">
      <c r="I4615">
        <v>2.7579575858013201</v>
      </c>
    </row>
    <row r="4616" spans="9:9" x14ac:dyDescent="0.25">
      <c r="I4616">
        <v>2.48015873015824</v>
      </c>
    </row>
    <row r="4617" spans="9:9" x14ac:dyDescent="0.25">
      <c r="I4617">
        <v>5.0200803212859304</v>
      </c>
    </row>
    <row r="4618" spans="9:9" x14ac:dyDescent="0.25">
      <c r="I4618">
        <v>5.6969236612231597</v>
      </c>
    </row>
    <row r="4619" spans="9:9" x14ac:dyDescent="0.25">
      <c r="I4619">
        <v>3.19488817891424</v>
      </c>
    </row>
    <row r="4620" spans="9:9" x14ac:dyDescent="0.25">
      <c r="I4620">
        <v>1.28205128205012</v>
      </c>
    </row>
    <row r="4621" spans="9:9" x14ac:dyDescent="0.25">
      <c r="I4621">
        <v>3.3355570380258701</v>
      </c>
    </row>
    <row r="4622" spans="9:9" x14ac:dyDescent="0.25">
      <c r="I4622">
        <v>1.3609145345679301</v>
      </c>
    </row>
    <row r="4623" spans="9:9" x14ac:dyDescent="0.25">
      <c r="I4623">
        <v>2.7307482250131101</v>
      </c>
    </row>
    <row r="4624" spans="9:9" x14ac:dyDescent="0.25">
      <c r="I4624">
        <v>4.7080979284376498</v>
      </c>
    </row>
    <row r="4625" spans="9:9" x14ac:dyDescent="0.25">
      <c r="I4625">
        <v>1.38734739178761</v>
      </c>
    </row>
    <row r="4626" spans="9:9" x14ac:dyDescent="0.25">
      <c r="I4626">
        <v>1.17712928233828</v>
      </c>
    </row>
    <row r="4627" spans="9:9" x14ac:dyDescent="0.25">
      <c r="I4627">
        <v>2.1294718909706201</v>
      </c>
    </row>
    <row r="4628" spans="9:9" x14ac:dyDescent="0.25">
      <c r="I4628">
        <v>0.69989901457166104</v>
      </c>
    </row>
    <row r="4629" spans="9:9" x14ac:dyDescent="0.25">
      <c r="I4629">
        <v>22.9779411764709</v>
      </c>
    </row>
    <row r="4630" spans="9:9" x14ac:dyDescent="0.25">
      <c r="I4630">
        <v>3.0788177339895402</v>
      </c>
    </row>
    <row r="4631" spans="9:9" x14ac:dyDescent="0.25">
      <c r="I4631">
        <v>7.8125000000012204</v>
      </c>
    </row>
    <row r="4632" spans="9:9" x14ac:dyDescent="0.25">
      <c r="I4632">
        <v>0.78529919899521905</v>
      </c>
    </row>
    <row r="4633" spans="9:9" x14ac:dyDescent="0.25">
      <c r="I4633">
        <v>3.9556962025308602</v>
      </c>
    </row>
    <row r="4634" spans="9:9" x14ac:dyDescent="0.25">
      <c r="I4634">
        <v>7.1862024912160001</v>
      </c>
    </row>
    <row r="4635" spans="9:9" x14ac:dyDescent="0.25">
      <c r="I4635">
        <v>4.0453074433648899</v>
      </c>
    </row>
    <row r="4636" spans="9:9" x14ac:dyDescent="0.25">
      <c r="I4636">
        <v>1.5918497293852301</v>
      </c>
    </row>
    <row r="4637" spans="9:9" x14ac:dyDescent="0.25">
      <c r="I4637">
        <v>0.87858021437402201</v>
      </c>
    </row>
    <row r="4638" spans="9:9" x14ac:dyDescent="0.25">
      <c r="I4638">
        <v>0.80256821829896596</v>
      </c>
    </row>
    <row r="4639" spans="9:9" x14ac:dyDescent="0.25">
      <c r="I4639">
        <v>0.82491721366641102</v>
      </c>
    </row>
    <row r="4640" spans="9:9" x14ac:dyDescent="0.25">
      <c r="I4640">
        <v>6.0240963855431104</v>
      </c>
    </row>
    <row r="4641" spans="9:9" x14ac:dyDescent="0.25">
      <c r="I4641">
        <v>1.7361111111107701</v>
      </c>
    </row>
    <row r="4642" spans="9:9" x14ac:dyDescent="0.25">
      <c r="I4642">
        <v>6.9228106611282696</v>
      </c>
    </row>
    <row r="4643" spans="9:9" x14ac:dyDescent="0.25">
      <c r="I4643">
        <v>1.7711654268505199</v>
      </c>
    </row>
    <row r="4644" spans="9:9" x14ac:dyDescent="0.25">
      <c r="I4644">
        <v>0.87092840968516905</v>
      </c>
    </row>
    <row r="4645" spans="9:9" x14ac:dyDescent="0.25">
      <c r="I4645" s="1">
        <v>1.29213081607583E-12</v>
      </c>
    </row>
    <row r="4646" spans="9:9" x14ac:dyDescent="0.25">
      <c r="I4646">
        <v>0.94679038061021703</v>
      </c>
    </row>
    <row r="4647" spans="9:9" x14ac:dyDescent="0.25">
      <c r="I4647">
        <v>45.0958286358522</v>
      </c>
    </row>
    <row r="4648" spans="9:9" x14ac:dyDescent="0.25">
      <c r="I4648">
        <v>0.57603686635892304</v>
      </c>
    </row>
    <row r="4649" spans="9:9" x14ac:dyDescent="0.25">
      <c r="I4649">
        <v>2.8193487879672698</v>
      </c>
    </row>
    <row r="4650" spans="9:9" x14ac:dyDescent="0.25">
      <c r="I4650">
        <v>0.96955594337842899</v>
      </c>
    </row>
    <row r="4651" spans="9:9" x14ac:dyDescent="0.25">
      <c r="I4651">
        <v>1.91497510532325</v>
      </c>
    </row>
    <row r="4652" spans="9:9" x14ac:dyDescent="0.25">
      <c r="I4652">
        <v>0</v>
      </c>
    </row>
    <row r="4653" spans="9:9" x14ac:dyDescent="0.25">
      <c r="I4653" s="1">
        <v>2.2018677897740901E-12</v>
      </c>
    </row>
    <row r="4654" spans="9:9" x14ac:dyDescent="0.25">
      <c r="I4654">
        <v>8.5178875638839706</v>
      </c>
    </row>
    <row r="4655" spans="9:9" x14ac:dyDescent="0.25">
      <c r="I4655">
        <v>5.4347826086964997</v>
      </c>
    </row>
    <row r="4656" spans="9:9" x14ac:dyDescent="0.25">
      <c r="I4656">
        <v>1.11439871366531</v>
      </c>
    </row>
    <row r="4657" spans="9:9" x14ac:dyDescent="0.25">
      <c r="I4657">
        <v>9.1659028414296806</v>
      </c>
    </row>
    <row r="4658" spans="9:9" x14ac:dyDescent="0.25">
      <c r="I4658">
        <v>1.1839924224491001</v>
      </c>
    </row>
    <row r="4659" spans="9:9" x14ac:dyDescent="0.25">
      <c r="I4659">
        <v>0.64006848441881203</v>
      </c>
    </row>
    <row r="4660" spans="9:9" x14ac:dyDescent="0.25">
      <c r="I4660">
        <v>5.0530570995460096</v>
      </c>
    </row>
    <row r="4661" spans="9:9" x14ac:dyDescent="0.25">
      <c r="I4661">
        <v>2.6136957658123401</v>
      </c>
    </row>
    <row r="4662" spans="9:9" x14ac:dyDescent="0.25">
      <c r="I4662">
        <v>2.66737796745746</v>
      </c>
    </row>
    <row r="4663" spans="9:9" x14ac:dyDescent="0.25">
      <c r="I4663">
        <v>4.1493775933616401</v>
      </c>
    </row>
    <row r="4664" spans="9:9" x14ac:dyDescent="0.25">
      <c r="I4664">
        <v>2.7948574622688702</v>
      </c>
    </row>
    <row r="4665" spans="9:9" x14ac:dyDescent="0.25">
      <c r="I4665">
        <v>2.7964205816549201</v>
      </c>
    </row>
    <row r="4666" spans="9:9" x14ac:dyDescent="0.25">
      <c r="I4666">
        <v>5.5126791620716702</v>
      </c>
    </row>
    <row r="4667" spans="9:9" x14ac:dyDescent="0.25">
      <c r="I4667">
        <v>1.3888888888876301</v>
      </c>
    </row>
    <row r="4668" spans="9:9" x14ac:dyDescent="0.25">
      <c r="I4668">
        <v>2.84819139846141</v>
      </c>
    </row>
    <row r="4669" spans="9:9" x14ac:dyDescent="0.25">
      <c r="I4669">
        <v>0</v>
      </c>
    </row>
    <row r="4670" spans="9:9" x14ac:dyDescent="0.25">
      <c r="I4670">
        <v>1.8742205969533601</v>
      </c>
    </row>
    <row r="4671" spans="9:9" x14ac:dyDescent="0.25">
      <c r="I4671">
        <v>5.9594755661489902</v>
      </c>
    </row>
    <row r="4672" spans="9:9" x14ac:dyDescent="0.25">
      <c r="I4672">
        <v>3.05437707495179E-2</v>
      </c>
    </row>
    <row r="4673" spans="9:9" x14ac:dyDescent="0.25">
      <c r="I4673">
        <v>3.0211480362531802</v>
      </c>
    </row>
    <row r="4674" spans="9:9" x14ac:dyDescent="0.25">
      <c r="I4674">
        <v>0</v>
      </c>
    </row>
    <row r="4675" spans="9:9" x14ac:dyDescent="0.25">
      <c r="I4675">
        <v>1.6072002571517201</v>
      </c>
    </row>
    <row r="4676" spans="9:9" x14ac:dyDescent="0.25">
      <c r="I4676">
        <v>1.5807777426490699</v>
      </c>
    </row>
    <row r="4677" spans="9:9" x14ac:dyDescent="0.25">
      <c r="I4677">
        <v>4.7938638542655898</v>
      </c>
    </row>
    <row r="4678" spans="9:9" x14ac:dyDescent="0.25">
      <c r="I4678">
        <v>1.6070895608051301</v>
      </c>
    </row>
    <row r="4679" spans="9:9" x14ac:dyDescent="0.25">
      <c r="I4679">
        <v>1.61186331399065</v>
      </c>
    </row>
    <row r="4680" spans="9:9" x14ac:dyDescent="0.25">
      <c r="I4680">
        <v>3.33333333333267</v>
      </c>
    </row>
    <row r="4681" spans="9:9" x14ac:dyDescent="0.25">
      <c r="I4681">
        <v>2.9620603329165398</v>
      </c>
    </row>
    <row r="4682" spans="9:9" x14ac:dyDescent="0.25">
      <c r="I4682">
        <v>1.67616493462923</v>
      </c>
    </row>
    <row r="4683" spans="9:9" x14ac:dyDescent="0.25">
      <c r="I4683">
        <v>1.75377060680428</v>
      </c>
    </row>
    <row r="4684" spans="9:9" x14ac:dyDescent="0.25">
      <c r="I4684">
        <v>1.8281535649003899</v>
      </c>
    </row>
    <row r="4685" spans="9:9" x14ac:dyDescent="0.25">
      <c r="I4685">
        <v>3.7230081906172798</v>
      </c>
    </row>
    <row r="4686" spans="9:9" x14ac:dyDescent="0.25">
      <c r="I4686">
        <v>1.8594272963923399</v>
      </c>
    </row>
    <row r="4687" spans="9:9" x14ac:dyDescent="0.25">
      <c r="I4687">
        <v>5.7736720554260996</v>
      </c>
    </row>
    <row r="4688" spans="9:9" x14ac:dyDescent="0.25">
      <c r="I4688" s="1">
        <v>1.3995326684264299E-12</v>
      </c>
    </row>
    <row r="4689" spans="9:9" x14ac:dyDescent="0.25">
      <c r="I4689">
        <v>0</v>
      </c>
    </row>
    <row r="4690" spans="9:9" x14ac:dyDescent="0.25">
      <c r="I4690">
        <v>4.0502227622525604</v>
      </c>
    </row>
    <row r="4691" spans="9:9" x14ac:dyDescent="0.25">
      <c r="I4691">
        <v>0</v>
      </c>
    </row>
    <row r="4692" spans="9:9" x14ac:dyDescent="0.25">
      <c r="I4692">
        <v>0</v>
      </c>
    </row>
    <row r="4693" spans="9:9" x14ac:dyDescent="0.25">
      <c r="I4693">
        <v>2.0990764063807701</v>
      </c>
    </row>
    <row r="4694" spans="9:9" x14ac:dyDescent="0.25">
      <c r="I4694">
        <v>2.2272828512869598</v>
      </c>
    </row>
    <row r="4695" spans="9:9" x14ac:dyDescent="0.25">
      <c r="I4695">
        <v>2.2371364653239398</v>
      </c>
    </row>
    <row r="4696" spans="9:9" x14ac:dyDescent="0.25">
      <c r="I4696">
        <v>2.2573363431162798</v>
      </c>
    </row>
    <row r="4697" spans="9:9" x14ac:dyDescent="0.25">
      <c r="I4697">
        <v>11.682242990654</v>
      </c>
    </row>
    <row r="4698" spans="9:9" x14ac:dyDescent="0.25">
      <c r="I4698">
        <v>19.305019305018899</v>
      </c>
    </row>
    <row r="4699" spans="9:9" x14ac:dyDescent="0.25">
      <c r="I4699">
        <v>2.43427458617457</v>
      </c>
    </row>
    <row r="4700" spans="9:9" x14ac:dyDescent="0.25">
      <c r="I4700">
        <v>4.8638132295727496</v>
      </c>
    </row>
    <row r="4701" spans="9:9" x14ac:dyDescent="0.25">
      <c r="I4701">
        <v>2.5654181631600799</v>
      </c>
    </row>
    <row r="4702" spans="9:9" x14ac:dyDescent="0.25">
      <c r="I4702" s="1">
        <v>1.8228392400207799E-12</v>
      </c>
    </row>
    <row r="4703" spans="9:9" x14ac:dyDescent="0.25">
      <c r="I4703">
        <v>0.40803003101107099</v>
      </c>
    </row>
    <row r="4704" spans="9:9" x14ac:dyDescent="0.25">
      <c r="I4704">
        <v>5.1706308169604798</v>
      </c>
    </row>
    <row r="4705" spans="9:9" x14ac:dyDescent="0.25">
      <c r="I4705">
        <v>5.2521008403350899</v>
      </c>
    </row>
    <row r="4706" spans="9:9" x14ac:dyDescent="0.25">
      <c r="I4706">
        <v>10.5932203389828</v>
      </c>
    </row>
    <row r="4707" spans="9:9" x14ac:dyDescent="0.25">
      <c r="I4707">
        <v>2.6511134676577699</v>
      </c>
    </row>
    <row r="4708" spans="9:9" x14ac:dyDescent="0.25">
      <c r="I4708">
        <v>0</v>
      </c>
    </row>
    <row r="4709" spans="9:9" x14ac:dyDescent="0.25">
      <c r="I4709">
        <v>2.74273176083324</v>
      </c>
    </row>
    <row r="4710" spans="9:9" x14ac:dyDescent="0.25">
      <c r="I4710">
        <v>2.7131933177920402</v>
      </c>
    </row>
    <row r="4711" spans="9:9" x14ac:dyDescent="0.25">
      <c r="I4711">
        <v>5.7903879559939604</v>
      </c>
    </row>
    <row r="4712" spans="9:9" x14ac:dyDescent="0.25">
      <c r="I4712">
        <v>3.0506406345326398</v>
      </c>
    </row>
    <row r="4713" spans="9:9" x14ac:dyDescent="0.25">
      <c r="I4713">
        <v>3.1551631992073599</v>
      </c>
    </row>
    <row r="4714" spans="9:9" x14ac:dyDescent="0.25">
      <c r="I4714">
        <v>1.1460004584007699</v>
      </c>
    </row>
    <row r="4715" spans="9:9" x14ac:dyDescent="0.25">
      <c r="I4715">
        <v>0</v>
      </c>
    </row>
    <row r="4716" spans="9:9" x14ac:dyDescent="0.25">
      <c r="I4716">
        <v>3.2688677042548799</v>
      </c>
    </row>
    <row r="4717" spans="9:9" x14ac:dyDescent="0.25">
      <c r="I4717">
        <v>0</v>
      </c>
    </row>
    <row r="4718" spans="9:9" x14ac:dyDescent="0.25">
      <c r="I4718">
        <v>13.568521031208499</v>
      </c>
    </row>
    <row r="4719" spans="9:9" x14ac:dyDescent="0.25">
      <c r="I4719">
        <v>3.6363636363629102</v>
      </c>
    </row>
    <row r="4720" spans="9:9" x14ac:dyDescent="0.25">
      <c r="I4720">
        <v>7.4962518740628097</v>
      </c>
    </row>
    <row r="4721" spans="9:9" x14ac:dyDescent="0.25">
      <c r="I4721">
        <v>3.7490722958853802</v>
      </c>
    </row>
    <row r="4722" spans="9:9" x14ac:dyDescent="0.25">
      <c r="I4722">
        <v>3.7593984962398501</v>
      </c>
    </row>
    <row r="4723" spans="9:9" x14ac:dyDescent="0.25">
      <c r="I4723">
        <v>7.7519379844959602</v>
      </c>
    </row>
    <row r="4724" spans="9:9" x14ac:dyDescent="0.25">
      <c r="I4724">
        <v>3.9714058776799099</v>
      </c>
    </row>
    <row r="4725" spans="9:9" x14ac:dyDescent="0.25">
      <c r="I4725">
        <v>0.70727600938951196</v>
      </c>
    </row>
    <row r="4726" spans="9:9" x14ac:dyDescent="0.25">
      <c r="I4726">
        <v>1.7078375122187901</v>
      </c>
    </row>
    <row r="4727" spans="9:9" x14ac:dyDescent="0.25">
      <c r="I4727">
        <v>3.9370078740163601</v>
      </c>
    </row>
    <row r="4728" spans="9:9" x14ac:dyDescent="0.25">
      <c r="I4728">
        <v>8.2644628099171804</v>
      </c>
    </row>
    <row r="4729" spans="9:9" x14ac:dyDescent="0.25">
      <c r="I4729">
        <v>4.1701417848213396</v>
      </c>
    </row>
    <row r="4730" spans="9:9" x14ac:dyDescent="0.25">
      <c r="I4730">
        <v>8.6236182611649905</v>
      </c>
    </row>
    <row r="4731" spans="9:9" x14ac:dyDescent="0.25">
      <c r="I4731">
        <v>0</v>
      </c>
    </row>
    <row r="4732" spans="9:9" x14ac:dyDescent="0.25">
      <c r="I4732">
        <v>4.6425255338895104</v>
      </c>
    </row>
    <row r="4733" spans="9:9" x14ac:dyDescent="0.25">
      <c r="I4733">
        <v>9.1240875912406807</v>
      </c>
    </row>
    <row r="4734" spans="9:9" x14ac:dyDescent="0.25">
      <c r="I4734">
        <v>4.6210720887236603</v>
      </c>
    </row>
    <row r="4735" spans="9:9" x14ac:dyDescent="0.25">
      <c r="I4735">
        <v>9.3196644920780898</v>
      </c>
    </row>
    <row r="4736" spans="9:9" x14ac:dyDescent="0.25">
      <c r="I4736">
        <v>9.5057034220530294</v>
      </c>
    </row>
    <row r="4737" spans="9:9" x14ac:dyDescent="0.25">
      <c r="I4737">
        <v>6.0350030175003102</v>
      </c>
    </row>
    <row r="4738" spans="9:9" x14ac:dyDescent="0.25">
      <c r="I4738">
        <v>9.8425196850391607</v>
      </c>
    </row>
    <row r="4739" spans="9:9" x14ac:dyDescent="0.25">
      <c r="I4739">
        <v>9.9206349206347095</v>
      </c>
    </row>
    <row r="4740" spans="9:9" x14ac:dyDescent="0.25">
      <c r="I4740">
        <v>5.1975051975060103</v>
      </c>
    </row>
    <row r="4741" spans="9:9" x14ac:dyDescent="0.25">
      <c r="I4741">
        <v>5.1652892561973198</v>
      </c>
    </row>
    <row r="4742" spans="9:9" x14ac:dyDescent="0.25">
      <c r="I4742">
        <v>0</v>
      </c>
    </row>
    <row r="4743" spans="9:9" x14ac:dyDescent="0.25">
      <c r="I4743">
        <v>5.6116722783378297</v>
      </c>
    </row>
    <row r="4744" spans="9:9" x14ac:dyDescent="0.25">
      <c r="I4744">
        <v>5.9241706161146697</v>
      </c>
    </row>
    <row r="4745" spans="9:9" x14ac:dyDescent="0.25">
      <c r="I4745">
        <v>12.2100122100119</v>
      </c>
    </row>
    <row r="4746" spans="9:9" x14ac:dyDescent="0.25">
      <c r="I4746">
        <v>6.3694267515922203</v>
      </c>
    </row>
    <row r="4747" spans="9:9" x14ac:dyDescent="0.25">
      <c r="I4747">
        <v>13.157894736841801</v>
      </c>
    </row>
    <row r="4748" spans="9:9" x14ac:dyDescent="0.25">
      <c r="I4748">
        <v>1.3415459275338699</v>
      </c>
    </row>
    <row r="4749" spans="9:9" x14ac:dyDescent="0.25">
      <c r="I4749">
        <v>0</v>
      </c>
    </row>
    <row r="4750" spans="9:9" x14ac:dyDescent="0.25">
      <c r="I4750">
        <v>6.8493150684930004</v>
      </c>
    </row>
    <row r="4751" spans="9:9" x14ac:dyDescent="0.25">
      <c r="I4751">
        <v>6.9444444444442999</v>
      </c>
    </row>
    <row r="4752" spans="9:9" x14ac:dyDescent="0.25">
      <c r="I4752">
        <v>6.8775790921606399</v>
      </c>
    </row>
    <row r="4753" spans="9:9" x14ac:dyDescent="0.25">
      <c r="I4753">
        <v>0</v>
      </c>
    </row>
    <row r="4754" spans="9:9" x14ac:dyDescent="0.25">
      <c r="I4754">
        <v>6.9019193209694896</v>
      </c>
    </row>
    <row r="4755" spans="9:9" x14ac:dyDescent="0.25">
      <c r="I4755">
        <v>0</v>
      </c>
    </row>
    <row r="4756" spans="9:9" x14ac:dyDescent="0.25">
      <c r="I4756">
        <v>22.831050228310001</v>
      </c>
    </row>
    <row r="4757" spans="9:9" x14ac:dyDescent="0.25">
      <c r="I4757">
        <v>7.82472613458512</v>
      </c>
    </row>
    <row r="4758" spans="9:9" x14ac:dyDescent="0.25">
      <c r="I4758">
        <v>0</v>
      </c>
    </row>
    <row r="4759" spans="9:9" x14ac:dyDescent="0.25">
      <c r="I4759">
        <v>0.44326241134711503</v>
      </c>
    </row>
    <row r="4760" spans="9:9" x14ac:dyDescent="0.25">
      <c r="I4760">
        <v>0</v>
      </c>
    </row>
    <row r="4761" spans="9:9" x14ac:dyDescent="0.25">
      <c r="I4761">
        <v>25.5102040816321</v>
      </c>
    </row>
    <row r="4762" spans="9:9" x14ac:dyDescent="0.25">
      <c r="I4762">
        <v>0</v>
      </c>
    </row>
    <row r="4763" spans="9:9" x14ac:dyDescent="0.25">
      <c r="I4763">
        <v>27.522935779815899</v>
      </c>
    </row>
    <row r="4764" spans="9:9" x14ac:dyDescent="0.25">
      <c r="I4764">
        <v>18.587360594795101</v>
      </c>
    </row>
    <row r="4765" spans="9:9" x14ac:dyDescent="0.25">
      <c r="I4765" s="1">
        <v>1.63418292493123E-12</v>
      </c>
    </row>
    <row r="4766" spans="9:9" x14ac:dyDescent="0.25">
      <c r="I4766">
        <v>9.3984962406029702</v>
      </c>
    </row>
    <row r="4767" spans="9:9" x14ac:dyDescent="0.25">
      <c r="I4767">
        <v>9.4696969696967699</v>
      </c>
    </row>
    <row r="4768" spans="9:9" x14ac:dyDescent="0.25">
      <c r="I4768">
        <v>10.7526881720428</v>
      </c>
    </row>
    <row r="4769" spans="9:9" x14ac:dyDescent="0.25">
      <c r="I4769">
        <v>0.51361068310174096</v>
      </c>
    </row>
    <row r="4770" spans="9:9" x14ac:dyDescent="0.25">
      <c r="I4770">
        <v>0</v>
      </c>
    </row>
    <row r="4771" spans="9:9" x14ac:dyDescent="0.25">
      <c r="I4771">
        <v>60.294117647058698</v>
      </c>
    </row>
    <row r="4772" spans="9:9" x14ac:dyDescent="0.25">
      <c r="I4772">
        <v>11.3636363636366</v>
      </c>
    </row>
    <row r="4773" spans="9:9" x14ac:dyDescent="0.25">
      <c r="I4773">
        <v>0.75625877800298502</v>
      </c>
    </row>
    <row r="4774" spans="9:9" x14ac:dyDescent="0.25">
      <c r="I4774">
        <v>0.46326322616468602</v>
      </c>
    </row>
    <row r="4775" spans="9:9" x14ac:dyDescent="0.25">
      <c r="I4775">
        <v>0.48990789731485901</v>
      </c>
    </row>
    <row r="4776" spans="9:9" x14ac:dyDescent="0.25">
      <c r="I4776">
        <v>0.415489446567679</v>
      </c>
    </row>
    <row r="4777" spans="9:9" x14ac:dyDescent="0.25">
      <c r="I4777">
        <v>4.37445319334996</v>
      </c>
    </row>
    <row r="4778" spans="9:9" x14ac:dyDescent="0.25">
      <c r="I4778">
        <v>0.59628320390093803</v>
      </c>
    </row>
    <row r="4779" spans="9:9" x14ac:dyDescent="0.25">
      <c r="I4779">
        <v>1.51194512755358</v>
      </c>
    </row>
    <row r="4780" spans="9:9" x14ac:dyDescent="0.25">
      <c r="I4780">
        <v>0.93370681605890804</v>
      </c>
    </row>
    <row r="4781" spans="9:9" x14ac:dyDescent="0.25">
      <c r="I4781">
        <v>0.85572479890511</v>
      </c>
    </row>
    <row r="4782" spans="9:9" x14ac:dyDescent="0.25">
      <c r="I4782">
        <v>1.50188532019719</v>
      </c>
    </row>
    <row r="4783" spans="9:9" x14ac:dyDescent="0.25">
      <c r="I4783">
        <v>1.1744479146575599</v>
      </c>
    </row>
    <row r="4784" spans="9:9" x14ac:dyDescent="0.25">
      <c r="I4784">
        <v>1.29169110161151</v>
      </c>
    </row>
    <row r="4785" spans="9:9" x14ac:dyDescent="0.25">
      <c r="I4785">
        <v>1.23946455131447</v>
      </c>
    </row>
    <row r="4786" spans="9:9" x14ac:dyDescent="0.25">
      <c r="I4786">
        <v>2.7175932168866401</v>
      </c>
    </row>
    <row r="4787" spans="9:9" x14ac:dyDescent="0.25">
      <c r="I4787">
        <v>1.16063138347155</v>
      </c>
    </row>
    <row r="4788" spans="9:9" x14ac:dyDescent="0.25">
      <c r="I4788">
        <v>1.66592625499784</v>
      </c>
    </row>
    <row r="4789" spans="9:9" x14ac:dyDescent="0.25">
      <c r="I4789">
        <v>1.42816338189162</v>
      </c>
    </row>
    <row r="4790" spans="9:9" x14ac:dyDescent="0.25">
      <c r="I4790">
        <v>3.3153859707571698</v>
      </c>
    </row>
    <row r="4791" spans="9:9" x14ac:dyDescent="0.25">
      <c r="I4791">
        <v>0.31601567437716199</v>
      </c>
    </row>
    <row r="4792" spans="9:9" x14ac:dyDescent="0.25">
      <c r="I4792">
        <v>0.502411575563672</v>
      </c>
    </row>
    <row r="4793" spans="9:9" x14ac:dyDescent="0.25">
      <c r="I4793">
        <v>1.3157495371344201</v>
      </c>
    </row>
    <row r="4794" spans="9:9" x14ac:dyDescent="0.25">
      <c r="I4794">
        <v>4.5324067079621004</v>
      </c>
    </row>
    <row r="4795" spans="9:9" x14ac:dyDescent="0.25">
      <c r="I4795">
        <v>3.53356890459419</v>
      </c>
    </row>
    <row r="4796" spans="9:9" x14ac:dyDescent="0.25">
      <c r="I4796">
        <v>0.47664442325981399</v>
      </c>
    </row>
    <row r="4797" spans="9:9" x14ac:dyDescent="0.25">
      <c r="I4797">
        <v>1.4992503748133601</v>
      </c>
    </row>
    <row r="4798" spans="9:9" x14ac:dyDescent="0.25">
      <c r="I4798">
        <v>0.36528345996460099</v>
      </c>
    </row>
    <row r="4799" spans="9:9" x14ac:dyDescent="0.25">
      <c r="I4799">
        <v>1.4922516625571201</v>
      </c>
    </row>
    <row r="4800" spans="9:9" x14ac:dyDescent="0.25">
      <c r="I4800">
        <v>3.0261549459605299</v>
      </c>
    </row>
    <row r="4801" spans="9:9" x14ac:dyDescent="0.25">
      <c r="I4801">
        <v>2.40856296262751</v>
      </c>
    </row>
    <row r="4802" spans="9:9" x14ac:dyDescent="0.25">
      <c r="I4802">
        <v>1.24141355623608</v>
      </c>
    </row>
    <row r="4803" spans="9:9" x14ac:dyDescent="0.25">
      <c r="I4803">
        <v>12.993905119173</v>
      </c>
    </row>
    <row r="4804" spans="9:9" x14ac:dyDescent="0.25">
      <c r="I4804">
        <v>2.5642153376585202</v>
      </c>
    </row>
    <row r="4805" spans="9:9" x14ac:dyDescent="0.25">
      <c r="I4805">
        <v>0.82399472643417204</v>
      </c>
    </row>
    <row r="4806" spans="9:9" x14ac:dyDescent="0.25">
      <c r="I4806">
        <v>0.58795860771348196</v>
      </c>
    </row>
    <row r="4807" spans="9:9" x14ac:dyDescent="0.25">
      <c r="I4807">
        <v>0.48522325912070502</v>
      </c>
    </row>
    <row r="4808" spans="9:9" x14ac:dyDescent="0.25">
      <c r="I4808">
        <v>0.65746219592313604</v>
      </c>
    </row>
    <row r="4809" spans="9:9" x14ac:dyDescent="0.25">
      <c r="I4809">
        <v>2.9638411381144101</v>
      </c>
    </row>
    <row r="4810" spans="9:9" x14ac:dyDescent="0.25">
      <c r="I4810">
        <v>1.23061777012123</v>
      </c>
    </row>
    <row r="4811" spans="9:9" x14ac:dyDescent="0.25">
      <c r="I4811">
        <v>0.52001511949456303</v>
      </c>
    </row>
    <row r="4812" spans="9:9" x14ac:dyDescent="0.25">
      <c r="I4812">
        <v>0.68582429484492102</v>
      </c>
    </row>
    <row r="4813" spans="9:9" x14ac:dyDescent="0.25">
      <c r="I4813">
        <v>0.62572141763648903</v>
      </c>
    </row>
    <row r="4814" spans="9:9" x14ac:dyDescent="0.25">
      <c r="I4814">
        <v>3.6049026676285401</v>
      </c>
    </row>
    <row r="4815" spans="9:9" x14ac:dyDescent="0.25">
      <c r="I4815">
        <v>4.9999999999990097</v>
      </c>
    </row>
    <row r="4816" spans="9:9" x14ac:dyDescent="0.25">
      <c r="I4816">
        <v>18.237082066867799</v>
      </c>
    </row>
    <row r="4817" spans="9:9" x14ac:dyDescent="0.25">
      <c r="I4817">
        <v>1.0214504596517799</v>
      </c>
    </row>
    <row r="4818" spans="9:9" x14ac:dyDescent="0.25">
      <c r="I4818">
        <v>1.04975855553276</v>
      </c>
    </row>
    <row r="4819" spans="9:9" x14ac:dyDescent="0.25">
      <c r="I4819">
        <v>0</v>
      </c>
    </row>
    <row r="4820" spans="9:9" x14ac:dyDescent="0.25">
      <c r="I4820">
        <v>1.3698630136973799</v>
      </c>
    </row>
    <row r="4821" spans="9:9" x14ac:dyDescent="0.25">
      <c r="I4821">
        <v>1.41843971631077</v>
      </c>
    </row>
    <row r="4822" spans="9:9" x14ac:dyDescent="0.25">
      <c r="I4822">
        <v>9.0307043949431502</v>
      </c>
    </row>
    <row r="4823" spans="9:9" x14ac:dyDescent="0.25">
      <c r="I4823">
        <v>0</v>
      </c>
    </row>
    <row r="4824" spans="9:9" x14ac:dyDescent="0.25">
      <c r="I4824">
        <v>0.83540164891935098</v>
      </c>
    </row>
    <row r="4825" spans="9:9" x14ac:dyDescent="0.25">
      <c r="I4825">
        <v>1.6035920461842701</v>
      </c>
    </row>
    <row r="4826" spans="9:9" x14ac:dyDescent="0.25">
      <c r="I4826">
        <v>19.920052407117598</v>
      </c>
    </row>
    <row r="4827" spans="9:9" x14ac:dyDescent="0.25">
      <c r="I4827">
        <v>34.013605442177699</v>
      </c>
    </row>
    <row r="4828" spans="9:9" x14ac:dyDescent="0.25">
      <c r="I4828">
        <v>1.67785234899295</v>
      </c>
    </row>
    <row r="4829" spans="9:9" x14ac:dyDescent="0.25">
      <c r="I4829">
        <v>0</v>
      </c>
    </row>
    <row r="4830" spans="9:9" x14ac:dyDescent="0.25">
      <c r="I4830">
        <v>0</v>
      </c>
    </row>
    <row r="4831" spans="9:9" x14ac:dyDescent="0.25">
      <c r="I4831">
        <v>2.2935779816509201</v>
      </c>
    </row>
    <row r="4832" spans="9:9" x14ac:dyDescent="0.25">
      <c r="I4832">
        <v>2.4224806201545599</v>
      </c>
    </row>
    <row r="4833" spans="9:9" x14ac:dyDescent="0.25">
      <c r="I4833">
        <v>5.3022269353117801</v>
      </c>
    </row>
    <row r="4834" spans="9:9" x14ac:dyDescent="0.25">
      <c r="I4834">
        <v>5.5126791620716702</v>
      </c>
    </row>
    <row r="4835" spans="9:9" x14ac:dyDescent="0.25">
      <c r="I4835">
        <v>1.4266427896170799</v>
      </c>
    </row>
    <row r="4836" spans="9:9" x14ac:dyDescent="0.25">
      <c r="I4836">
        <v>0</v>
      </c>
    </row>
    <row r="4837" spans="9:9" x14ac:dyDescent="0.25">
      <c r="I4837">
        <v>0</v>
      </c>
    </row>
    <row r="4838" spans="9:9" x14ac:dyDescent="0.25">
      <c r="I4838">
        <v>3.2886126752535301</v>
      </c>
    </row>
    <row r="4839" spans="9:9" x14ac:dyDescent="0.25">
      <c r="I4839">
        <v>6.7476383265867499</v>
      </c>
    </row>
    <row r="4840" spans="9:9" x14ac:dyDescent="0.25">
      <c r="I4840">
        <v>10.0603621730386</v>
      </c>
    </row>
    <row r="4841" spans="9:9" x14ac:dyDescent="0.25">
      <c r="I4841">
        <v>6.92520775623254</v>
      </c>
    </row>
    <row r="4842" spans="9:9" x14ac:dyDescent="0.25">
      <c r="I4842">
        <v>33.557046979865099</v>
      </c>
    </row>
    <row r="4843" spans="9:9" x14ac:dyDescent="0.25">
      <c r="I4843">
        <v>16.666666666666298</v>
      </c>
    </row>
    <row r="4844" spans="9:9" x14ac:dyDescent="0.25">
      <c r="I4844">
        <v>4.1631973355543597</v>
      </c>
    </row>
    <row r="4845" spans="9:9" x14ac:dyDescent="0.25">
      <c r="I4845" s="1">
        <v>1.6516567544400301E-12</v>
      </c>
    </row>
    <row r="4846" spans="9:9" x14ac:dyDescent="0.25">
      <c r="I4846">
        <v>0.52566672241304002</v>
      </c>
    </row>
    <row r="4847" spans="9:9" x14ac:dyDescent="0.25">
      <c r="I4847">
        <v>38.314176245211598</v>
      </c>
    </row>
    <row r="4848" spans="9:9" x14ac:dyDescent="0.25">
      <c r="I4848">
        <v>11.415525114155001</v>
      </c>
    </row>
    <row r="4849" spans="9:9" x14ac:dyDescent="0.25">
      <c r="I4849">
        <v>5.7736720554260996</v>
      </c>
    </row>
    <row r="4850" spans="9:9" x14ac:dyDescent="0.25">
      <c r="I4850" s="1">
        <v>1.39431463061244E-12</v>
      </c>
    </row>
    <row r="4851" spans="9:9" x14ac:dyDescent="0.25">
      <c r="I4851">
        <v>0</v>
      </c>
    </row>
    <row r="4852" spans="9:9" x14ac:dyDescent="0.25">
      <c r="I4852">
        <v>9.0415913200721398</v>
      </c>
    </row>
    <row r="4853" spans="9:9" x14ac:dyDescent="0.25">
      <c r="I4853">
        <v>25.889967637539399</v>
      </c>
    </row>
    <row r="4854" spans="9:9" x14ac:dyDescent="0.25">
      <c r="I4854">
        <v>3.36473755047039</v>
      </c>
    </row>
    <row r="4855" spans="9:9" x14ac:dyDescent="0.25">
      <c r="I4855">
        <v>2.5859840227242499</v>
      </c>
    </row>
    <row r="4856" spans="9:9" x14ac:dyDescent="0.25">
      <c r="I4856">
        <v>0.45075914101771503</v>
      </c>
    </row>
    <row r="4857" spans="9:9" x14ac:dyDescent="0.25">
      <c r="I4857">
        <v>1.3585733920760601</v>
      </c>
    </row>
    <row r="4858" spans="9:9" x14ac:dyDescent="0.25">
      <c r="I4858">
        <v>3.5311072637239</v>
      </c>
    </row>
    <row r="4859" spans="9:9" x14ac:dyDescent="0.25">
      <c r="I4859">
        <v>1.5602624469040001</v>
      </c>
    </row>
    <row r="4860" spans="9:9" x14ac:dyDescent="0.25">
      <c r="I4860">
        <v>1.15286904188701</v>
      </c>
    </row>
    <row r="4861" spans="9:9" x14ac:dyDescent="0.25">
      <c r="I4861">
        <v>0.62631150796224999</v>
      </c>
    </row>
    <row r="4862" spans="9:9" x14ac:dyDescent="0.25">
      <c r="I4862">
        <v>0.96045912171072001</v>
      </c>
    </row>
    <row r="4863" spans="9:9" x14ac:dyDescent="0.25">
      <c r="I4863">
        <v>0.84499672043301</v>
      </c>
    </row>
    <row r="4864" spans="9:9" x14ac:dyDescent="0.25">
      <c r="I4864">
        <v>1.4498326507006001</v>
      </c>
    </row>
    <row r="4865" spans="9:9" x14ac:dyDescent="0.25">
      <c r="I4865" s="1">
        <v>2.1889794693779998E-12</v>
      </c>
    </row>
    <row r="4866" spans="9:9" x14ac:dyDescent="0.25">
      <c r="I4866">
        <v>0.71750849474553202</v>
      </c>
    </row>
    <row r="4867" spans="9:9" x14ac:dyDescent="0.25">
      <c r="I4867">
        <v>1.4912185372248401</v>
      </c>
    </row>
    <row r="4868" spans="9:9" x14ac:dyDescent="0.25">
      <c r="I4868">
        <v>0.38465792810663302</v>
      </c>
    </row>
    <row r="4869" spans="9:9" x14ac:dyDescent="0.25">
      <c r="I4869">
        <v>1.57006974420108</v>
      </c>
    </row>
    <row r="4870" spans="9:9" x14ac:dyDescent="0.25">
      <c r="I4870">
        <v>0.87886483582367103</v>
      </c>
    </row>
    <row r="4871" spans="9:9" x14ac:dyDescent="0.25">
      <c r="I4871">
        <v>0.62326738673606097</v>
      </c>
    </row>
    <row r="4872" spans="9:9" x14ac:dyDescent="0.25">
      <c r="I4872">
        <v>0.82280971292748695</v>
      </c>
    </row>
    <row r="4873" spans="9:9" x14ac:dyDescent="0.25">
      <c r="I4873">
        <v>2.6360967135757498</v>
      </c>
    </row>
    <row r="4874" spans="9:9" x14ac:dyDescent="0.25">
      <c r="I4874">
        <v>0.63359544837576598</v>
      </c>
    </row>
    <row r="4875" spans="9:9" x14ac:dyDescent="0.25">
      <c r="I4875">
        <v>3.7188286463907598</v>
      </c>
    </row>
    <row r="4876" spans="9:9" x14ac:dyDescent="0.25">
      <c r="I4876">
        <v>2.3881865742480599</v>
      </c>
    </row>
    <row r="4877" spans="9:9" x14ac:dyDescent="0.25">
      <c r="I4877">
        <v>2.5059218152390099</v>
      </c>
    </row>
    <row r="4878" spans="9:9" x14ac:dyDescent="0.25">
      <c r="I4878">
        <v>1.0504028767309199</v>
      </c>
    </row>
    <row r="4879" spans="9:9" x14ac:dyDescent="0.25">
      <c r="I4879">
        <v>0.92635007787676804</v>
      </c>
    </row>
    <row r="4880" spans="9:9" x14ac:dyDescent="0.25">
      <c r="I4880">
        <v>2.0125009878123099</v>
      </c>
    </row>
    <row r="4881" spans="9:9" x14ac:dyDescent="0.25">
      <c r="I4881">
        <v>2.6078143664354001</v>
      </c>
    </row>
    <row r="4882" spans="9:9" x14ac:dyDescent="0.25">
      <c r="I4882">
        <v>0.48286234030771003</v>
      </c>
    </row>
    <row r="4883" spans="9:9" x14ac:dyDescent="0.25">
      <c r="I4883">
        <v>2.3905305768757201</v>
      </c>
    </row>
    <row r="4884" spans="9:9" x14ac:dyDescent="0.25">
      <c r="I4884">
        <v>0.97253406967609601</v>
      </c>
    </row>
    <row r="4885" spans="9:9" x14ac:dyDescent="0.25">
      <c r="I4885">
        <v>1.91589889804779</v>
      </c>
    </row>
    <row r="4886" spans="9:9" x14ac:dyDescent="0.25">
      <c r="I4886">
        <v>1.89636696227407</v>
      </c>
    </row>
    <row r="4887" spans="9:9" x14ac:dyDescent="0.25">
      <c r="I4887">
        <v>2.0716364382355401</v>
      </c>
    </row>
    <row r="4888" spans="9:9" x14ac:dyDescent="0.25">
      <c r="I4888">
        <v>0.86879857128660798</v>
      </c>
    </row>
    <row r="4889" spans="9:9" x14ac:dyDescent="0.25">
      <c r="I4889">
        <v>1.1994428899359399</v>
      </c>
    </row>
    <row r="4890" spans="9:9" x14ac:dyDescent="0.25">
      <c r="I4890">
        <v>0.54523963854141699</v>
      </c>
    </row>
    <row r="4891" spans="9:9" x14ac:dyDescent="0.25">
      <c r="I4891">
        <v>1.2525115821908299</v>
      </c>
    </row>
    <row r="4892" spans="9:9" x14ac:dyDescent="0.25">
      <c r="I4892">
        <v>1.50714852745501</v>
      </c>
    </row>
    <row r="4893" spans="9:9" x14ac:dyDescent="0.25">
      <c r="I4893">
        <v>0.86679967452845397</v>
      </c>
    </row>
    <row r="4894" spans="9:9" x14ac:dyDescent="0.25">
      <c r="I4894">
        <v>2.1834061135382301</v>
      </c>
    </row>
    <row r="4895" spans="9:9" x14ac:dyDescent="0.25">
      <c r="I4895">
        <v>0.37121459836931098</v>
      </c>
    </row>
    <row r="4896" spans="9:9" x14ac:dyDescent="0.25">
      <c r="I4896">
        <v>11.5207373271887</v>
      </c>
    </row>
    <row r="4897" spans="9:9" x14ac:dyDescent="0.25">
      <c r="I4897">
        <v>6.1199510403919097</v>
      </c>
    </row>
    <row r="4898" spans="9:9" x14ac:dyDescent="0.25">
      <c r="I4898">
        <v>1.18722633270181</v>
      </c>
    </row>
    <row r="4899" spans="9:9" x14ac:dyDescent="0.25">
      <c r="I4899">
        <v>1.32978723404323</v>
      </c>
    </row>
    <row r="4900" spans="9:9" x14ac:dyDescent="0.25">
      <c r="I4900">
        <v>0.86323437813835202</v>
      </c>
    </row>
    <row r="4901" spans="9:9" x14ac:dyDescent="0.25">
      <c r="I4901">
        <v>0.87196212300693399</v>
      </c>
    </row>
    <row r="4902" spans="9:9" x14ac:dyDescent="0.25">
      <c r="I4902">
        <v>0.90779420936961497</v>
      </c>
    </row>
    <row r="4903" spans="9:9" x14ac:dyDescent="0.25">
      <c r="I4903">
        <v>2.7816733124714501</v>
      </c>
    </row>
    <row r="4904" spans="9:9" x14ac:dyDescent="0.25">
      <c r="I4904">
        <v>0.72340716198238897</v>
      </c>
    </row>
    <row r="4905" spans="9:9" x14ac:dyDescent="0.25">
      <c r="I4905">
        <v>1.4586300085783099</v>
      </c>
    </row>
    <row r="4906" spans="9:9" x14ac:dyDescent="0.25">
      <c r="I4906">
        <v>0.57275169012539695</v>
      </c>
    </row>
    <row r="4907" spans="9:9" x14ac:dyDescent="0.25">
      <c r="I4907">
        <v>1.24655824781159</v>
      </c>
    </row>
    <row r="4908" spans="9:9" x14ac:dyDescent="0.25">
      <c r="I4908">
        <v>2.1471562896174401</v>
      </c>
    </row>
    <row r="4909" spans="9:9" x14ac:dyDescent="0.25">
      <c r="I4909">
        <v>1.3613520007248701</v>
      </c>
    </row>
    <row r="4910" spans="9:9" x14ac:dyDescent="0.25">
      <c r="I4910">
        <v>0.52988204035424302</v>
      </c>
    </row>
    <row r="4911" spans="9:9" x14ac:dyDescent="0.25">
      <c r="I4911">
        <v>0.99111327658992299</v>
      </c>
    </row>
    <row r="4912" spans="9:9" x14ac:dyDescent="0.25">
      <c r="I4912">
        <v>1.2650698521700501</v>
      </c>
    </row>
    <row r="4913" spans="9:9" x14ac:dyDescent="0.25">
      <c r="I4913">
        <v>0.96271275323791405</v>
      </c>
    </row>
    <row r="4914" spans="9:9" x14ac:dyDescent="0.25">
      <c r="I4914">
        <v>1.4184796148815</v>
      </c>
    </row>
    <row r="4915" spans="9:9" x14ac:dyDescent="0.25">
      <c r="I4915">
        <v>0.84234709372660999</v>
      </c>
    </row>
    <row r="4916" spans="9:9" x14ac:dyDescent="0.25">
      <c r="I4916">
        <v>0.58306820412365701</v>
      </c>
    </row>
    <row r="4917" spans="9:9" x14ac:dyDescent="0.25">
      <c r="I4917">
        <v>0.59803240192069396</v>
      </c>
    </row>
    <row r="4918" spans="9:9" x14ac:dyDescent="0.25">
      <c r="I4918">
        <v>0.64397146393124205</v>
      </c>
    </row>
    <row r="4919" spans="9:9" x14ac:dyDescent="0.25">
      <c r="I4919">
        <v>2.1962906397798099</v>
      </c>
    </row>
    <row r="4920" spans="9:9" x14ac:dyDescent="0.25">
      <c r="I4920">
        <v>1.4346712111183</v>
      </c>
    </row>
    <row r="4921" spans="9:9" x14ac:dyDescent="0.25">
      <c r="I4921">
        <v>1.0947654458384899</v>
      </c>
    </row>
    <row r="4922" spans="9:9" x14ac:dyDescent="0.25">
      <c r="I4922">
        <v>2.3223689260476901</v>
      </c>
    </row>
    <row r="4923" spans="9:9" x14ac:dyDescent="0.25">
      <c r="I4923">
        <v>1.1537912670152199</v>
      </c>
    </row>
    <row r="4924" spans="9:9" x14ac:dyDescent="0.25">
      <c r="I4924">
        <v>1.21815430990092</v>
      </c>
    </row>
    <row r="4925" spans="9:9" x14ac:dyDescent="0.25">
      <c r="I4925">
        <v>1.3187169591422001</v>
      </c>
    </row>
    <row r="4926" spans="9:9" x14ac:dyDescent="0.25">
      <c r="I4926">
        <v>0.69067782316534498</v>
      </c>
    </row>
    <row r="4927" spans="9:9" x14ac:dyDescent="0.25">
      <c r="I4927">
        <v>1.1212850951781601</v>
      </c>
    </row>
    <row r="4928" spans="9:9" x14ac:dyDescent="0.25">
      <c r="I4928">
        <v>3.4666233405780802</v>
      </c>
    </row>
    <row r="4929" spans="9:9" x14ac:dyDescent="0.25">
      <c r="I4929">
        <v>1.368551260317</v>
      </c>
    </row>
    <row r="4930" spans="9:9" x14ac:dyDescent="0.25">
      <c r="I4930">
        <v>0.95719363723310802</v>
      </c>
    </row>
    <row r="4931" spans="9:9" x14ac:dyDescent="0.25">
      <c r="I4931">
        <v>0.88224683060741704</v>
      </c>
    </row>
    <row r="4932" spans="9:9" x14ac:dyDescent="0.25">
      <c r="I4932">
        <v>1.1578336339752699</v>
      </c>
    </row>
    <row r="4933" spans="9:9" x14ac:dyDescent="0.25">
      <c r="I4933">
        <v>3.4127554104514699</v>
      </c>
    </row>
    <row r="4934" spans="9:9" x14ac:dyDescent="0.25">
      <c r="I4934">
        <v>0.82575340927025398</v>
      </c>
    </row>
    <row r="4935" spans="9:9" x14ac:dyDescent="0.25">
      <c r="I4935">
        <v>0.77470846463968401</v>
      </c>
    </row>
    <row r="4936" spans="9:9" x14ac:dyDescent="0.25">
      <c r="I4936">
        <v>0.69291215852369303</v>
      </c>
    </row>
    <row r="4937" spans="9:9" x14ac:dyDescent="0.25">
      <c r="I4937">
        <v>0.84855879357195896</v>
      </c>
    </row>
    <row r="4938" spans="9:9" x14ac:dyDescent="0.25">
      <c r="I4938">
        <v>0.89638287478559098</v>
      </c>
    </row>
    <row r="4939" spans="9:9" x14ac:dyDescent="0.25">
      <c r="I4939">
        <v>1.84945548619657</v>
      </c>
    </row>
    <row r="4940" spans="9:9" x14ac:dyDescent="0.25">
      <c r="I4940">
        <v>1.33277509570637</v>
      </c>
    </row>
    <row r="4941" spans="9:9" x14ac:dyDescent="0.25">
      <c r="I4941">
        <v>0.90215191933106398</v>
      </c>
    </row>
    <row r="4942" spans="9:9" x14ac:dyDescent="0.25">
      <c r="I4942">
        <v>1.52097574776377</v>
      </c>
    </row>
    <row r="4943" spans="9:9" x14ac:dyDescent="0.25">
      <c r="I4943">
        <v>1.2686967707760699</v>
      </c>
    </row>
    <row r="4944" spans="9:9" x14ac:dyDescent="0.25">
      <c r="I4944">
        <v>2.9946969375941501</v>
      </c>
    </row>
    <row r="4945" spans="9:9" x14ac:dyDescent="0.25">
      <c r="I4945">
        <v>0.63294641815292496</v>
      </c>
    </row>
    <row r="4946" spans="9:9" x14ac:dyDescent="0.25">
      <c r="I4946">
        <v>2.5756981948797999</v>
      </c>
    </row>
    <row r="4947" spans="9:9" x14ac:dyDescent="0.25">
      <c r="I4947">
        <v>2.7014203907422298</v>
      </c>
    </row>
    <row r="4948" spans="9:9" x14ac:dyDescent="0.25">
      <c r="I4948">
        <v>0.80859056345531</v>
      </c>
    </row>
    <row r="4949" spans="9:9" x14ac:dyDescent="0.25">
      <c r="I4949">
        <v>2.5132377386437499</v>
      </c>
    </row>
    <row r="4950" spans="9:9" x14ac:dyDescent="0.25">
      <c r="I4950">
        <v>0.66701687562859902</v>
      </c>
    </row>
    <row r="4951" spans="9:9" x14ac:dyDescent="0.25">
      <c r="I4951">
        <v>0.355154762548129</v>
      </c>
    </row>
    <row r="4952" spans="9:9" x14ac:dyDescent="0.25">
      <c r="I4952">
        <v>12.877922849556899</v>
      </c>
    </row>
    <row r="4953" spans="9:9" x14ac:dyDescent="0.25">
      <c r="I4953">
        <v>9.8136615861793395</v>
      </c>
    </row>
    <row r="4954" spans="9:9" x14ac:dyDescent="0.25">
      <c r="I4954">
        <v>2.4601406908453001</v>
      </c>
    </row>
    <row r="4955" spans="9:9" x14ac:dyDescent="0.25">
      <c r="I4955">
        <v>2.58297374046888</v>
      </c>
    </row>
    <row r="4956" spans="9:9" x14ac:dyDescent="0.25">
      <c r="I4956">
        <v>0.96035269857429795</v>
      </c>
    </row>
    <row r="4957" spans="9:9" x14ac:dyDescent="0.25">
      <c r="I4957">
        <v>0.84109824203439898</v>
      </c>
    </row>
    <row r="4958" spans="9:9" x14ac:dyDescent="0.25">
      <c r="I4958">
        <v>1.56800946527901</v>
      </c>
    </row>
    <row r="4959" spans="9:9" x14ac:dyDescent="0.25">
      <c r="I4959">
        <v>0.64941999583156096</v>
      </c>
    </row>
    <row r="4960" spans="9:9" x14ac:dyDescent="0.25">
      <c r="I4960">
        <v>1.68745856686719</v>
      </c>
    </row>
    <row r="4961" spans="9:9" x14ac:dyDescent="0.25">
      <c r="I4961">
        <v>1.2152389526516001</v>
      </c>
    </row>
    <row r="4962" spans="9:9" x14ac:dyDescent="0.25">
      <c r="I4962">
        <v>0.75507517616076003</v>
      </c>
    </row>
    <row r="4963" spans="9:9" x14ac:dyDescent="0.25">
      <c r="I4963">
        <v>0.78571426037713898</v>
      </c>
    </row>
    <row r="4964" spans="9:9" x14ac:dyDescent="0.25">
      <c r="I4964">
        <v>0.48366223911175599</v>
      </c>
    </row>
    <row r="4965" spans="9:9" x14ac:dyDescent="0.25">
      <c r="I4965">
        <v>5.1885160844000602</v>
      </c>
    </row>
    <row r="4966" spans="9:9" x14ac:dyDescent="0.25">
      <c r="I4966">
        <v>1.1491298712585201</v>
      </c>
    </row>
    <row r="4967" spans="9:9" x14ac:dyDescent="0.25">
      <c r="I4967">
        <v>1.3411839618507</v>
      </c>
    </row>
    <row r="4968" spans="9:9" x14ac:dyDescent="0.25">
      <c r="I4968">
        <v>2.2350445519850699</v>
      </c>
    </row>
    <row r="4969" spans="9:9" x14ac:dyDescent="0.25">
      <c r="I4969">
        <v>1.7746701497125199</v>
      </c>
    </row>
    <row r="4970" spans="9:9" x14ac:dyDescent="0.25">
      <c r="I4970">
        <v>1.3082347645042001</v>
      </c>
    </row>
    <row r="4971" spans="9:9" x14ac:dyDescent="0.25">
      <c r="I4971">
        <v>0.39920337949703</v>
      </c>
    </row>
    <row r="4972" spans="9:9" x14ac:dyDescent="0.25">
      <c r="I4972">
        <v>1.2580029401957</v>
      </c>
    </row>
    <row r="4973" spans="9:9" x14ac:dyDescent="0.25">
      <c r="I4973">
        <v>8.8948960458934607</v>
      </c>
    </row>
    <row r="4974" spans="9:9" x14ac:dyDescent="0.25">
      <c r="I4974">
        <v>0.80308235932611505</v>
      </c>
    </row>
    <row r="4975" spans="9:9" x14ac:dyDescent="0.25">
      <c r="I4975">
        <v>16.590096988260498</v>
      </c>
    </row>
    <row r="4976" spans="9:9" x14ac:dyDescent="0.25">
      <c r="I4976">
        <v>1.5269622910271801</v>
      </c>
    </row>
    <row r="4977" spans="9:9" x14ac:dyDescent="0.25">
      <c r="I4977">
        <v>1.9360564564283</v>
      </c>
    </row>
    <row r="4978" spans="9:9" x14ac:dyDescent="0.25">
      <c r="I4978">
        <v>6.5599194965643699</v>
      </c>
    </row>
    <row r="4979" spans="9:9" x14ac:dyDescent="0.25">
      <c r="I4979">
        <v>2.9256875365705102</v>
      </c>
    </row>
    <row r="4980" spans="9:9" x14ac:dyDescent="0.25">
      <c r="I4980">
        <v>1.0935881113413499</v>
      </c>
    </row>
    <row r="4981" spans="9:9" x14ac:dyDescent="0.25">
      <c r="I4981">
        <v>1.29189356362861</v>
      </c>
    </row>
    <row r="4982" spans="9:9" x14ac:dyDescent="0.25">
      <c r="I4982">
        <v>0.60230363425244804</v>
      </c>
    </row>
    <row r="4983" spans="9:9" x14ac:dyDescent="0.25">
      <c r="I4983">
        <v>0.63677005774821904</v>
      </c>
    </row>
    <row r="4984" spans="9:9" x14ac:dyDescent="0.25">
      <c r="I4984">
        <v>0.78760536433532202</v>
      </c>
    </row>
    <row r="4985" spans="9:9" x14ac:dyDescent="0.25">
      <c r="I4985">
        <v>1.16987955286596</v>
      </c>
    </row>
    <row r="4986" spans="9:9" x14ac:dyDescent="0.25">
      <c r="I4986">
        <v>1.6263650484401899</v>
      </c>
    </row>
    <row r="4987" spans="9:9" x14ac:dyDescent="0.25">
      <c r="I4987">
        <v>2.10220275150543</v>
      </c>
    </row>
    <row r="4988" spans="9:9" x14ac:dyDescent="0.25">
      <c r="I4988">
        <v>17.006802721089599</v>
      </c>
    </row>
    <row r="4989" spans="9:9" x14ac:dyDescent="0.25">
      <c r="I4989">
        <v>0.77642799641719895</v>
      </c>
    </row>
    <row r="4990" spans="9:9" x14ac:dyDescent="0.25">
      <c r="I4990">
        <v>2.6301946344024199</v>
      </c>
    </row>
    <row r="4991" spans="9:9" x14ac:dyDescent="0.25">
      <c r="I4991">
        <v>0.67752525756289705</v>
      </c>
    </row>
    <row r="4992" spans="9:9" x14ac:dyDescent="0.25">
      <c r="I4992">
        <v>1.2651165827725801</v>
      </c>
    </row>
    <row r="4993" spans="9:9" x14ac:dyDescent="0.25">
      <c r="I4993">
        <v>1.0905108128857699</v>
      </c>
    </row>
    <row r="4994" spans="9:9" x14ac:dyDescent="0.25">
      <c r="I4994">
        <v>2.2801236022832798</v>
      </c>
    </row>
    <row r="4995" spans="9:9" x14ac:dyDescent="0.25">
      <c r="I4995">
        <v>1.3350913004726599</v>
      </c>
    </row>
    <row r="4996" spans="9:9" x14ac:dyDescent="0.25">
      <c r="I4996">
        <v>2.5153759602062302</v>
      </c>
    </row>
    <row r="4997" spans="9:9" x14ac:dyDescent="0.25">
      <c r="I4997">
        <v>14.018691588783399</v>
      </c>
    </row>
    <row r="4998" spans="9:9" x14ac:dyDescent="0.25">
      <c r="I4998">
        <v>0.54622091248141202</v>
      </c>
    </row>
    <row r="4999" spans="9:9" x14ac:dyDescent="0.25">
      <c r="I4999">
        <v>0.57379402481028297</v>
      </c>
    </row>
    <row r="5000" spans="9:9" x14ac:dyDescent="0.25">
      <c r="I5000">
        <v>0.91402328094024998</v>
      </c>
    </row>
    <row r="5001" spans="9:9" x14ac:dyDescent="0.25">
      <c r="I5001">
        <v>3.1657990800501201</v>
      </c>
    </row>
    <row r="5002" spans="9:9" x14ac:dyDescent="0.25">
      <c r="I5002">
        <v>1.82951115711167</v>
      </c>
    </row>
    <row r="5003" spans="9:9" x14ac:dyDescent="0.25">
      <c r="I5003">
        <v>0.74629001852367105</v>
      </c>
    </row>
    <row r="5004" spans="9:9" x14ac:dyDescent="0.25">
      <c r="I5004">
        <v>0.56189484653705202</v>
      </c>
    </row>
    <row r="5005" spans="9:9" x14ac:dyDescent="0.25">
      <c r="I5005">
        <v>0.86915926254411302</v>
      </c>
    </row>
    <row r="5006" spans="9:9" x14ac:dyDescent="0.25">
      <c r="I5006">
        <v>1.79404377466775</v>
      </c>
    </row>
    <row r="5007" spans="9:9" x14ac:dyDescent="0.25">
      <c r="I5007">
        <v>3.4701657069355698</v>
      </c>
    </row>
    <row r="5008" spans="9:9" x14ac:dyDescent="0.25">
      <c r="I5008">
        <v>1.1388064590942999</v>
      </c>
    </row>
    <row r="5009" spans="9:9" x14ac:dyDescent="0.25">
      <c r="I5009">
        <v>8.4461540698683807E-2</v>
      </c>
    </row>
    <row r="5010" spans="9:9" x14ac:dyDescent="0.25">
      <c r="I5010">
        <v>2.5001557695512</v>
      </c>
    </row>
    <row r="5011" spans="9:9" x14ac:dyDescent="0.25">
      <c r="I5011">
        <v>0.71866660785871395</v>
      </c>
    </row>
    <row r="5012" spans="9:9" x14ac:dyDescent="0.25">
      <c r="I5012">
        <v>0.44181203832905203</v>
      </c>
    </row>
    <row r="5013" spans="9:9" x14ac:dyDescent="0.25">
      <c r="I5013">
        <v>6.04868543516677</v>
      </c>
    </row>
    <row r="5014" spans="9:9" x14ac:dyDescent="0.25">
      <c r="I5014">
        <v>1.2075945452210799</v>
      </c>
    </row>
    <row r="5015" spans="9:9" x14ac:dyDescent="0.25">
      <c r="I5015">
        <v>1.1512015496796699</v>
      </c>
    </row>
    <row r="5016" spans="9:9" x14ac:dyDescent="0.25">
      <c r="I5016">
        <v>1.7361111111107701</v>
      </c>
    </row>
    <row r="5017" spans="9:9" x14ac:dyDescent="0.25">
      <c r="I5017">
        <v>1.79095505785105</v>
      </c>
    </row>
    <row r="5018" spans="9:9" x14ac:dyDescent="0.25">
      <c r="I5018">
        <v>1.16550116550176</v>
      </c>
    </row>
    <row r="5019" spans="9:9" x14ac:dyDescent="0.25">
      <c r="I5019">
        <v>1.23507768409941</v>
      </c>
    </row>
    <row r="5020" spans="9:9" x14ac:dyDescent="0.25">
      <c r="I5020">
        <v>0.94822681585483704</v>
      </c>
    </row>
    <row r="5021" spans="9:9" x14ac:dyDescent="0.25">
      <c r="I5021">
        <v>0.62945242008696101</v>
      </c>
    </row>
    <row r="5022" spans="9:9" x14ac:dyDescent="0.25">
      <c r="I5022">
        <v>2.1802352099776701</v>
      </c>
    </row>
    <row r="5023" spans="9:9" x14ac:dyDescent="0.25">
      <c r="I5023">
        <v>0.28136328284893602</v>
      </c>
    </row>
    <row r="5024" spans="9:9" x14ac:dyDescent="0.25">
      <c r="I5024">
        <v>0.81526929075601495</v>
      </c>
    </row>
    <row r="5025" spans="9:9" x14ac:dyDescent="0.25">
      <c r="I5025">
        <v>40.880503144653801</v>
      </c>
    </row>
    <row r="5026" spans="9:9" x14ac:dyDescent="0.25">
      <c r="I5026">
        <v>1.6037552711107701</v>
      </c>
    </row>
    <row r="5027" spans="9:9" x14ac:dyDescent="0.25">
      <c r="I5027">
        <v>1.7087723889628199</v>
      </c>
    </row>
    <row r="5028" spans="9:9" x14ac:dyDescent="0.25">
      <c r="I5028">
        <v>0.59952512768959498</v>
      </c>
    </row>
    <row r="5029" spans="9:9" x14ac:dyDescent="0.25">
      <c r="I5029">
        <v>2.82903137449336</v>
      </c>
    </row>
    <row r="5030" spans="9:9" x14ac:dyDescent="0.25">
      <c r="I5030">
        <v>0.33310511262904202</v>
      </c>
    </row>
    <row r="5031" spans="9:9" x14ac:dyDescent="0.25">
      <c r="I5031">
        <v>2.8600339843818898</v>
      </c>
    </row>
    <row r="5032" spans="9:9" x14ac:dyDescent="0.25">
      <c r="I5032">
        <v>2.6790563559711602</v>
      </c>
    </row>
    <row r="5033" spans="9:9" x14ac:dyDescent="0.25">
      <c r="I5033">
        <v>4.2078152769085104</v>
      </c>
    </row>
    <row r="5034" spans="9:9" x14ac:dyDescent="0.25">
      <c r="I5034">
        <v>3.8502200710593</v>
      </c>
    </row>
    <row r="5035" spans="9:9" x14ac:dyDescent="0.25">
      <c r="I5035">
        <v>9.1560728925139898</v>
      </c>
    </row>
    <row r="5036" spans="9:9" x14ac:dyDescent="0.25">
      <c r="I5036">
        <v>8.5458959455805097</v>
      </c>
    </row>
    <row r="5037" spans="9:9" x14ac:dyDescent="0.25">
      <c r="I5037">
        <v>1.3099363041894301</v>
      </c>
    </row>
    <row r="5038" spans="9:9" x14ac:dyDescent="0.25">
      <c r="I5038">
        <v>1.4998912389149801</v>
      </c>
    </row>
    <row r="5039" spans="9:9" x14ac:dyDescent="0.25">
      <c r="I5039">
        <v>2.2715800100952799</v>
      </c>
    </row>
    <row r="5040" spans="9:9" x14ac:dyDescent="0.25">
      <c r="I5040">
        <v>1.7368190614853001</v>
      </c>
    </row>
    <row r="5041" spans="9:9" x14ac:dyDescent="0.25">
      <c r="I5041">
        <v>0.61052748526560796</v>
      </c>
    </row>
    <row r="5042" spans="9:9" x14ac:dyDescent="0.25">
      <c r="I5042">
        <v>2.8112364512727899</v>
      </c>
    </row>
    <row r="5043" spans="9:9" x14ac:dyDescent="0.25">
      <c r="I5043">
        <v>3.0903629376128898</v>
      </c>
    </row>
    <row r="5044" spans="9:9" x14ac:dyDescent="0.25">
      <c r="I5044">
        <v>0.67161602834198897</v>
      </c>
    </row>
    <row r="5045" spans="9:9" x14ac:dyDescent="0.25">
      <c r="I5045">
        <v>2.1023310831084401</v>
      </c>
    </row>
    <row r="5046" spans="9:9" x14ac:dyDescent="0.25">
      <c r="I5046">
        <v>1.5698385331888201</v>
      </c>
    </row>
    <row r="5047" spans="9:9" x14ac:dyDescent="0.25">
      <c r="I5047">
        <v>1.9544062261894</v>
      </c>
    </row>
    <row r="5048" spans="9:9" x14ac:dyDescent="0.25">
      <c r="I5048">
        <v>3.17810751247504</v>
      </c>
    </row>
    <row r="5049" spans="9:9" x14ac:dyDescent="0.25">
      <c r="I5049">
        <v>4.89091565029858</v>
      </c>
    </row>
    <row r="5050" spans="9:9" x14ac:dyDescent="0.25">
      <c r="I5050">
        <v>2.24310025955007</v>
      </c>
    </row>
    <row r="5051" spans="9:9" x14ac:dyDescent="0.25">
      <c r="I5051">
        <v>1.3234604922017299</v>
      </c>
    </row>
    <row r="5052" spans="9:9" x14ac:dyDescent="0.25">
      <c r="I5052">
        <v>1.56595898450572</v>
      </c>
    </row>
    <row r="5053" spans="9:9" x14ac:dyDescent="0.25">
      <c r="I5053">
        <v>1.46439418578949</v>
      </c>
    </row>
    <row r="5054" spans="9:9" x14ac:dyDescent="0.25">
      <c r="I5054">
        <v>1.02898067140974</v>
      </c>
    </row>
    <row r="5055" spans="9:9" x14ac:dyDescent="0.25">
      <c r="I5055">
        <v>2.8153955266417601</v>
      </c>
    </row>
    <row r="5056" spans="9:9" x14ac:dyDescent="0.25">
      <c r="I5056">
        <v>4.1690222005889597</v>
      </c>
    </row>
    <row r="5057" spans="9:9" x14ac:dyDescent="0.25">
      <c r="I5057">
        <v>1.2165450121654999</v>
      </c>
    </row>
    <row r="5058" spans="9:9" x14ac:dyDescent="0.25">
      <c r="I5058">
        <v>0.81908655422867804</v>
      </c>
    </row>
    <row r="5059" spans="9:9" x14ac:dyDescent="0.25">
      <c r="I5059">
        <v>0.71617648365053299</v>
      </c>
    </row>
    <row r="5060" spans="9:9" x14ac:dyDescent="0.25">
      <c r="I5060">
        <v>1.06225529792082</v>
      </c>
    </row>
    <row r="5061" spans="9:9" x14ac:dyDescent="0.25">
      <c r="I5061">
        <v>0.86296168450165001</v>
      </c>
    </row>
    <row r="5062" spans="9:9" x14ac:dyDescent="0.25">
      <c r="I5062">
        <v>4.3657734586792101</v>
      </c>
    </row>
    <row r="5063" spans="9:9" x14ac:dyDescent="0.25">
      <c r="I5063">
        <v>13.1147540983604</v>
      </c>
    </row>
    <row r="5064" spans="9:9" x14ac:dyDescent="0.25">
      <c r="I5064">
        <v>0.58165923104596795</v>
      </c>
    </row>
    <row r="5065" spans="9:9" x14ac:dyDescent="0.25">
      <c r="I5065">
        <v>1.33043136948784</v>
      </c>
    </row>
    <row r="5066" spans="9:9" x14ac:dyDescent="0.25">
      <c r="I5066">
        <v>3.0769786855065502</v>
      </c>
    </row>
    <row r="5067" spans="9:9" x14ac:dyDescent="0.25">
      <c r="I5067">
        <v>3.7119099609796802</v>
      </c>
    </row>
    <row r="5068" spans="9:9" x14ac:dyDescent="0.25">
      <c r="I5068">
        <v>1.8129079042781</v>
      </c>
    </row>
    <row r="5069" spans="9:9" x14ac:dyDescent="0.25">
      <c r="I5069">
        <v>1.53526704996202</v>
      </c>
    </row>
    <row r="5070" spans="9:9" x14ac:dyDescent="0.25">
      <c r="I5070">
        <v>1.8888034515677601</v>
      </c>
    </row>
    <row r="5071" spans="9:9" x14ac:dyDescent="0.25">
      <c r="I5071">
        <v>12.305168170632101</v>
      </c>
    </row>
    <row r="5072" spans="9:9" x14ac:dyDescent="0.25">
      <c r="I5072">
        <v>0.81342250575541397</v>
      </c>
    </row>
    <row r="5073" spans="9:9" x14ac:dyDescent="0.25">
      <c r="I5073">
        <v>2.09442906605747</v>
      </c>
    </row>
    <row r="5074" spans="9:9" x14ac:dyDescent="0.25">
      <c r="I5074">
        <v>1.01481967516835</v>
      </c>
    </row>
    <row r="5075" spans="9:9" x14ac:dyDescent="0.25">
      <c r="I5075">
        <v>3.453079627553</v>
      </c>
    </row>
    <row r="5076" spans="9:9" x14ac:dyDescent="0.25">
      <c r="I5076">
        <v>1.8925282247034201</v>
      </c>
    </row>
    <row r="5077" spans="9:9" x14ac:dyDescent="0.25">
      <c r="I5077">
        <v>0.93878870289599803</v>
      </c>
    </row>
    <row r="5078" spans="9:9" x14ac:dyDescent="0.25">
      <c r="I5078">
        <v>0.583157615311231</v>
      </c>
    </row>
    <row r="5079" spans="9:9" x14ac:dyDescent="0.25">
      <c r="I5079">
        <v>5.6179775280895701</v>
      </c>
    </row>
    <row r="5080" spans="9:9" x14ac:dyDescent="0.25">
      <c r="I5080">
        <v>10.051373687736101</v>
      </c>
    </row>
    <row r="5081" spans="9:9" x14ac:dyDescent="0.25">
      <c r="I5081">
        <v>3.9673030551103201</v>
      </c>
    </row>
    <row r="5082" spans="9:9" x14ac:dyDescent="0.25">
      <c r="I5082">
        <v>0.71017029229848405</v>
      </c>
    </row>
    <row r="5083" spans="9:9" x14ac:dyDescent="0.25">
      <c r="I5083">
        <v>1.12279345240614</v>
      </c>
    </row>
    <row r="5084" spans="9:9" x14ac:dyDescent="0.25">
      <c r="I5084">
        <v>3.58197223736927</v>
      </c>
    </row>
    <row r="5085" spans="9:9" x14ac:dyDescent="0.25">
      <c r="I5085">
        <v>15.576323987538601</v>
      </c>
    </row>
    <row r="5086" spans="9:9" x14ac:dyDescent="0.25">
      <c r="I5086">
        <v>2.7871715092761198</v>
      </c>
    </row>
    <row r="5087" spans="9:9" x14ac:dyDescent="0.25">
      <c r="I5087">
        <v>0.56395644543864498</v>
      </c>
    </row>
    <row r="5088" spans="9:9" x14ac:dyDescent="0.25">
      <c r="I5088">
        <v>1.82424275221968</v>
      </c>
    </row>
    <row r="5089" spans="9:9" x14ac:dyDescent="0.25">
      <c r="I5089">
        <v>1.00554901170452</v>
      </c>
    </row>
    <row r="5090" spans="9:9" x14ac:dyDescent="0.25">
      <c r="I5090">
        <v>1.67671698066185</v>
      </c>
    </row>
    <row r="5091" spans="9:9" x14ac:dyDescent="0.25">
      <c r="I5091">
        <v>0.884664806152198</v>
      </c>
    </row>
    <row r="5092" spans="9:9" x14ac:dyDescent="0.25">
      <c r="I5092">
        <v>1.90168608461539</v>
      </c>
    </row>
    <row r="5093" spans="9:9" x14ac:dyDescent="0.25">
      <c r="I5093">
        <v>0.47267273692783601</v>
      </c>
    </row>
    <row r="5094" spans="9:9" x14ac:dyDescent="0.25">
      <c r="I5094">
        <v>1.12820938965614</v>
      </c>
    </row>
    <row r="5095" spans="9:9" x14ac:dyDescent="0.25">
      <c r="I5095">
        <v>1.1308847380201399</v>
      </c>
    </row>
    <row r="5096" spans="9:9" x14ac:dyDescent="0.25">
      <c r="I5096">
        <v>3.08278519774086</v>
      </c>
    </row>
    <row r="5097" spans="9:9" x14ac:dyDescent="0.25">
      <c r="I5097">
        <v>0.64595467116337701</v>
      </c>
    </row>
    <row r="5098" spans="9:9" x14ac:dyDescent="0.25">
      <c r="I5098">
        <v>1.0539767515323999</v>
      </c>
    </row>
    <row r="5099" spans="9:9" x14ac:dyDescent="0.25">
      <c r="I5099">
        <v>1.06678045658258</v>
      </c>
    </row>
    <row r="5100" spans="9:9" x14ac:dyDescent="0.25">
      <c r="I5100">
        <v>14.500395465330801</v>
      </c>
    </row>
    <row r="5101" spans="9:9" x14ac:dyDescent="0.25">
      <c r="I5101">
        <v>0.78161065735494994</v>
      </c>
    </row>
    <row r="5102" spans="9:9" x14ac:dyDescent="0.25">
      <c r="I5102">
        <v>1.47833739432475</v>
      </c>
    </row>
    <row r="5103" spans="9:9" x14ac:dyDescent="0.25">
      <c r="I5103">
        <v>3.5698750839289501</v>
      </c>
    </row>
    <row r="5104" spans="9:9" x14ac:dyDescent="0.25">
      <c r="I5104">
        <v>1.1372685816750101</v>
      </c>
    </row>
    <row r="5105" spans="9:9" x14ac:dyDescent="0.25">
      <c r="I5105">
        <v>1.3689729599170799</v>
      </c>
    </row>
    <row r="5106" spans="9:9" x14ac:dyDescent="0.25">
      <c r="I5106">
        <v>0.77790359105029705</v>
      </c>
    </row>
    <row r="5107" spans="9:9" x14ac:dyDescent="0.25">
      <c r="I5107">
        <v>0.97587526389787305</v>
      </c>
    </row>
    <row r="5108" spans="9:9" x14ac:dyDescent="0.25">
      <c r="I5108">
        <v>1.0051993067596099</v>
      </c>
    </row>
    <row r="5109" spans="9:9" x14ac:dyDescent="0.25">
      <c r="I5109">
        <v>0.71797817346491399</v>
      </c>
    </row>
    <row r="5110" spans="9:9" x14ac:dyDescent="0.25">
      <c r="I5110">
        <v>1.02851227573195</v>
      </c>
    </row>
    <row r="5111" spans="9:9" x14ac:dyDescent="0.25">
      <c r="I5111">
        <v>9.7084476189525493</v>
      </c>
    </row>
    <row r="5112" spans="9:9" x14ac:dyDescent="0.25">
      <c r="I5112">
        <v>2.1598272138239998</v>
      </c>
    </row>
    <row r="5113" spans="9:9" x14ac:dyDescent="0.25">
      <c r="I5113">
        <v>0.48473097430881801</v>
      </c>
    </row>
    <row r="5114" spans="9:9" x14ac:dyDescent="0.25">
      <c r="I5114">
        <v>7.0266604586427599</v>
      </c>
    </row>
    <row r="5115" spans="9:9" x14ac:dyDescent="0.25">
      <c r="I5115">
        <v>0.99937282639782699</v>
      </c>
    </row>
    <row r="5116" spans="9:9" x14ac:dyDescent="0.25">
      <c r="I5116">
        <v>1.92032137975312</v>
      </c>
    </row>
    <row r="5117" spans="9:9" x14ac:dyDescent="0.25">
      <c r="I5117">
        <v>7.9521448711563503</v>
      </c>
    </row>
    <row r="5118" spans="9:9" x14ac:dyDescent="0.25">
      <c r="I5118">
        <v>0.92140422003049005</v>
      </c>
    </row>
    <row r="5119" spans="9:9" x14ac:dyDescent="0.25">
      <c r="I5119">
        <v>8.0372930397037692</v>
      </c>
    </row>
    <row r="5120" spans="9:9" x14ac:dyDescent="0.25">
      <c r="I5120">
        <v>1.44573392227487</v>
      </c>
    </row>
    <row r="5121" spans="9:9" x14ac:dyDescent="0.25">
      <c r="I5121">
        <v>4.48430493273613</v>
      </c>
    </row>
    <row r="5122" spans="9:9" x14ac:dyDescent="0.25">
      <c r="I5122">
        <v>5.9210526315791698</v>
      </c>
    </row>
    <row r="5123" spans="9:9" x14ac:dyDescent="0.25">
      <c r="I5123">
        <v>1.79098868447558</v>
      </c>
    </row>
    <row r="5124" spans="9:9" x14ac:dyDescent="0.25">
      <c r="I5124">
        <v>2.5906735751290202</v>
      </c>
    </row>
    <row r="5125" spans="9:9" x14ac:dyDescent="0.25">
      <c r="I5125">
        <v>1.0735968105984799</v>
      </c>
    </row>
    <row r="5126" spans="9:9" x14ac:dyDescent="0.25">
      <c r="I5126">
        <v>0.80971659918954697</v>
      </c>
    </row>
    <row r="5127" spans="9:9" x14ac:dyDescent="0.25">
      <c r="I5127">
        <v>3.7941064879222401</v>
      </c>
    </row>
    <row r="5128" spans="9:9" x14ac:dyDescent="0.25">
      <c r="I5128">
        <v>1.66618483396616</v>
      </c>
    </row>
    <row r="5129" spans="9:9" x14ac:dyDescent="0.25">
      <c r="I5129">
        <v>2.5119648853752099</v>
      </c>
    </row>
    <row r="5130" spans="9:9" x14ac:dyDescent="0.25">
      <c r="I5130">
        <v>0.94938417422106203</v>
      </c>
    </row>
    <row r="5131" spans="9:9" x14ac:dyDescent="0.25">
      <c r="I5131">
        <v>1.00067615710581</v>
      </c>
    </row>
    <row r="5132" spans="9:9" x14ac:dyDescent="0.25">
      <c r="I5132">
        <v>2.9269408132946002</v>
      </c>
    </row>
    <row r="5133" spans="9:9" x14ac:dyDescent="0.25">
      <c r="I5133">
        <v>1.5842839036752201</v>
      </c>
    </row>
    <row r="5134" spans="9:9" x14ac:dyDescent="0.25">
      <c r="I5134">
        <v>1.1041895695681201</v>
      </c>
    </row>
    <row r="5135" spans="9:9" x14ac:dyDescent="0.25">
      <c r="I5135">
        <v>5.62016784203316</v>
      </c>
    </row>
    <row r="5136" spans="9:9" x14ac:dyDescent="0.25">
      <c r="I5136">
        <v>0.65322474450583401</v>
      </c>
    </row>
    <row r="5137" spans="9:9" x14ac:dyDescent="0.25">
      <c r="I5137">
        <v>0.96373322891397595</v>
      </c>
    </row>
    <row r="5138" spans="9:9" x14ac:dyDescent="0.25">
      <c r="I5138">
        <v>2.8539250911438798</v>
      </c>
    </row>
    <row r="5139" spans="9:9" x14ac:dyDescent="0.25">
      <c r="I5139">
        <v>4.2351346772836997</v>
      </c>
    </row>
    <row r="5140" spans="9:9" x14ac:dyDescent="0.25">
      <c r="I5140">
        <v>4.1037782443447703</v>
      </c>
    </row>
    <row r="5141" spans="9:9" x14ac:dyDescent="0.25">
      <c r="I5141">
        <v>0.63149478064928299</v>
      </c>
    </row>
    <row r="5142" spans="9:9" x14ac:dyDescent="0.25">
      <c r="I5142">
        <v>2.1800741225197302</v>
      </c>
    </row>
    <row r="5143" spans="9:9" x14ac:dyDescent="0.25">
      <c r="I5143">
        <v>2.2300470950937501</v>
      </c>
    </row>
    <row r="5144" spans="9:9" x14ac:dyDescent="0.25">
      <c r="I5144">
        <v>0.87286658947242901</v>
      </c>
    </row>
    <row r="5145" spans="9:9" x14ac:dyDescent="0.25">
      <c r="I5145">
        <v>4.52488687782715</v>
      </c>
    </row>
    <row r="5146" spans="9:9" x14ac:dyDescent="0.25">
      <c r="I5146">
        <v>1.9069412662099801</v>
      </c>
    </row>
    <row r="5147" spans="9:9" x14ac:dyDescent="0.25">
      <c r="I5147">
        <v>0.44551536174747303</v>
      </c>
    </row>
    <row r="5148" spans="9:9" x14ac:dyDescent="0.25">
      <c r="I5148">
        <v>4.9044263357106104</v>
      </c>
    </row>
    <row r="5149" spans="9:9" x14ac:dyDescent="0.25">
      <c r="I5149">
        <v>2.05202290426663</v>
      </c>
    </row>
    <row r="5150" spans="9:9" x14ac:dyDescent="0.25">
      <c r="I5150">
        <v>0.59693378223127402</v>
      </c>
    </row>
    <row r="5151" spans="9:9" x14ac:dyDescent="0.25">
      <c r="I5151">
        <v>6.8017395964299796</v>
      </c>
    </row>
    <row r="5152" spans="9:9" x14ac:dyDescent="0.25">
      <c r="I5152">
        <v>6.4985423334900299</v>
      </c>
    </row>
    <row r="5153" spans="9:9" x14ac:dyDescent="0.25">
      <c r="I5153">
        <v>7.5776711290732797</v>
      </c>
    </row>
    <row r="5154" spans="9:9" x14ac:dyDescent="0.25">
      <c r="I5154">
        <v>2.1104679208874</v>
      </c>
    </row>
    <row r="5155" spans="9:9" x14ac:dyDescent="0.25">
      <c r="I5155">
        <v>0.68782098312613604</v>
      </c>
    </row>
    <row r="5156" spans="9:9" x14ac:dyDescent="0.25">
      <c r="I5156">
        <v>2.20581067396949</v>
      </c>
    </row>
    <row r="5157" spans="9:9" x14ac:dyDescent="0.25">
      <c r="I5157">
        <v>3.03766707168834</v>
      </c>
    </row>
    <row r="5158" spans="9:9" x14ac:dyDescent="0.25">
      <c r="I5158">
        <v>0.85611708802491804</v>
      </c>
    </row>
    <row r="5159" spans="9:9" x14ac:dyDescent="0.25">
      <c r="I5159">
        <v>1.3646288209594599</v>
      </c>
    </row>
    <row r="5160" spans="9:9" x14ac:dyDescent="0.25">
      <c r="I5160">
        <v>0.68182610287594703</v>
      </c>
    </row>
    <row r="5161" spans="9:9" x14ac:dyDescent="0.25">
      <c r="I5161">
        <v>0.31662644498763198</v>
      </c>
    </row>
    <row r="5162" spans="9:9" x14ac:dyDescent="0.25">
      <c r="I5162">
        <v>0.81289148657855903</v>
      </c>
    </row>
    <row r="5163" spans="9:9" x14ac:dyDescent="0.25">
      <c r="I5163">
        <v>0.26277641555542902</v>
      </c>
    </row>
    <row r="5164" spans="9:9" x14ac:dyDescent="0.25">
      <c r="I5164">
        <v>2.8280542986419701</v>
      </c>
    </row>
    <row r="5165" spans="9:9" x14ac:dyDescent="0.25">
      <c r="I5165">
        <v>0.61614294516271795</v>
      </c>
    </row>
    <row r="5166" spans="9:9" x14ac:dyDescent="0.25">
      <c r="I5166">
        <v>1.06774790190953</v>
      </c>
    </row>
    <row r="5167" spans="9:9" x14ac:dyDescent="0.25">
      <c r="I5167">
        <v>1.5405334396003201</v>
      </c>
    </row>
    <row r="5168" spans="9:9" x14ac:dyDescent="0.25">
      <c r="I5168">
        <v>7.7166988870835</v>
      </c>
    </row>
    <row r="5169" spans="9:9" x14ac:dyDescent="0.25">
      <c r="I5169">
        <v>0.86095424529000997</v>
      </c>
    </row>
    <row r="5170" spans="9:9" x14ac:dyDescent="0.25">
      <c r="I5170">
        <v>0.49152104064373198</v>
      </c>
    </row>
    <row r="5171" spans="9:9" x14ac:dyDescent="0.25">
      <c r="I5171">
        <v>1.44341801385687</v>
      </c>
    </row>
    <row r="5172" spans="9:9" x14ac:dyDescent="0.25">
      <c r="I5172">
        <v>0.99954780282845301</v>
      </c>
    </row>
    <row r="5173" spans="9:9" x14ac:dyDescent="0.25">
      <c r="I5173">
        <v>0.75273811839067095</v>
      </c>
    </row>
    <row r="5174" spans="9:9" x14ac:dyDescent="0.25">
      <c r="I5174">
        <v>1.7548946162830199</v>
      </c>
    </row>
    <row r="5175" spans="9:9" x14ac:dyDescent="0.25">
      <c r="I5175">
        <v>1.71481684745731</v>
      </c>
    </row>
    <row r="5176" spans="9:9" x14ac:dyDescent="0.25">
      <c r="I5176">
        <v>2.43072435585756</v>
      </c>
    </row>
    <row r="5177" spans="9:9" x14ac:dyDescent="0.25">
      <c r="I5177">
        <v>1.40971887477173</v>
      </c>
    </row>
    <row r="5178" spans="9:9" x14ac:dyDescent="0.25">
      <c r="I5178">
        <v>1.38007176373242</v>
      </c>
    </row>
    <row r="5179" spans="9:9" x14ac:dyDescent="0.25">
      <c r="I5179">
        <v>0.77700300273992995</v>
      </c>
    </row>
    <row r="5180" spans="9:9" x14ac:dyDescent="0.25">
      <c r="I5180">
        <v>0.85348198959091903</v>
      </c>
    </row>
    <row r="5181" spans="9:9" x14ac:dyDescent="0.25">
      <c r="I5181">
        <v>1.83717411549462</v>
      </c>
    </row>
    <row r="5182" spans="9:9" x14ac:dyDescent="0.25">
      <c r="I5182">
        <v>2.4964126604782599</v>
      </c>
    </row>
    <row r="5183" spans="9:9" x14ac:dyDescent="0.25">
      <c r="I5183">
        <v>1.5384896824223899</v>
      </c>
    </row>
    <row r="5184" spans="9:9" x14ac:dyDescent="0.25">
      <c r="I5184">
        <v>0.73076702190280896</v>
      </c>
    </row>
    <row r="5185" spans="9:9" x14ac:dyDescent="0.25">
      <c r="I5185">
        <v>3.1509038434573098</v>
      </c>
    </row>
    <row r="5186" spans="9:9" x14ac:dyDescent="0.25">
      <c r="I5186">
        <v>0.787416284478069</v>
      </c>
    </row>
    <row r="5187" spans="9:9" x14ac:dyDescent="0.25">
      <c r="I5187">
        <v>1.66998678125691</v>
      </c>
    </row>
    <row r="5188" spans="9:9" x14ac:dyDescent="0.25">
      <c r="I5188">
        <v>0.64253201061279297</v>
      </c>
    </row>
    <row r="5189" spans="9:9" x14ac:dyDescent="0.25">
      <c r="I5189">
        <v>0.58623519756072795</v>
      </c>
    </row>
    <row r="5190" spans="9:9" x14ac:dyDescent="0.25">
      <c r="I5190">
        <v>3.3981295707920101</v>
      </c>
    </row>
    <row r="5191" spans="9:9" x14ac:dyDescent="0.25">
      <c r="I5191">
        <v>0.42760770369024498</v>
      </c>
    </row>
    <row r="5192" spans="9:9" x14ac:dyDescent="0.25">
      <c r="I5192">
        <v>1.1805818320306001</v>
      </c>
    </row>
    <row r="5193" spans="9:9" x14ac:dyDescent="0.25">
      <c r="I5193">
        <v>0.69676700111617396</v>
      </c>
    </row>
    <row r="5194" spans="9:9" x14ac:dyDescent="0.25">
      <c r="I5194">
        <v>1.2095472339964399</v>
      </c>
    </row>
    <row r="5195" spans="9:9" x14ac:dyDescent="0.25">
      <c r="I5195">
        <v>2.4248394133595301</v>
      </c>
    </row>
    <row r="5196" spans="9:9" x14ac:dyDescent="0.25">
      <c r="I5196">
        <v>1.09529025191732</v>
      </c>
    </row>
    <row r="5197" spans="9:9" x14ac:dyDescent="0.25">
      <c r="I5197">
        <v>0.46308471591711498</v>
      </c>
    </row>
    <row r="5198" spans="9:9" x14ac:dyDescent="0.25">
      <c r="I5198">
        <v>2.5719151477439999</v>
      </c>
    </row>
    <row r="5199" spans="9:9" x14ac:dyDescent="0.25">
      <c r="I5199">
        <v>1.6479894528671699</v>
      </c>
    </row>
    <row r="5200" spans="9:9" x14ac:dyDescent="0.25">
      <c r="I5200">
        <v>13.948393162847699</v>
      </c>
    </row>
    <row r="5201" spans="9:9" x14ac:dyDescent="0.25">
      <c r="I5201">
        <v>0.97389949357276195</v>
      </c>
    </row>
    <row r="5202" spans="9:9" x14ac:dyDescent="0.25">
      <c r="I5202">
        <v>1.1284686975698699</v>
      </c>
    </row>
    <row r="5203" spans="9:9" x14ac:dyDescent="0.25">
      <c r="I5203">
        <v>1.1010236436626899</v>
      </c>
    </row>
    <row r="5204" spans="9:9" x14ac:dyDescent="0.25">
      <c r="I5204">
        <v>5.3357388549506899</v>
      </c>
    </row>
    <row r="5205" spans="9:9" x14ac:dyDescent="0.25">
      <c r="I5205">
        <v>2.76581232271058</v>
      </c>
    </row>
    <row r="5206" spans="9:9" x14ac:dyDescent="0.25">
      <c r="I5206">
        <v>1.6062583854680901</v>
      </c>
    </row>
    <row r="5207" spans="9:9" x14ac:dyDescent="0.25">
      <c r="I5207">
        <v>2.2636140214711999</v>
      </c>
    </row>
    <row r="5208" spans="9:9" x14ac:dyDescent="0.25">
      <c r="I5208">
        <v>1.16424834518844</v>
      </c>
    </row>
    <row r="5209" spans="9:9" x14ac:dyDescent="0.25">
      <c r="I5209">
        <v>1.2434971840976901</v>
      </c>
    </row>
    <row r="5210" spans="9:9" x14ac:dyDescent="0.25">
      <c r="I5210">
        <v>0.56605909657077602</v>
      </c>
    </row>
    <row r="5211" spans="9:9" x14ac:dyDescent="0.25">
      <c r="I5211">
        <v>1.87726194677253</v>
      </c>
    </row>
    <row r="5212" spans="9:9" x14ac:dyDescent="0.25">
      <c r="I5212">
        <v>2.6324325799164998</v>
      </c>
    </row>
    <row r="5213" spans="9:9" x14ac:dyDescent="0.25">
      <c r="I5213">
        <v>1.3585054567441399</v>
      </c>
    </row>
    <row r="5214" spans="9:9" x14ac:dyDescent="0.25">
      <c r="I5214">
        <v>8.0869960571158597</v>
      </c>
    </row>
    <row r="5215" spans="9:9" x14ac:dyDescent="0.25">
      <c r="I5215">
        <v>0.96808608859312895</v>
      </c>
    </row>
    <row r="5216" spans="9:9" x14ac:dyDescent="0.25">
      <c r="I5216">
        <v>1.57331655128981</v>
      </c>
    </row>
    <row r="5217" spans="9:9" x14ac:dyDescent="0.25">
      <c r="I5217">
        <v>1.68858402164096</v>
      </c>
    </row>
    <row r="5218" spans="9:9" x14ac:dyDescent="0.25">
      <c r="I5218">
        <v>1.66223404255325</v>
      </c>
    </row>
    <row r="5219" spans="9:9" x14ac:dyDescent="0.25">
      <c r="I5219">
        <v>0.69502363080281504</v>
      </c>
    </row>
    <row r="5220" spans="9:9" x14ac:dyDescent="0.25">
      <c r="I5220">
        <v>1.6059768830397601</v>
      </c>
    </row>
    <row r="5221" spans="9:9" x14ac:dyDescent="0.25">
      <c r="I5221">
        <v>0.63391064352159499</v>
      </c>
    </row>
    <row r="5222" spans="9:9" x14ac:dyDescent="0.25">
      <c r="I5222">
        <v>3.0985333608759702</v>
      </c>
    </row>
    <row r="5223" spans="9:9" x14ac:dyDescent="0.25">
      <c r="I5223">
        <v>3.5279651694398999</v>
      </c>
    </row>
    <row r="5224" spans="9:9" x14ac:dyDescent="0.25">
      <c r="I5224">
        <v>1.15226439211698</v>
      </c>
    </row>
    <row r="5225" spans="9:9" x14ac:dyDescent="0.25">
      <c r="I5225">
        <v>1.0138099020298199</v>
      </c>
    </row>
    <row r="5226" spans="9:9" x14ac:dyDescent="0.25">
      <c r="I5226">
        <v>1.21595330739362</v>
      </c>
    </row>
    <row r="5227" spans="9:9" x14ac:dyDescent="0.25">
      <c r="I5227">
        <v>0.86670133471926702</v>
      </c>
    </row>
    <row r="5228" spans="9:9" x14ac:dyDescent="0.25">
      <c r="I5228">
        <v>4.4703119084455603</v>
      </c>
    </row>
    <row r="5229" spans="9:9" x14ac:dyDescent="0.25">
      <c r="I5229">
        <v>4.5585777237503597</v>
      </c>
    </row>
    <row r="5230" spans="9:9" x14ac:dyDescent="0.25">
      <c r="I5230">
        <v>1.8433545649967</v>
      </c>
    </row>
    <row r="5231" spans="9:9" x14ac:dyDescent="0.25">
      <c r="I5231">
        <v>12.5355100045721</v>
      </c>
    </row>
    <row r="5232" spans="9:9" x14ac:dyDescent="0.25">
      <c r="I5232">
        <v>1.6223231667744999</v>
      </c>
    </row>
    <row r="5233" spans="9:9" x14ac:dyDescent="0.25">
      <c r="I5233">
        <v>3.9705915416959101</v>
      </c>
    </row>
    <row r="5234" spans="9:9" x14ac:dyDescent="0.25">
      <c r="I5234">
        <v>0.38211692778172501</v>
      </c>
    </row>
    <row r="5235" spans="9:9" x14ac:dyDescent="0.25">
      <c r="I5235">
        <v>1.78697987849492</v>
      </c>
    </row>
    <row r="5236" spans="9:9" x14ac:dyDescent="0.25">
      <c r="I5236">
        <v>3.1033921762622199</v>
      </c>
    </row>
    <row r="5237" spans="9:9" x14ac:dyDescent="0.25">
      <c r="I5237">
        <v>10.288065843622499</v>
      </c>
    </row>
    <row r="5238" spans="9:9" x14ac:dyDescent="0.25">
      <c r="I5238">
        <v>0.64628321467612704</v>
      </c>
    </row>
    <row r="5239" spans="9:9" x14ac:dyDescent="0.25">
      <c r="I5239">
        <v>1.1831516375744799</v>
      </c>
    </row>
    <row r="5240" spans="9:9" x14ac:dyDescent="0.25">
      <c r="I5240">
        <v>6.7881831156788097</v>
      </c>
    </row>
    <row r="5241" spans="9:9" x14ac:dyDescent="0.25">
      <c r="I5241">
        <v>0.75332001438255003</v>
      </c>
    </row>
    <row r="5242" spans="9:9" x14ac:dyDescent="0.25">
      <c r="I5242">
        <v>2.0491803278684402</v>
      </c>
    </row>
    <row r="5243" spans="9:9" x14ac:dyDescent="0.25">
      <c r="I5243">
        <v>2.1208907741247098</v>
      </c>
    </row>
    <row r="5244" spans="9:9" x14ac:dyDescent="0.25">
      <c r="I5244">
        <v>3.8138825324172401</v>
      </c>
    </row>
    <row r="5245" spans="9:9" x14ac:dyDescent="0.25">
      <c r="I5245">
        <v>1.7047391749071099</v>
      </c>
    </row>
    <row r="5246" spans="9:9" x14ac:dyDescent="0.25">
      <c r="I5246">
        <v>3.1728709056170401</v>
      </c>
    </row>
    <row r="5247" spans="9:9" x14ac:dyDescent="0.25">
      <c r="I5247">
        <v>1.54222084602392</v>
      </c>
    </row>
    <row r="5248" spans="9:9" x14ac:dyDescent="0.25">
      <c r="I5248">
        <v>1.8583467614531299</v>
      </c>
    </row>
    <row r="5249" spans="9:9" x14ac:dyDescent="0.25">
      <c r="I5249">
        <v>1.6578249336866699</v>
      </c>
    </row>
    <row r="5250" spans="9:9" x14ac:dyDescent="0.25">
      <c r="I5250">
        <v>1.1665888940748801</v>
      </c>
    </row>
    <row r="5251" spans="9:9" x14ac:dyDescent="0.25">
      <c r="I5251">
        <v>2.0728784337490098</v>
      </c>
    </row>
    <row r="5252" spans="9:9" x14ac:dyDescent="0.25">
      <c r="I5252">
        <v>0.73200519809271103</v>
      </c>
    </row>
    <row r="5253" spans="9:9" x14ac:dyDescent="0.25">
      <c r="I5253">
        <v>4.6082949308763004</v>
      </c>
    </row>
    <row r="5254" spans="9:9" x14ac:dyDescent="0.25">
      <c r="I5254">
        <v>1.5922662794083899</v>
      </c>
    </row>
    <row r="5255" spans="9:9" x14ac:dyDescent="0.25">
      <c r="I5255">
        <v>3.0024844815890002</v>
      </c>
    </row>
    <row r="5256" spans="9:9" x14ac:dyDescent="0.25">
      <c r="I5256">
        <v>1.0414763477398401</v>
      </c>
    </row>
    <row r="5257" spans="9:9" x14ac:dyDescent="0.25">
      <c r="I5257">
        <v>1.17280974241429</v>
      </c>
    </row>
    <row r="5258" spans="9:9" x14ac:dyDescent="0.25">
      <c r="I5258">
        <v>0.61996280223130196</v>
      </c>
    </row>
    <row r="5259" spans="9:9" x14ac:dyDescent="0.25">
      <c r="I5259">
        <v>1.3826914783541</v>
      </c>
    </row>
    <row r="5260" spans="9:9" x14ac:dyDescent="0.25">
      <c r="I5260">
        <v>3.60230547550489</v>
      </c>
    </row>
    <row r="5261" spans="9:9" x14ac:dyDescent="0.25">
      <c r="I5261">
        <v>8.9960417416331708</v>
      </c>
    </row>
    <row r="5262" spans="9:9" x14ac:dyDescent="0.25">
      <c r="I5262">
        <v>1.7473464567138599</v>
      </c>
    </row>
    <row r="5263" spans="9:9" x14ac:dyDescent="0.25">
      <c r="I5263">
        <v>2.1827319830043601</v>
      </c>
    </row>
    <row r="5264" spans="9:9" x14ac:dyDescent="0.25">
      <c r="I5264">
        <v>0.97486724294532701</v>
      </c>
    </row>
    <row r="5265" spans="9:9" x14ac:dyDescent="0.25">
      <c r="I5265">
        <v>0.53662587111869198</v>
      </c>
    </row>
    <row r="5266" spans="9:9" x14ac:dyDescent="0.25">
      <c r="I5266">
        <v>1.0738553401561599</v>
      </c>
    </row>
    <row r="5267" spans="9:9" x14ac:dyDescent="0.25">
      <c r="I5267">
        <v>2.3978771902382099</v>
      </c>
    </row>
    <row r="5268" spans="9:9" x14ac:dyDescent="0.25">
      <c r="I5268">
        <v>1.24456700805825</v>
      </c>
    </row>
    <row r="5269" spans="9:9" x14ac:dyDescent="0.25">
      <c r="I5269">
        <v>1.6217543228817599</v>
      </c>
    </row>
    <row r="5270" spans="9:9" x14ac:dyDescent="0.25">
      <c r="I5270">
        <v>16.512669622130002</v>
      </c>
    </row>
    <row r="5271" spans="9:9" x14ac:dyDescent="0.25">
      <c r="I5271">
        <v>10.2249488752554</v>
      </c>
    </row>
    <row r="5272" spans="9:9" x14ac:dyDescent="0.25">
      <c r="I5272">
        <v>1.3170710464242401</v>
      </c>
    </row>
    <row r="5273" spans="9:9" x14ac:dyDescent="0.25">
      <c r="I5273">
        <v>1.72849745097519</v>
      </c>
    </row>
    <row r="5274" spans="9:9" x14ac:dyDescent="0.25">
      <c r="I5274">
        <v>2.1240441801185201</v>
      </c>
    </row>
    <row r="5275" spans="9:9" x14ac:dyDescent="0.25">
      <c r="I5275">
        <v>2.5403277022730899</v>
      </c>
    </row>
    <row r="5276" spans="9:9" x14ac:dyDescent="0.25">
      <c r="I5276">
        <v>8.1652257444758707</v>
      </c>
    </row>
    <row r="5277" spans="9:9" x14ac:dyDescent="0.25">
      <c r="I5277">
        <v>0.65806791260985298</v>
      </c>
    </row>
    <row r="5278" spans="9:9" x14ac:dyDescent="0.25">
      <c r="I5278">
        <v>2.7114967462033599</v>
      </c>
    </row>
    <row r="5279" spans="9:9" x14ac:dyDescent="0.25">
      <c r="I5279">
        <v>0.40218626416868097</v>
      </c>
    </row>
    <row r="5280" spans="9:9" x14ac:dyDescent="0.25">
      <c r="I5280">
        <v>2.8686173264480801</v>
      </c>
    </row>
    <row r="5281" spans="9:9" x14ac:dyDescent="0.25">
      <c r="I5281">
        <v>2.3934897079937798</v>
      </c>
    </row>
    <row r="5282" spans="9:9" x14ac:dyDescent="0.25">
      <c r="I5282">
        <v>2.6202498994713999</v>
      </c>
    </row>
    <row r="5283" spans="9:9" x14ac:dyDescent="0.25">
      <c r="I5283">
        <v>1.9653110588656399</v>
      </c>
    </row>
    <row r="5284" spans="9:9" x14ac:dyDescent="0.25">
      <c r="I5284">
        <v>0.58377116170408105</v>
      </c>
    </row>
    <row r="5285" spans="9:9" x14ac:dyDescent="0.25">
      <c r="I5285">
        <v>3.17057704502156</v>
      </c>
    </row>
    <row r="5286" spans="9:9" x14ac:dyDescent="0.25">
      <c r="I5286">
        <v>0.952562392837218</v>
      </c>
    </row>
    <row r="5287" spans="9:9" x14ac:dyDescent="0.25">
      <c r="I5287">
        <v>2.1561432869538399</v>
      </c>
    </row>
    <row r="5288" spans="9:9" x14ac:dyDescent="0.25">
      <c r="I5288">
        <v>8.2050244857924604</v>
      </c>
    </row>
    <row r="5289" spans="9:9" x14ac:dyDescent="0.25">
      <c r="I5289">
        <v>0.90876045074564804</v>
      </c>
    </row>
    <row r="5290" spans="9:9" x14ac:dyDescent="0.25">
      <c r="I5290">
        <v>2.1806145993346102</v>
      </c>
    </row>
    <row r="5291" spans="9:9" x14ac:dyDescent="0.25">
      <c r="I5291">
        <v>1.25777881411598</v>
      </c>
    </row>
    <row r="5292" spans="9:9" x14ac:dyDescent="0.25">
      <c r="I5292">
        <v>2.25123818099964</v>
      </c>
    </row>
    <row r="5293" spans="9:9" x14ac:dyDescent="0.25">
      <c r="I5293">
        <v>1.74275417569175</v>
      </c>
    </row>
    <row r="5294" spans="9:9" x14ac:dyDescent="0.25">
      <c r="I5294">
        <v>5.3303351835908597</v>
      </c>
    </row>
    <row r="5295" spans="9:9" x14ac:dyDescent="0.25">
      <c r="I5295">
        <v>4.3668122270749201</v>
      </c>
    </row>
    <row r="5296" spans="9:9" x14ac:dyDescent="0.25">
      <c r="I5296">
        <v>1.99627362257128</v>
      </c>
    </row>
    <row r="5297" spans="9:9" x14ac:dyDescent="0.25">
      <c r="I5297">
        <v>1.94546688020769</v>
      </c>
    </row>
    <row r="5298" spans="9:9" x14ac:dyDescent="0.25">
      <c r="I5298">
        <v>2.2722108611674598</v>
      </c>
    </row>
    <row r="5299" spans="9:9" x14ac:dyDescent="0.25">
      <c r="I5299">
        <v>8.8339222614839095</v>
      </c>
    </row>
    <row r="5300" spans="9:9" x14ac:dyDescent="0.25">
      <c r="I5300">
        <v>6.9866842018747297</v>
      </c>
    </row>
    <row r="5301" spans="9:9" x14ac:dyDescent="0.25">
      <c r="I5301">
        <v>0.69036697534390901</v>
      </c>
    </row>
    <row r="5302" spans="9:9" x14ac:dyDescent="0.25">
      <c r="I5302">
        <v>0.88401784386451898</v>
      </c>
    </row>
    <row r="5303" spans="9:9" x14ac:dyDescent="0.25">
      <c r="I5303">
        <v>0.97168567779367099</v>
      </c>
    </row>
    <row r="5304" spans="9:9" x14ac:dyDescent="0.25">
      <c r="I5304">
        <v>0.39322438869864601</v>
      </c>
    </row>
    <row r="5305" spans="9:9" x14ac:dyDescent="0.25">
      <c r="I5305">
        <v>1.6657672571129201</v>
      </c>
    </row>
    <row r="5306" spans="9:9" x14ac:dyDescent="0.25">
      <c r="I5306">
        <v>0.61100815078614601</v>
      </c>
    </row>
    <row r="5307" spans="9:9" x14ac:dyDescent="0.25">
      <c r="I5307">
        <v>4.4150110375267202</v>
      </c>
    </row>
    <row r="5308" spans="9:9" x14ac:dyDescent="0.25">
      <c r="I5308">
        <v>0.88121254846714103</v>
      </c>
    </row>
    <row r="5309" spans="9:9" x14ac:dyDescent="0.25">
      <c r="I5309">
        <v>2.67809319764274</v>
      </c>
    </row>
    <row r="5310" spans="9:9" x14ac:dyDescent="0.25">
      <c r="I5310">
        <v>2.3125973725204898</v>
      </c>
    </row>
    <row r="5311" spans="9:9" x14ac:dyDescent="0.25">
      <c r="I5311">
        <v>2.6361790206715598</v>
      </c>
    </row>
    <row r="5312" spans="9:9" x14ac:dyDescent="0.25">
      <c r="I5312">
        <v>0.80035314144421299</v>
      </c>
    </row>
    <row r="5313" spans="9:9" x14ac:dyDescent="0.25">
      <c r="I5313">
        <v>9.5654278197657996E-2</v>
      </c>
    </row>
    <row r="5314" spans="9:9" x14ac:dyDescent="0.25">
      <c r="I5314">
        <v>8.5763931648691898</v>
      </c>
    </row>
    <row r="5315" spans="9:9" x14ac:dyDescent="0.25">
      <c r="I5315">
        <v>4.73825790051262</v>
      </c>
    </row>
    <row r="5316" spans="9:9" x14ac:dyDescent="0.25">
      <c r="I5316">
        <v>3.61794500723517</v>
      </c>
    </row>
    <row r="5317" spans="9:9" x14ac:dyDescent="0.25">
      <c r="I5317">
        <v>1.4494854326703299</v>
      </c>
    </row>
    <row r="5318" spans="9:9" x14ac:dyDescent="0.25">
      <c r="I5318">
        <v>1.23885034687697</v>
      </c>
    </row>
    <row r="5319" spans="9:9" x14ac:dyDescent="0.25">
      <c r="I5319">
        <v>1.4952153110055499</v>
      </c>
    </row>
    <row r="5320" spans="9:9" x14ac:dyDescent="0.25">
      <c r="I5320">
        <v>3.2829940906099799</v>
      </c>
    </row>
    <row r="5321" spans="9:9" x14ac:dyDescent="0.25">
      <c r="I5321">
        <v>1.5318627450983899</v>
      </c>
    </row>
    <row r="5322" spans="9:9" x14ac:dyDescent="0.25">
      <c r="I5322">
        <v>1.13224637681217</v>
      </c>
    </row>
    <row r="5323" spans="9:9" x14ac:dyDescent="0.25">
      <c r="I5323">
        <v>3.29570734118745</v>
      </c>
    </row>
    <row r="5324" spans="9:9" x14ac:dyDescent="0.25">
      <c r="I5324">
        <v>7.57960247261805</v>
      </c>
    </row>
    <row r="5325" spans="9:9" x14ac:dyDescent="0.25">
      <c r="I5325">
        <v>0.64800414722595301</v>
      </c>
    </row>
    <row r="5326" spans="9:9" x14ac:dyDescent="0.25">
      <c r="I5326">
        <v>4.6662962056161899</v>
      </c>
    </row>
    <row r="5327" spans="9:9" x14ac:dyDescent="0.25">
      <c r="I5327">
        <v>3.6603221083448099</v>
      </c>
    </row>
    <row r="5328" spans="9:9" x14ac:dyDescent="0.25">
      <c r="I5328">
        <v>8.2550922633075103</v>
      </c>
    </row>
    <row r="5329" spans="9:9" x14ac:dyDescent="0.25">
      <c r="I5329">
        <v>0.85353362922542797</v>
      </c>
    </row>
    <row r="5330" spans="9:9" x14ac:dyDescent="0.25">
      <c r="I5330">
        <v>1.40745953553907</v>
      </c>
    </row>
    <row r="5331" spans="9:9" x14ac:dyDescent="0.25">
      <c r="I5331">
        <v>2.2461026609293002</v>
      </c>
    </row>
    <row r="5332" spans="9:9" x14ac:dyDescent="0.25">
      <c r="I5332">
        <v>1.3769324952134201</v>
      </c>
    </row>
    <row r="5333" spans="9:9" x14ac:dyDescent="0.25">
      <c r="I5333">
        <v>5.1440329218115002</v>
      </c>
    </row>
    <row r="5334" spans="9:9" x14ac:dyDescent="0.25">
      <c r="I5334">
        <v>1.0745755426596699</v>
      </c>
    </row>
    <row r="5335" spans="9:9" x14ac:dyDescent="0.25">
      <c r="I5335">
        <v>0.65197223823432104</v>
      </c>
    </row>
    <row r="5336" spans="9:9" x14ac:dyDescent="0.25">
      <c r="I5336">
        <v>6.6137566137564701</v>
      </c>
    </row>
    <row r="5337" spans="9:9" x14ac:dyDescent="0.25">
      <c r="I5337">
        <v>1.1625203441066201</v>
      </c>
    </row>
    <row r="5338" spans="9:9" x14ac:dyDescent="0.25">
      <c r="I5338">
        <v>39.863325740317002</v>
      </c>
    </row>
    <row r="5339" spans="9:9" x14ac:dyDescent="0.25">
      <c r="I5339">
        <v>2.2232103156954199</v>
      </c>
    </row>
    <row r="5340" spans="9:9" x14ac:dyDescent="0.25">
      <c r="I5340">
        <v>3.15032684640975</v>
      </c>
    </row>
    <row r="5341" spans="9:9" x14ac:dyDescent="0.25">
      <c r="I5341">
        <v>1.5398261067350301</v>
      </c>
    </row>
    <row r="5342" spans="9:9" x14ac:dyDescent="0.25">
      <c r="I5342">
        <v>2.5377490166235499</v>
      </c>
    </row>
    <row r="5343" spans="9:9" x14ac:dyDescent="0.25">
      <c r="I5343">
        <v>1.6063388945724699</v>
      </c>
    </row>
    <row r="5344" spans="9:9" x14ac:dyDescent="0.25">
      <c r="I5344">
        <v>0.61091990877939595</v>
      </c>
    </row>
    <row r="5345" spans="9:9" x14ac:dyDescent="0.25">
      <c r="I5345">
        <v>2.6994196247820499</v>
      </c>
    </row>
    <row r="5346" spans="9:9" x14ac:dyDescent="0.25">
      <c r="I5346">
        <v>1.17857167664453</v>
      </c>
    </row>
    <row r="5347" spans="9:9" x14ac:dyDescent="0.25">
      <c r="I5347">
        <v>0.43081164914660097</v>
      </c>
    </row>
    <row r="5348" spans="9:9" x14ac:dyDescent="0.25">
      <c r="I5348">
        <v>1.9383601473163601</v>
      </c>
    </row>
    <row r="5349" spans="9:9" x14ac:dyDescent="0.25">
      <c r="I5349">
        <v>2.89075009191132</v>
      </c>
    </row>
    <row r="5350" spans="9:9" x14ac:dyDescent="0.25">
      <c r="I5350">
        <v>0.88261253309842203</v>
      </c>
    </row>
    <row r="5351" spans="9:9" x14ac:dyDescent="0.25">
      <c r="I5351">
        <v>1.0395006458540099</v>
      </c>
    </row>
    <row r="5352" spans="9:9" x14ac:dyDescent="0.25">
      <c r="I5352">
        <v>8.3900742160868003</v>
      </c>
    </row>
    <row r="5353" spans="9:9" x14ac:dyDescent="0.25">
      <c r="I5353">
        <v>0.92885008359566301</v>
      </c>
    </row>
    <row r="5354" spans="9:9" x14ac:dyDescent="0.25">
      <c r="I5354">
        <v>2.2104332449155599</v>
      </c>
    </row>
    <row r="5355" spans="9:9" x14ac:dyDescent="0.25">
      <c r="I5355">
        <v>2.9378384747846802</v>
      </c>
    </row>
    <row r="5356" spans="9:9" x14ac:dyDescent="0.25">
      <c r="I5356">
        <v>0.746440780784557</v>
      </c>
    </row>
    <row r="5357" spans="9:9" x14ac:dyDescent="0.25">
      <c r="I5357">
        <v>2.7883764566163798</v>
      </c>
    </row>
    <row r="5358" spans="9:9" x14ac:dyDescent="0.25">
      <c r="I5358">
        <v>34.293552812070601</v>
      </c>
    </row>
    <row r="5359" spans="9:9" x14ac:dyDescent="0.25">
      <c r="I5359">
        <v>1.0718113612009801</v>
      </c>
    </row>
    <row r="5360" spans="9:9" x14ac:dyDescent="0.25">
      <c r="I5360">
        <v>1.01461038960947</v>
      </c>
    </row>
    <row r="5361" spans="9:9" x14ac:dyDescent="0.25">
      <c r="I5361">
        <v>0.64488488296211199</v>
      </c>
    </row>
    <row r="5362" spans="9:9" x14ac:dyDescent="0.25">
      <c r="I5362">
        <v>5.2002080083211499</v>
      </c>
    </row>
    <row r="5363" spans="9:9" x14ac:dyDescent="0.25">
      <c r="I5363">
        <v>11.4285714285712</v>
      </c>
    </row>
    <row r="5364" spans="9:9" x14ac:dyDescent="0.25">
      <c r="I5364">
        <v>3.56393820098361</v>
      </c>
    </row>
    <row r="5365" spans="9:9" x14ac:dyDescent="0.25">
      <c r="I5365">
        <v>83.798882681564905</v>
      </c>
    </row>
    <row r="5366" spans="9:9" x14ac:dyDescent="0.25">
      <c r="I5366">
        <v>1.14877275816033</v>
      </c>
    </row>
    <row r="5367" spans="9:9" x14ac:dyDescent="0.25">
      <c r="I5367">
        <v>2.0733982998129799</v>
      </c>
    </row>
    <row r="5368" spans="9:9" x14ac:dyDescent="0.25">
      <c r="I5368">
        <v>4.6659135156337301</v>
      </c>
    </row>
    <row r="5369" spans="9:9" x14ac:dyDescent="0.25">
      <c r="I5369">
        <v>0.350385423966044</v>
      </c>
    </row>
    <row r="5370" spans="9:9" x14ac:dyDescent="0.25">
      <c r="I5370">
        <v>1.5409589381220801</v>
      </c>
    </row>
    <row r="5371" spans="9:9" x14ac:dyDescent="0.25">
      <c r="I5371">
        <v>9.8697544160547608</v>
      </c>
    </row>
    <row r="5372" spans="9:9" x14ac:dyDescent="0.25">
      <c r="I5372">
        <v>2.7327725390913198</v>
      </c>
    </row>
    <row r="5373" spans="9:9" x14ac:dyDescent="0.25">
      <c r="I5373">
        <v>3.3175715460214001</v>
      </c>
    </row>
    <row r="5374" spans="9:9" x14ac:dyDescent="0.25">
      <c r="I5374">
        <v>4.7074904455848197</v>
      </c>
    </row>
    <row r="5375" spans="9:9" x14ac:dyDescent="0.25">
      <c r="I5375">
        <v>0.84066991049944895</v>
      </c>
    </row>
    <row r="5376" spans="9:9" x14ac:dyDescent="0.25">
      <c r="I5376">
        <v>1.2923235978277201</v>
      </c>
    </row>
    <row r="5377" spans="9:9" x14ac:dyDescent="0.25">
      <c r="I5377">
        <v>0.98347757671035596</v>
      </c>
    </row>
    <row r="5378" spans="9:9" x14ac:dyDescent="0.25">
      <c r="I5378">
        <v>0.38211626408491001</v>
      </c>
    </row>
    <row r="5379" spans="9:9" x14ac:dyDescent="0.25">
      <c r="I5379">
        <v>2.6895424082450201E-2</v>
      </c>
    </row>
    <row r="5380" spans="9:9" x14ac:dyDescent="0.25">
      <c r="I5380">
        <v>1.6661112962342599</v>
      </c>
    </row>
    <row r="5381" spans="9:9" x14ac:dyDescent="0.25">
      <c r="I5381">
        <v>12.7741818232652</v>
      </c>
    </row>
    <row r="5382" spans="9:9" x14ac:dyDescent="0.25">
      <c r="I5382">
        <v>1.4850014850022399</v>
      </c>
    </row>
    <row r="5383" spans="9:9" x14ac:dyDescent="0.25">
      <c r="I5383">
        <v>7.9721827370647702</v>
      </c>
    </row>
    <row r="5384" spans="9:9" x14ac:dyDescent="0.25">
      <c r="I5384">
        <v>3.7119524870087499</v>
      </c>
    </row>
    <row r="5385" spans="9:9" x14ac:dyDescent="0.25">
      <c r="I5385">
        <v>3.6521434517718401</v>
      </c>
    </row>
    <row r="5386" spans="9:9" x14ac:dyDescent="0.25">
      <c r="I5386">
        <v>1.97451338579345</v>
      </c>
    </row>
    <row r="5387" spans="9:9" x14ac:dyDescent="0.25">
      <c r="I5387">
        <v>9.1911764705880401</v>
      </c>
    </row>
    <row r="5388" spans="9:9" x14ac:dyDescent="0.25">
      <c r="I5388">
        <v>1.8532254577874501</v>
      </c>
    </row>
    <row r="5389" spans="9:9" x14ac:dyDescent="0.25">
      <c r="I5389">
        <v>0.73003358154616205</v>
      </c>
    </row>
    <row r="5390" spans="9:9" x14ac:dyDescent="0.25">
      <c r="I5390">
        <v>1.4160620175932299</v>
      </c>
    </row>
    <row r="5391" spans="9:9" x14ac:dyDescent="0.25">
      <c r="I5391">
        <v>8.3822296730928691</v>
      </c>
    </row>
    <row r="5392" spans="9:9" x14ac:dyDescent="0.25">
      <c r="I5392">
        <v>1.29634430904915</v>
      </c>
    </row>
    <row r="5393" spans="9:9" x14ac:dyDescent="0.25">
      <c r="I5393">
        <v>1.05540502802448</v>
      </c>
    </row>
    <row r="5394" spans="9:9" x14ac:dyDescent="0.25">
      <c r="I5394">
        <v>1.5427619807097599</v>
      </c>
    </row>
    <row r="5395" spans="9:9" x14ac:dyDescent="0.25">
      <c r="I5395">
        <v>6.9923444250749096</v>
      </c>
    </row>
    <row r="5396" spans="9:9" x14ac:dyDescent="0.25">
      <c r="I5396">
        <v>2.70270270270409</v>
      </c>
    </row>
    <row r="5397" spans="9:9" x14ac:dyDescent="0.25">
      <c r="I5397">
        <v>2.7273828769400899</v>
      </c>
    </row>
    <row r="5398" spans="9:9" x14ac:dyDescent="0.25">
      <c r="I5398">
        <v>4.6512719972756296</v>
      </c>
    </row>
    <row r="5399" spans="9:9" x14ac:dyDescent="0.25">
      <c r="I5399">
        <v>5.2192066805853701</v>
      </c>
    </row>
    <row r="5400" spans="9:9" x14ac:dyDescent="0.25">
      <c r="I5400">
        <v>1.06974238483235</v>
      </c>
    </row>
    <row r="5401" spans="9:9" x14ac:dyDescent="0.25">
      <c r="I5401">
        <v>1.16685533710786</v>
      </c>
    </row>
    <row r="5402" spans="9:9" x14ac:dyDescent="0.25">
      <c r="I5402">
        <v>0.96413685919196501</v>
      </c>
    </row>
    <row r="5403" spans="9:9" x14ac:dyDescent="0.25">
      <c r="I5403">
        <v>4.9480455220178197</v>
      </c>
    </row>
    <row r="5404" spans="9:9" x14ac:dyDescent="0.25">
      <c r="I5404">
        <v>3.92020586106598</v>
      </c>
    </row>
    <row r="5405" spans="9:9" x14ac:dyDescent="0.25">
      <c r="I5405">
        <v>0.48090795421712501</v>
      </c>
    </row>
    <row r="5406" spans="9:9" x14ac:dyDescent="0.25">
      <c r="I5406">
        <v>1.23122383649235</v>
      </c>
    </row>
    <row r="5407" spans="9:9" x14ac:dyDescent="0.25">
      <c r="I5407">
        <v>0.75426157791667903</v>
      </c>
    </row>
    <row r="5408" spans="9:9" x14ac:dyDescent="0.25">
      <c r="I5408">
        <v>2.0798668885187199</v>
      </c>
    </row>
    <row r="5409" spans="9:9" x14ac:dyDescent="0.25">
      <c r="I5409">
        <v>2.9444937965997702</v>
      </c>
    </row>
    <row r="5410" spans="9:9" x14ac:dyDescent="0.25">
      <c r="I5410">
        <v>1.8044948511924499</v>
      </c>
    </row>
    <row r="5411" spans="9:9" x14ac:dyDescent="0.25">
      <c r="I5411">
        <v>4.0225261464201001</v>
      </c>
    </row>
    <row r="5412" spans="9:9" x14ac:dyDescent="0.25">
      <c r="I5412">
        <v>3.1908104658588301</v>
      </c>
    </row>
    <row r="5413" spans="9:9" x14ac:dyDescent="0.25">
      <c r="I5413">
        <v>1.3156325828811199</v>
      </c>
    </row>
    <row r="5414" spans="9:9" x14ac:dyDescent="0.25">
      <c r="I5414">
        <v>4.2777488473709804</v>
      </c>
    </row>
    <row r="5415" spans="9:9" x14ac:dyDescent="0.25">
      <c r="I5415">
        <v>1.8861791332757101</v>
      </c>
    </row>
    <row r="5416" spans="9:9" x14ac:dyDescent="0.25">
      <c r="I5416">
        <v>2.9815146094209899</v>
      </c>
    </row>
    <row r="5417" spans="9:9" x14ac:dyDescent="0.25">
      <c r="I5417">
        <v>3.69659370614785</v>
      </c>
    </row>
    <row r="5418" spans="9:9" x14ac:dyDescent="0.25">
      <c r="I5418">
        <v>3.3879179341412802</v>
      </c>
    </row>
    <row r="5419" spans="9:9" x14ac:dyDescent="0.25">
      <c r="I5419">
        <v>2.2311468094596201</v>
      </c>
    </row>
    <row r="5420" spans="9:9" x14ac:dyDescent="0.25">
      <c r="I5420">
        <v>1.51194436044831</v>
      </c>
    </row>
    <row r="5421" spans="9:9" x14ac:dyDescent="0.25">
      <c r="I5421">
        <v>0.94464386926177202</v>
      </c>
    </row>
    <row r="5422" spans="9:9" x14ac:dyDescent="0.25">
      <c r="I5422">
        <v>4.7600913937544904</v>
      </c>
    </row>
    <row r="5423" spans="9:9" x14ac:dyDescent="0.25">
      <c r="I5423">
        <v>7.6335877862593797</v>
      </c>
    </row>
    <row r="5424" spans="9:9" x14ac:dyDescent="0.25">
      <c r="I5424">
        <v>0.95421198736096502</v>
      </c>
    </row>
    <row r="5425" spans="9:9" x14ac:dyDescent="0.25">
      <c r="I5425">
        <v>3.4778576396924299</v>
      </c>
    </row>
    <row r="5426" spans="9:9" x14ac:dyDescent="0.25">
      <c r="I5426">
        <v>2.9753279197068099</v>
      </c>
    </row>
    <row r="5427" spans="9:9" x14ac:dyDescent="0.25">
      <c r="I5427">
        <v>10.8108108108112</v>
      </c>
    </row>
    <row r="5428" spans="9:9" x14ac:dyDescent="0.25">
      <c r="I5428">
        <v>0.76080340839857796</v>
      </c>
    </row>
    <row r="5429" spans="9:9" x14ac:dyDescent="0.25">
      <c r="I5429">
        <v>2.9195455051495101</v>
      </c>
    </row>
    <row r="5430" spans="9:9" x14ac:dyDescent="0.25">
      <c r="I5430">
        <v>1.1425959780627399</v>
      </c>
    </row>
    <row r="5431" spans="9:9" x14ac:dyDescent="0.25">
      <c r="I5431">
        <v>7.5661466624856901</v>
      </c>
    </row>
    <row r="5432" spans="9:9" x14ac:dyDescent="0.25">
      <c r="I5432">
        <v>3.7115588547201299</v>
      </c>
    </row>
    <row r="5433" spans="9:9" x14ac:dyDescent="0.25">
      <c r="I5433">
        <v>3.05623471882652</v>
      </c>
    </row>
    <row r="5434" spans="9:9" x14ac:dyDescent="0.25">
      <c r="I5434">
        <v>3.4799554565689701</v>
      </c>
    </row>
    <row r="5435" spans="9:9" x14ac:dyDescent="0.25">
      <c r="I5435">
        <v>1.7854920884382901</v>
      </c>
    </row>
    <row r="5436" spans="9:9" x14ac:dyDescent="0.25">
      <c r="I5436">
        <v>0.95529231945023996</v>
      </c>
    </row>
    <row r="5437" spans="9:9" x14ac:dyDescent="0.25">
      <c r="I5437">
        <v>3.3747103025855898</v>
      </c>
    </row>
    <row r="5438" spans="9:9" x14ac:dyDescent="0.25">
      <c r="I5438">
        <v>0.72621641249026203</v>
      </c>
    </row>
    <row r="5439" spans="9:9" x14ac:dyDescent="0.25">
      <c r="I5439">
        <v>1.11457868925445</v>
      </c>
    </row>
    <row r="5440" spans="9:9" x14ac:dyDescent="0.25">
      <c r="I5440">
        <v>3.52609308885684</v>
      </c>
    </row>
    <row r="5441" spans="9:9" x14ac:dyDescent="0.25">
      <c r="I5441">
        <v>4.0453074433648899</v>
      </c>
    </row>
    <row r="5442" spans="9:9" x14ac:dyDescent="0.25">
      <c r="I5442">
        <v>0.56605909657077602</v>
      </c>
    </row>
    <row r="5443" spans="9:9" x14ac:dyDescent="0.25">
      <c r="I5443">
        <v>5.5858120374258098</v>
      </c>
    </row>
    <row r="5444" spans="9:9" x14ac:dyDescent="0.25">
      <c r="I5444">
        <v>1.43636885952386</v>
      </c>
    </row>
    <row r="5445" spans="9:9" x14ac:dyDescent="0.25">
      <c r="I5445">
        <v>22.831050228310001</v>
      </c>
    </row>
    <row r="5446" spans="9:9" x14ac:dyDescent="0.25">
      <c r="I5446">
        <v>1.70923865855178</v>
      </c>
    </row>
    <row r="5447" spans="9:9" x14ac:dyDescent="0.25">
      <c r="I5447">
        <v>0.79226746949848303</v>
      </c>
    </row>
    <row r="5448" spans="9:9" x14ac:dyDescent="0.25">
      <c r="I5448">
        <v>0.75999392004794797</v>
      </c>
    </row>
    <row r="5449" spans="9:9" x14ac:dyDescent="0.25">
      <c r="I5449">
        <v>7.5452716297771696</v>
      </c>
    </row>
    <row r="5450" spans="9:9" x14ac:dyDescent="0.25">
      <c r="I5450">
        <v>0.54026833327272406</v>
      </c>
    </row>
    <row r="5451" spans="9:9" x14ac:dyDescent="0.25">
      <c r="I5451">
        <v>5.5370985603552398</v>
      </c>
    </row>
    <row r="5452" spans="9:9" x14ac:dyDescent="0.25">
      <c r="I5452">
        <v>0.25506207117796298</v>
      </c>
    </row>
    <row r="5453" spans="9:9" x14ac:dyDescent="0.25">
      <c r="I5453">
        <v>1.4792899408270599</v>
      </c>
    </row>
    <row r="5454" spans="9:9" x14ac:dyDescent="0.25">
      <c r="I5454">
        <v>1.4731879787847499</v>
      </c>
    </row>
    <row r="5455" spans="9:9" x14ac:dyDescent="0.25">
      <c r="I5455">
        <v>0.38563318869633401</v>
      </c>
    </row>
    <row r="5456" spans="9:9" x14ac:dyDescent="0.25">
      <c r="I5456">
        <v>0.52556469421707197</v>
      </c>
    </row>
    <row r="5457" spans="9:9" x14ac:dyDescent="0.25">
      <c r="I5457">
        <v>1.6082341588932101</v>
      </c>
    </row>
    <row r="5458" spans="9:9" x14ac:dyDescent="0.25">
      <c r="I5458">
        <v>1.1508302418178999</v>
      </c>
    </row>
    <row r="5459" spans="9:9" x14ac:dyDescent="0.25">
      <c r="I5459">
        <v>0.51456210764738697</v>
      </c>
    </row>
    <row r="5460" spans="9:9" x14ac:dyDescent="0.25">
      <c r="I5460">
        <v>5.2132342602515296</v>
      </c>
    </row>
    <row r="5461" spans="9:9" x14ac:dyDescent="0.25">
      <c r="I5461">
        <v>1.7153924058610901</v>
      </c>
    </row>
    <row r="5462" spans="9:9" x14ac:dyDescent="0.25">
      <c r="I5462">
        <v>5.6855100714744298</v>
      </c>
    </row>
    <row r="5463" spans="9:9" x14ac:dyDescent="0.25">
      <c r="I5463">
        <v>1.03348491112083</v>
      </c>
    </row>
    <row r="5464" spans="9:9" x14ac:dyDescent="0.25">
      <c r="I5464">
        <v>0.78296273097329305</v>
      </c>
    </row>
    <row r="5465" spans="9:9" x14ac:dyDescent="0.25">
      <c r="I5465">
        <v>22.848438690022402</v>
      </c>
    </row>
    <row r="5466" spans="9:9" x14ac:dyDescent="0.25">
      <c r="I5466">
        <v>0.93949642991271198</v>
      </c>
    </row>
    <row r="5467" spans="9:9" x14ac:dyDescent="0.25">
      <c r="I5467">
        <v>0.53033214185433397</v>
      </c>
    </row>
    <row r="5468" spans="9:9" x14ac:dyDescent="0.25">
      <c r="I5468">
        <v>1.9098548510309401</v>
      </c>
    </row>
    <row r="5469" spans="9:9" x14ac:dyDescent="0.25">
      <c r="I5469">
        <v>3.6671556207479901</v>
      </c>
    </row>
    <row r="5470" spans="9:9" x14ac:dyDescent="0.25">
      <c r="I5470">
        <v>1.7082533589247999</v>
      </c>
    </row>
    <row r="5471" spans="9:9" x14ac:dyDescent="0.25">
      <c r="I5471">
        <v>0.81247968800821502</v>
      </c>
    </row>
    <row r="5472" spans="9:9" x14ac:dyDescent="0.25">
      <c r="I5472">
        <v>1.4823599169885999</v>
      </c>
    </row>
    <row r="5473" spans="9:9" x14ac:dyDescent="0.25">
      <c r="I5473">
        <v>1.5954052329288499</v>
      </c>
    </row>
    <row r="5474" spans="9:9" x14ac:dyDescent="0.25">
      <c r="I5474">
        <v>6.8493150684930004</v>
      </c>
    </row>
    <row r="5475" spans="9:9" x14ac:dyDescent="0.25">
      <c r="I5475">
        <v>0.901275046116363</v>
      </c>
    </row>
    <row r="5476" spans="9:9" x14ac:dyDescent="0.25">
      <c r="I5476">
        <v>9.7465886939569106</v>
      </c>
    </row>
    <row r="5477" spans="9:9" x14ac:dyDescent="0.25">
      <c r="I5477">
        <v>0.38464497268985698</v>
      </c>
    </row>
    <row r="5478" spans="9:9" x14ac:dyDescent="0.25">
      <c r="I5478">
        <v>1.88982524207068</v>
      </c>
    </row>
    <row r="5479" spans="9:9" x14ac:dyDescent="0.25">
      <c r="I5479">
        <v>0.40929927963289597</v>
      </c>
    </row>
    <row r="5480" spans="9:9" x14ac:dyDescent="0.25">
      <c r="I5480">
        <v>9.5419847328236607</v>
      </c>
    </row>
    <row r="5481" spans="9:9" x14ac:dyDescent="0.25">
      <c r="I5481">
        <v>1.3943112102608599</v>
      </c>
    </row>
    <row r="5482" spans="9:9" x14ac:dyDescent="0.25">
      <c r="I5482">
        <v>0.935979034069922</v>
      </c>
    </row>
    <row r="5483" spans="9:9" x14ac:dyDescent="0.25">
      <c r="I5483">
        <v>7.2674418604649604</v>
      </c>
    </row>
    <row r="5484" spans="9:9" x14ac:dyDescent="0.25">
      <c r="I5484">
        <v>0.50524510138242695</v>
      </c>
    </row>
    <row r="5485" spans="9:9" x14ac:dyDescent="0.25">
      <c r="I5485">
        <v>4.4682752457558399</v>
      </c>
    </row>
    <row r="5486" spans="9:9" x14ac:dyDescent="0.25">
      <c r="I5486">
        <v>3.4176349965828998</v>
      </c>
    </row>
    <row r="5487" spans="9:9" x14ac:dyDescent="0.25">
      <c r="I5487">
        <v>4.4836624234509497</v>
      </c>
    </row>
    <row r="5488" spans="9:9" x14ac:dyDescent="0.25">
      <c r="I5488">
        <v>6.4350064350074403</v>
      </c>
    </row>
    <row r="5489" spans="9:9" x14ac:dyDescent="0.25">
      <c r="I5489">
        <v>1.29533386948951</v>
      </c>
    </row>
    <row r="5490" spans="9:9" x14ac:dyDescent="0.25">
      <c r="I5490">
        <v>5.5370985603540603</v>
      </c>
    </row>
    <row r="5491" spans="9:9" x14ac:dyDescent="0.25">
      <c r="I5491">
        <v>1.96232339089443</v>
      </c>
    </row>
    <row r="5492" spans="9:9" x14ac:dyDescent="0.25">
      <c r="I5492">
        <v>5.9518733905221204</v>
      </c>
    </row>
    <row r="5493" spans="9:9" x14ac:dyDescent="0.25">
      <c r="I5493">
        <v>1.4938751120392699</v>
      </c>
    </row>
    <row r="5494" spans="9:9" x14ac:dyDescent="0.25">
      <c r="I5494">
        <v>1.4086355483622801</v>
      </c>
    </row>
    <row r="5495" spans="9:9" x14ac:dyDescent="0.25">
      <c r="I5495">
        <v>14.830794121612399</v>
      </c>
    </row>
    <row r="5496" spans="9:9" x14ac:dyDescent="0.25">
      <c r="I5496">
        <v>0.96730508802525805</v>
      </c>
    </row>
    <row r="5497" spans="9:9" x14ac:dyDescent="0.25">
      <c r="I5497">
        <v>27.422303473491201</v>
      </c>
    </row>
    <row r="5498" spans="9:9" x14ac:dyDescent="0.25">
      <c r="I5498">
        <v>3.5112359550558399</v>
      </c>
    </row>
    <row r="5499" spans="9:9" x14ac:dyDescent="0.25">
      <c r="I5499">
        <v>1.46690933621845</v>
      </c>
    </row>
    <row r="5500" spans="9:9" x14ac:dyDescent="0.25">
      <c r="I5500">
        <v>1.9012352827287999</v>
      </c>
    </row>
    <row r="5501" spans="9:9" x14ac:dyDescent="0.25">
      <c r="I5501">
        <v>7.5163806635130301</v>
      </c>
    </row>
    <row r="5502" spans="9:9" x14ac:dyDescent="0.25">
      <c r="I5502">
        <v>0.70825633728569004</v>
      </c>
    </row>
    <row r="5503" spans="9:9" x14ac:dyDescent="0.25">
      <c r="I5503">
        <v>3.56379187455466</v>
      </c>
    </row>
    <row r="5504" spans="9:9" x14ac:dyDescent="0.25">
      <c r="I5504">
        <v>10.5263157894735</v>
      </c>
    </row>
    <row r="5505" spans="9:9" x14ac:dyDescent="0.25">
      <c r="I5505">
        <v>2.19828533743636</v>
      </c>
    </row>
    <row r="5506" spans="9:9" x14ac:dyDescent="0.25">
      <c r="I5506">
        <v>1.3348758565466601</v>
      </c>
    </row>
    <row r="5507" spans="9:9" x14ac:dyDescent="0.25">
      <c r="I5507">
        <v>9.9121368609114207</v>
      </c>
    </row>
    <row r="5508" spans="9:9" x14ac:dyDescent="0.25">
      <c r="I5508">
        <v>1.44719470201806</v>
      </c>
    </row>
    <row r="5509" spans="9:9" x14ac:dyDescent="0.25">
      <c r="I5509">
        <v>0.78876794447001897</v>
      </c>
    </row>
    <row r="5510" spans="9:9" x14ac:dyDescent="0.25">
      <c r="I5510">
        <v>9.3926111458989201</v>
      </c>
    </row>
    <row r="5511" spans="9:9" x14ac:dyDescent="0.25">
      <c r="I5511">
        <v>0.69520664243423202</v>
      </c>
    </row>
    <row r="5512" spans="9:9" x14ac:dyDescent="0.25">
      <c r="I5512">
        <v>1.0975263713163199</v>
      </c>
    </row>
    <row r="5513" spans="9:9" x14ac:dyDescent="0.25">
      <c r="I5513">
        <v>0.60606060606005496</v>
      </c>
    </row>
    <row r="5514" spans="9:9" x14ac:dyDescent="0.25">
      <c r="I5514">
        <v>1.81620050853578</v>
      </c>
    </row>
    <row r="5515" spans="9:9" x14ac:dyDescent="0.25">
      <c r="I5515">
        <v>1.65125495376571</v>
      </c>
    </row>
    <row r="5516" spans="9:9" x14ac:dyDescent="0.25">
      <c r="I5516">
        <v>0.46206450420568002</v>
      </c>
    </row>
    <row r="5517" spans="9:9" x14ac:dyDescent="0.25">
      <c r="I5517">
        <v>1.4905661371069101</v>
      </c>
    </row>
    <row r="5518" spans="9:9" x14ac:dyDescent="0.25">
      <c r="I5518">
        <v>6.5876152832673203</v>
      </c>
    </row>
    <row r="5519" spans="9:9" x14ac:dyDescent="0.25">
      <c r="I5519">
        <v>1.7059024223810999</v>
      </c>
    </row>
    <row r="5520" spans="9:9" x14ac:dyDescent="0.25">
      <c r="I5520">
        <v>2.1699034392968999</v>
      </c>
    </row>
    <row r="5521" spans="9:9" x14ac:dyDescent="0.25">
      <c r="I5521">
        <v>0.74482347683531303</v>
      </c>
    </row>
    <row r="5522" spans="9:9" x14ac:dyDescent="0.25">
      <c r="I5522">
        <v>1.1824420493908701</v>
      </c>
    </row>
    <row r="5523" spans="9:9" x14ac:dyDescent="0.25">
      <c r="I5523">
        <v>0.75742065058999297</v>
      </c>
    </row>
    <row r="5524" spans="9:9" x14ac:dyDescent="0.25">
      <c r="I5524">
        <v>3.7230081906172798</v>
      </c>
    </row>
    <row r="5525" spans="9:9" x14ac:dyDescent="0.25">
      <c r="I5525">
        <v>3.5360678925028299</v>
      </c>
    </row>
    <row r="5526" spans="9:9" x14ac:dyDescent="0.25">
      <c r="I5526">
        <v>3.72856077553902</v>
      </c>
    </row>
    <row r="5527" spans="9:9" x14ac:dyDescent="0.25">
      <c r="I5527">
        <v>2.1094527113792299</v>
      </c>
    </row>
    <row r="5528" spans="9:9" x14ac:dyDescent="0.25">
      <c r="I5528">
        <v>0.75642965204167201</v>
      </c>
    </row>
    <row r="5529" spans="9:9" x14ac:dyDescent="0.25">
      <c r="I5529">
        <v>0.97370983446982595</v>
      </c>
    </row>
    <row r="5530" spans="9:9" x14ac:dyDescent="0.25">
      <c r="I5530">
        <v>2.00400801603167</v>
      </c>
    </row>
    <row r="5531" spans="9:9" x14ac:dyDescent="0.25">
      <c r="I5531">
        <v>15.3827836647217</v>
      </c>
    </row>
    <row r="5532" spans="9:9" x14ac:dyDescent="0.25">
      <c r="I5532">
        <v>0.63321967852039496</v>
      </c>
    </row>
    <row r="5533" spans="9:9" x14ac:dyDescent="0.25">
      <c r="I5533">
        <v>1.03833280398712</v>
      </c>
    </row>
    <row r="5534" spans="9:9" x14ac:dyDescent="0.25">
      <c r="I5534">
        <v>0.83546527230087597</v>
      </c>
    </row>
    <row r="5535" spans="9:9" x14ac:dyDescent="0.25">
      <c r="I5535">
        <v>3.9401103230896601</v>
      </c>
    </row>
    <row r="5536" spans="9:9" x14ac:dyDescent="0.25">
      <c r="I5536">
        <v>3.9001560062394698</v>
      </c>
    </row>
    <row r="5537" spans="9:9" x14ac:dyDescent="0.25">
      <c r="I5537">
        <v>15.923566878979599</v>
      </c>
    </row>
    <row r="5538" spans="9:9" x14ac:dyDescent="0.25">
      <c r="I5538">
        <v>2.8968713789102001</v>
      </c>
    </row>
    <row r="5539" spans="9:9" x14ac:dyDescent="0.25">
      <c r="I5539">
        <v>8.4745762711847501</v>
      </c>
    </row>
    <row r="5540" spans="9:9" x14ac:dyDescent="0.25">
      <c r="I5540">
        <v>5.1860269405381203</v>
      </c>
    </row>
    <row r="5541" spans="9:9" x14ac:dyDescent="0.25">
      <c r="I5541">
        <v>1.35648399348764</v>
      </c>
    </row>
    <row r="5542" spans="9:9" x14ac:dyDescent="0.25">
      <c r="I5542">
        <v>1.9262874020804599</v>
      </c>
    </row>
    <row r="5543" spans="9:9" x14ac:dyDescent="0.25">
      <c r="I5543">
        <v>12.6903553299501</v>
      </c>
    </row>
    <row r="5544" spans="9:9" x14ac:dyDescent="0.25">
      <c r="I5544">
        <v>1.0042177144010001</v>
      </c>
    </row>
    <row r="5545" spans="9:9" x14ac:dyDescent="0.25">
      <c r="I5545">
        <v>1.25913575687545</v>
      </c>
    </row>
    <row r="5546" spans="9:9" x14ac:dyDescent="0.25">
      <c r="I5546">
        <v>0.76899415564371798</v>
      </c>
    </row>
    <row r="5547" spans="9:9" x14ac:dyDescent="0.25">
      <c r="I5547">
        <v>7.1752265861026299</v>
      </c>
    </row>
    <row r="5548" spans="9:9" x14ac:dyDescent="0.25">
      <c r="I5548">
        <v>0.64151911726911104</v>
      </c>
    </row>
    <row r="5549" spans="9:9" x14ac:dyDescent="0.25">
      <c r="I5549">
        <v>1.7409470752085701</v>
      </c>
    </row>
    <row r="5550" spans="9:9" x14ac:dyDescent="0.25">
      <c r="I5550">
        <v>1.65343915343882</v>
      </c>
    </row>
    <row r="5551" spans="9:9" x14ac:dyDescent="0.25">
      <c r="I5551">
        <v>6.8681318681317203</v>
      </c>
    </row>
    <row r="5552" spans="9:9" x14ac:dyDescent="0.25">
      <c r="I5552">
        <v>0.65012690742486501</v>
      </c>
    </row>
    <row r="5553" spans="9:9" x14ac:dyDescent="0.25">
      <c r="I5553">
        <v>0.75437537718700198</v>
      </c>
    </row>
    <row r="5554" spans="9:9" x14ac:dyDescent="0.25">
      <c r="I5554">
        <v>2.5214321734740301</v>
      </c>
    </row>
    <row r="5555" spans="9:9" x14ac:dyDescent="0.25">
      <c r="I5555">
        <v>5.5177487585054301</v>
      </c>
    </row>
    <row r="5556" spans="9:9" x14ac:dyDescent="0.25">
      <c r="I5556">
        <v>1.9275964055652799</v>
      </c>
    </row>
    <row r="5557" spans="9:9" x14ac:dyDescent="0.25">
      <c r="I5557">
        <v>9.0854256201460792</v>
      </c>
    </row>
    <row r="5558" spans="9:9" x14ac:dyDescent="0.25">
      <c r="I5558">
        <v>8.6033839977060893</v>
      </c>
    </row>
    <row r="5559" spans="9:9" x14ac:dyDescent="0.25">
      <c r="I5559">
        <v>2.4397800325310999</v>
      </c>
    </row>
    <row r="5560" spans="9:9" x14ac:dyDescent="0.25">
      <c r="I5560">
        <v>2.8835063437133801</v>
      </c>
    </row>
    <row r="5561" spans="9:9" x14ac:dyDescent="0.25">
      <c r="I5561">
        <v>2.8951939779959499</v>
      </c>
    </row>
    <row r="5562" spans="9:9" x14ac:dyDescent="0.25">
      <c r="I5562">
        <v>0.59944850737267097</v>
      </c>
    </row>
    <row r="5563" spans="9:9" x14ac:dyDescent="0.25">
      <c r="I5563">
        <v>4.0112314480537599</v>
      </c>
    </row>
    <row r="5564" spans="9:9" x14ac:dyDescent="0.25">
      <c r="I5564">
        <v>2.3533103231891599</v>
      </c>
    </row>
    <row r="5565" spans="9:9" x14ac:dyDescent="0.25">
      <c r="I5565">
        <v>0.93057882002653203</v>
      </c>
    </row>
    <row r="5566" spans="9:9" x14ac:dyDescent="0.25">
      <c r="I5566">
        <v>5.1493305870226598</v>
      </c>
    </row>
    <row r="5567" spans="9:9" x14ac:dyDescent="0.25">
      <c r="I5567">
        <v>0.57956122516057496</v>
      </c>
    </row>
    <row r="5568" spans="9:9" x14ac:dyDescent="0.25">
      <c r="I5568">
        <v>0.92199889360179899</v>
      </c>
    </row>
    <row r="5569" spans="9:9" x14ac:dyDescent="0.25">
      <c r="I5569">
        <v>2.9171528588112898</v>
      </c>
    </row>
    <row r="5570" spans="9:9" x14ac:dyDescent="0.25">
      <c r="I5570">
        <v>9.8198904730304299</v>
      </c>
    </row>
    <row r="5571" spans="9:9" x14ac:dyDescent="0.25">
      <c r="I5571">
        <v>0.90612540775689698</v>
      </c>
    </row>
    <row r="5572" spans="9:9" x14ac:dyDescent="0.25">
      <c r="I5572">
        <v>1.13071008593294</v>
      </c>
    </row>
    <row r="5573" spans="9:9" x14ac:dyDescent="0.25">
      <c r="I5573">
        <v>1.9143641120541799</v>
      </c>
    </row>
    <row r="5574" spans="9:9" x14ac:dyDescent="0.25">
      <c r="I5574">
        <v>5.08130081300712</v>
      </c>
    </row>
    <row r="5575" spans="9:9" x14ac:dyDescent="0.25">
      <c r="I5575">
        <v>2.3148148148160002</v>
      </c>
    </row>
    <row r="5576" spans="9:9" x14ac:dyDescent="0.25">
      <c r="I5576">
        <v>4.4632894443195799</v>
      </c>
    </row>
    <row r="5577" spans="9:9" x14ac:dyDescent="0.25">
      <c r="I5577">
        <v>5.46149645002816</v>
      </c>
    </row>
    <row r="5578" spans="9:9" x14ac:dyDescent="0.25">
      <c r="I5578">
        <v>2.96103965080039</v>
      </c>
    </row>
    <row r="5579" spans="9:9" x14ac:dyDescent="0.25">
      <c r="I5579">
        <v>0.42441218911768502</v>
      </c>
    </row>
    <row r="5580" spans="9:9" x14ac:dyDescent="0.25">
      <c r="I5580">
        <v>1.2867630041743801</v>
      </c>
    </row>
    <row r="5581" spans="9:9" x14ac:dyDescent="0.25">
      <c r="I5581">
        <v>1.30412102243155</v>
      </c>
    </row>
    <row r="5582" spans="9:9" x14ac:dyDescent="0.25">
      <c r="I5582">
        <v>10.2249488752554</v>
      </c>
    </row>
    <row r="5583" spans="9:9" x14ac:dyDescent="0.25">
      <c r="I5583">
        <v>1.41562853907207</v>
      </c>
    </row>
    <row r="5584" spans="9:9" x14ac:dyDescent="0.25">
      <c r="I5584">
        <v>0.888280033240605</v>
      </c>
    </row>
    <row r="5585" spans="9:9" x14ac:dyDescent="0.25">
      <c r="I5585">
        <v>16.835016835017999</v>
      </c>
    </row>
    <row r="5586" spans="9:9" x14ac:dyDescent="0.25">
      <c r="I5586">
        <v>3.90320062451271</v>
      </c>
    </row>
    <row r="5587" spans="9:9" x14ac:dyDescent="0.25">
      <c r="I5587">
        <v>0.84090144635091801</v>
      </c>
    </row>
    <row r="5588" spans="9:9" x14ac:dyDescent="0.25">
      <c r="I5588">
        <v>0.70037820423163799</v>
      </c>
    </row>
    <row r="5589" spans="9:9" x14ac:dyDescent="0.25">
      <c r="I5589">
        <v>0.57435292106618996</v>
      </c>
    </row>
    <row r="5590" spans="9:9" x14ac:dyDescent="0.25">
      <c r="I5590">
        <v>1.9011406844102701</v>
      </c>
    </row>
    <row r="5591" spans="9:9" x14ac:dyDescent="0.25">
      <c r="I5591">
        <v>2.8299587280472398</v>
      </c>
    </row>
    <row r="5592" spans="9:9" x14ac:dyDescent="0.25">
      <c r="I5592">
        <v>1.2228318659342099</v>
      </c>
    </row>
    <row r="5593" spans="9:9" x14ac:dyDescent="0.25">
      <c r="I5593">
        <v>0.94215187488271301</v>
      </c>
    </row>
    <row r="5594" spans="9:9" x14ac:dyDescent="0.25">
      <c r="I5594">
        <v>1.7962996227779999</v>
      </c>
    </row>
    <row r="5595" spans="9:9" x14ac:dyDescent="0.25">
      <c r="I5595">
        <v>5.5005500550044104</v>
      </c>
    </row>
    <row r="5596" spans="9:9" x14ac:dyDescent="0.25">
      <c r="I5596">
        <v>1.5715857300012599</v>
      </c>
    </row>
    <row r="5597" spans="9:9" x14ac:dyDescent="0.25">
      <c r="I5597">
        <v>0</v>
      </c>
    </row>
    <row r="5598" spans="9:9" x14ac:dyDescent="0.25">
      <c r="I5598">
        <v>11.064404610614501</v>
      </c>
    </row>
    <row r="5599" spans="9:9" x14ac:dyDescent="0.25">
      <c r="I5599">
        <v>10.046885465506101</v>
      </c>
    </row>
    <row r="5600" spans="9:9" x14ac:dyDescent="0.25">
      <c r="I5600">
        <v>0.87246934177545099</v>
      </c>
    </row>
    <row r="5601" spans="9:9" x14ac:dyDescent="0.25">
      <c r="I5601">
        <v>41.666666666666998</v>
      </c>
    </row>
    <row r="5602" spans="9:9" x14ac:dyDescent="0.25">
      <c r="I5602">
        <v>2.6896180742329201</v>
      </c>
    </row>
    <row r="5603" spans="9:9" x14ac:dyDescent="0.25">
      <c r="I5603">
        <v>2.87521564117456</v>
      </c>
    </row>
    <row r="5604" spans="9:9" x14ac:dyDescent="0.25">
      <c r="I5604">
        <v>11.852920714267199</v>
      </c>
    </row>
    <row r="5605" spans="9:9" x14ac:dyDescent="0.25">
      <c r="I5605">
        <v>1.52638464893014</v>
      </c>
    </row>
    <row r="5606" spans="9:9" x14ac:dyDescent="0.25">
      <c r="I5606">
        <v>1.40826227476579</v>
      </c>
    </row>
    <row r="5607" spans="9:9" x14ac:dyDescent="0.25">
      <c r="I5607">
        <v>0.77591558038414798</v>
      </c>
    </row>
    <row r="5608" spans="9:9" x14ac:dyDescent="0.25">
      <c r="I5608">
        <v>8.8976032226512896</v>
      </c>
    </row>
    <row r="5609" spans="9:9" x14ac:dyDescent="0.25">
      <c r="I5609">
        <v>0.99621438533623397</v>
      </c>
    </row>
    <row r="5610" spans="9:9" x14ac:dyDescent="0.25">
      <c r="I5610">
        <v>40.322580645162198</v>
      </c>
    </row>
    <row r="5611" spans="9:9" x14ac:dyDescent="0.25">
      <c r="I5611">
        <v>0.48298581195372797</v>
      </c>
    </row>
    <row r="5612" spans="9:9" x14ac:dyDescent="0.25">
      <c r="I5612">
        <v>0.93075204765365804</v>
      </c>
    </row>
    <row r="5613" spans="9:9" x14ac:dyDescent="0.25">
      <c r="I5613">
        <v>1.3993842709215101</v>
      </c>
    </row>
    <row r="5614" spans="9:9" x14ac:dyDescent="0.25">
      <c r="I5614">
        <v>3.4931944644017299</v>
      </c>
    </row>
    <row r="5615" spans="9:9" x14ac:dyDescent="0.25">
      <c r="I5615" s="1">
        <v>1.27497350755446E-12</v>
      </c>
    </row>
    <row r="5616" spans="9:9" x14ac:dyDescent="0.25">
      <c r="I5616">
        <v>4.0551500405521299</v>
      </c>
    </row>
    <row r="5617" spans="9:9" x14ac:dyDescent="0.25">
      <c r="I5617">
        <v>2.0316944331568498</v>
      </c>
    </row>
    <row r="5618" spans="9:9" x14ac:dyDescent="0.25">
      <c r="I5618">
        <v>0.27285129604340802</v>
      </c>
    </row>
    <row r="5619" spans="9:9" x14ac:dyDescent="0.25">
      <c r="I5619">
        <v>2.1939447125943601</v>
      </c>
    </row>
    <row r="5620" spans="9:9" x14ac:dyDescent="0.25">
      <c r="I5620">
        <v>1.14626318202718</v>
      </c>
    </row>
    <row r="5621" spans="9:9" x14ac:dyDescent="0.25">
      <c r="I5621">
        <v>0.50819384794965905</v>
      </c>
    </row>
    <row r="5622" spans="9:9" x14ac:dyDescent="0.25">
      <c r="I5622">
        <v>1.2712941774715101</v>
      </c>
    </row>
    <row r="5623" spans="9:9" x14ac:dyDescent="0.25">
      <c r="I5623">
        <v>1.5980788673414901</v>
      </c>
    </row>
    <row r="5624" spans="9:9" x14ac:dyDescent="0.25">
      <c r="I5624">
        <v>4.8875855327458497</v>
      </c>
    </row>
    <row r="5625" spans="9:9" x14ac:dyDescent="0.25">
      <c r="I5625">
        <v>1.76740897843726</v>
      </c>
    </row>
    <row r="5626" spans="9:9" x14ac:dyDescent="0.25">
      <c r="I5626">
        <v>1.0548523206756499</v>
      </c>
    </row>
    <row r="5627" spans="9:9" x14ac:dyDescent="0.25">
      <c r="I5627">
        <v>0.68408811054801599</v>
      </c>
    </row>
    <row r="5628" spans="9:9" x14ac:dyDescent="0.25">
      <c r="I5628">
        <v>1.8566654288893401</v>
      </c>
    </row>
    <row r="5629" spans="9:9" x14ac:dyDescent="0.25">
      <c r="I5629">
        <v>1.4679976512045101</v>
      </c>
    </row>
    <row r="5630" spans="9:9" x14ac:dyDescent="0.25">
      <c r="I5630">
        <v>8.1566068515500607</v>
      </c>
    </row>
    <row r="5631" spans="9:9" x14ac:dyDescent="0.25">
      <c r="I5631">
        <v>1.8274853801178901</v>
      </c>
    </row>
    <row r="5632" spans="9:9" x14ac:dyDescent="0.25">
      <c r="I5632">
        <v>3.7453183520605098</v>
      </c>
    </row>
    <row r="5633" spans="9:9" x14ac:dyDescent="0.25">
      <c r="I5633">
        <v>0.907111756168824</v>
      </c>
    </row>
    <row r="5634" spans="9:9" x14ac:dyDescent="0.25">
      <c r="I5634">
        <v>0.95625622831291501</v>
      </c>
    </row>
    <row r="5635" spans="9:9" x14ac:dyDescent="0.25">
      <c r="I5635">
        <v>6.0256223939462599</v>
      </c>
    </row>
    <row r="5636" spans="9:9" x14ac:dyDescent="0.25">
      <c r="I5636">
        <v>0.86370703057444298</v>
      </c>
    </row>
    <row r="5637" spans="9:9" x14ac:dyDescent="0.25">
      <c r="I5637">
        <v>5.5804697007394397</v>
      </c>
    </row>
    <row r="5638" spans="9:9" x14ac:dyDescent="0.25">
      <c r="I5638">
        <v>9.1317263148769907</v>
      </c>
    </row>
    <row r="5639" spans="9:9" x14ac:dyDescent="0.25">
      <c r="I5639">
        <v>1.3885031935580601</v>
      </c>
    </row>
    <row r="5640" spans="9:9" x14ac:dyDescent="0.25">
      <c r="I5640">
        <v>8.7108013937280404</v>
      </c>
    </row>
    <row r="5641" spans="9:9" x14ac:dyDescent="0.25">
      <c r="I5641">
        <v>11.7647058823527</v>
      </c>
    </row>
    <row r="5642" spans="9:9" x14ac:dyDescent="0.25">
      <c r="I5642">
        <v>6.8017956740575602</v>
      </c>
    </row>
    <row r="5643" spans="9:9" x14ac:dyDescent="0.25">
      <c r="I5643">
        <v>3.2699622246148401</v>
      </c>
    </row>
    <row r="5644" spans="9:9" x14ac:dyDescent="0.25">
      <c r="I5644">
        <v>1.87406296851537</v>
      </c>
    </row>
    <row r="5645" spans="9:9" x14ac:dyDescent="0.25">
      <c r="I5645">
        <v>1.4369239916763901</v>
      </c>
    </row>
    <row r="5646" spans="9:9" x14ac:dyDescent="0.25">
      <c r="I5646">
        <v>12.614317250078599</v>
      </c>
    </row>
    <row r="5647" spans="9:9" x14ac:dyDescent="0.25">
      <c r="I5647">
        <v>0.92798812175251599</v>
      </c>
    </row>
    <row r="5648" spans="9:9" x14ac:dyDescent="0.25">
      <c r="I5648">
        <v>0.58200442323308699</v>
      </c>
    </row>
    <row r="5649" spans="9:9" x14ac:dyDescent="0.25">
      <c r="I5649">
        <v>1.8628912071531301</v>
      </c>
    </row>
    <row r="5650" spans="9:9" x14ac:dyDescent="0.25">
      <c r="I5650">
        <v>2.1729682746627601</v>
      </c>
    </row>
    <row r="5651" spans="9:9" x14ac:dyDescent="0.25">
      <c r="I5651">
        <v>1.2706715594975599</v>
      </c>
    </row>
    <row r="5652" spans="9:9" x14ac:dyDescent="0.25">
      <c r="I5652">
        <v>1.67672702884056</v>
      </c>
    </row>
    <row r="5653" spans="9:9" x14ac:dyDescent="0.25">
      <c r="I5653">
        <v>2.84252416145481</v>
      </c>
    </row>
    <row r="5654" spans="9:9" x14ac:dyDescent="0.25">
      <c r="I5654">
        <v>2.4447538770610602</v>
      </c>
    </row>
    <row r="5655" spans="9:9" x14ac:dyDescent="0.25">
      <c r="I5655">
        <v>3.3281562014645099</v>
      </c>
    </row>
    <row r="5656" spans="9:9" x14ac:dyDescent="0.25">
      <c r="I5656">
        <v>5.0061795081732301</v>
      </c>
    </row>
    <row r="5657" spans="9:9" x14ac:dyDescent="0.25">
      <c r="I5657">
        <v>2.7901785714299998</v>
      </c>
    </row>
    <row r="5658" spans="9:9" x14ac:dyDescent="0.25">
      <c r="I5658">
        <v>1.89319469322932</v>
      </c>
    </row>
    <row r="5659" spans="9:9" x14ac:dyDescent="0.25">
      <c r="I5659">
        <v>8.4817642069563703</v>
      </c>
    </row>
    <row r="5660" spans="9:9" x14ac:dyDescent="0.25">
      <c r="I5660">
        <v>10.7077369910171</v>
      </c>
    </row>
    <row r="5661" spans="9:9" x14ac:dyDescent="0.25">
      <c r="I5661">
        <v>1.4188422247453301</v>
      </c>
    </row>
    <row r="5662" spans="9:9" x14ac:dyDescent="0.25">
      <c r="I5662">
        <v>1.9872813990471201</v>
      </c>
    </row>
    <row r="5663" spans="9:9" x14ac:dyDescent="0.25">
      <c r="I5663">
        <v>3.4094783498118</v>
      </c>
    </row>
    <row r="5664" spans="9:9" x14ac:dyDescent="0.25">
      <c r="I5664">
        <v>0.80768920119579302</v>
      </c>
    </row>
    <row r="5665" spans="9:9" x14ac:dyDescent="0.25">
      <c r="I5665">
        <v>2.0056157240268799</v>
      </c>
    </row>
    <row r="5666" spans="9:9" x14ac:dyDescent="0.25">
      <c r="I5666">
        <v>3.5971223021588399</v>
      </c>
    </row>
    <row r="5667" spans="9:9" x14ac:dyDescent="0.25">
      <c r="I5667">
        <v>0.87236970069616204</v>
      </c>
    </row>
    <row r="5668" spans="9:9" x14ac:dyDescent="0.25">
      <c r="I5668">
        <v>5.7110222729877602</v>
      </c>
    </row>
    <row r="5669" spans="9:9" x14ac:dyDescent="0.25">
      <c r="I5669">
        <v>16.091954022988599</v>
      </c>
    </row>
    <row r="5670" spans="9:9" x14ac:dyDescent="0.25">
      <c r="I5670">
        <v>4.42477876106107</v>
      </c>
    </row>
    <row r="5671" spans="9:9" x14ac:dyDescent="0.25">
      <c r="I5671">
        <v>1.44075695606466</v>
      </c>
    </row>
    <row r="5672" spans="9:9" x14ac:dyDescent="0.25">
      <c r="I5672">
        <v>5.2521008403350899</v>
      </c>
    </row>
    <row r="5673" spans="9:9" x14ac:dyDescent="0.25">
      <c r="I5673">
        <v>1.12007168458679</v>
      </c>
    </row>
    <row r="5674" spans="9:9" x14ac:dyDescent="0.25">
      <c r="I5674">
        <v>7.00280112044803</v>
      </c>
    </row>
    <row r="5675" spans="9:9" x14ac:dyDescent="0.25">
      <c r="I5675">
        <v>1.5688735487916601</v>
      </c>
    </row>
    <row r="5676" spans="9:9" x14ac:dyDescent="0.25">
      <c r="I5676">
        <v>1.6010246557793799</v>
      </c>
    </row>
    <row r="5677" spans="9:9" x14ac:dyDescent="0.25">
      <c r="I5677" s="1">
        <v>1.2173080962139799E-12</v>
      </c>
    </row>
    <row r="5678" spans="9:9" x14ac:dyDescent="0.25">
      <c r="I5678">
        <v>0.47422718364788802</v>
      </c>
    </row>
    <row r="5679" spans="9:9" x14ac:dyDescent="0.25">
      <c r="I5679">
        <v>3.17258883248781</v>
      </c>
    </row>
    <row r="5680" spans="9:9" x14ac:dyDescent="0.25">
      <c r="I5680">
        <v>1.49390699361865</v>
      </c>
    </row>
    <row r="5681" spans="9:9" x14ac:dyDescent="0.25">
      <c r="I5681">
        <v>0.45097862361283098</v>
      </c>
    </row>
    <row r="5682" spans="9:9" x14ac:dyDescent="0.25">
      <c r="I5682">
        <v>2.4521824423732199</v>
      </c>
    </row>
    <row r="5683" spans="9:9" x14ac:dyDescent="0.25">
      <c r="I5683">
        <v>0.91894872266174599</v>
      </c>
    </row>
    <row r="5684" spans="9:9" x14ac:dyDescent="0.25">
      <c r="I5684">
        <v>0.84345479082244501</v>
      </c>
    </row>
    <row r="5685" spans="9:9" x14ac:dyDescent="0.25">
      <c r="I5685">
        <v>3.6737692872880299</v>
      </c>
    </row>
    <row r="5686" spans="9:9" x14ac:dyDescent="0.25">
      <c r="I5686">
        <v>2.79485746227085</v>
      </c>
    </row>
    <row r="5687" spans="9:9" x14ac:dyDescent="0.25">
      <c r="I5687">
        <v>1.9164430816400899</v>
      </c>
    </row>
    <row r="5688" spans="9:9" x14ac:dyDescent="0.25">
      <c r="I5688">
        <v>0.662778366913501</v>
      </c>
    </row>
    <row r="5689" spans="9:9" x14ac:dyDescent="0.25">
      <c r="I5689">
        <v>2.1991500095034699</v>
      </c>
    </row>
    <row r="5690" spans="9:9" x14ac:dyDescent="0.25">
      <c r="I5690">
        <v>0</v>
      </c>
    </row>
    <row r="5691" spans="9:9" x14ac:dyDescent="0.25">
      <c r="I5691">
        <v>12.453300124532699</v>
      </c>
    </row>
    <row r="5692" spans="9:9" x14ac:dyDescent="0.25">
      <c r="I5692">
        <v>4.3655413271247303</v>
      </c>
    </row>
    <row r="5693" spans="9:9" x14ac:dyDescent="0.25">
      <c r="I5693">
        <v>4.5167118337841101</v>
      </c>
    </row>
    <row r="5694" spans="9:9" x14ac:dyDescent="0.25">
      <c r="I5694">
        <v>3.30250990752906</v>
      </c>
    </row>
    <row r="5695" spans="9:9" x14ac:dyDescent="0.25">
      <c r="I5695">
        <v>3.5236081747715202</v>
      </c>
    </row>
    <row r="5696" spans="9:9" x14ac:dyDescent="0.25">
      <c r="I5696">
        <v>2.11225105612704</v>
      </c>
    </row>
    <row r="5697" spans="9:9" x14ac:dyDescent="0.25">
      <c r="I5697">
        <v>2.8554944958882298</v>
      </c>
    </row>
    <row r="5698" spans="9:9" x14ac:dyDescent="0.25">
      <c r="I5698">
        <v>3.2873109796180202</v>
      </c>
    </row>
    <row r="5699" spans="9:9" x14ac:dyDescent="0.25">
      <c r="I5699">
        <v>4.5141946342388604</v>
      </c>
    </row>
    <row r="5700" spans="9:9" x14ac:dyDescent="0.25">
      <c r="I5700">
        <v>2.14553499634573</v>
      </c>
    </row>
    <row r="5701" spans="9:9" x14ac:dyDescent="0.25">
      <c r="I5701">
        <v>10.822510822510599</v>
      </c>
    </row>
    <row r="5702" spans="9:9" x14ac:dyDescent="0.25">
      <c r="I5702">
        <v>2.0885547201332502</v>
      </c>
    </row>
    <row r="5703" spans="9:9" x14ac:dyDescent="0.25">
      <c r="I5703">
        <v>0.72748435908768605</v>
      </c>
    </row>
    <row r="5704" spans="9:9" x14ac:dyDescent="0.25">
      <c r="I5704">
        <v>17.328388155894501</v>
      </c>
    </row>
    <row r="5705" spans="9:9" x14ac:dyDescent="0.25">
      <c r="I5705">
        <v>33.396946564885603</v>
      </c>
    </row>
    <row r="5706" spans="9:9" x14ac:dyDescent="0.25">
      <c r="I5706">
        <v>5.8139534883730004</v>
      </c>
    </row>
    <row r="5707" spans="9:9" x14ac:dyDescent="0.25">
      <c r="I5707">
        <v>1.9425019425015599</v>
      </c>
    </row>
    <row r="5708" spans="9:9" x14ac:dyDescent="0.25">
      <c r="I5708">
        <v>48.076923076923499</v>
      </c>
    </row>
    <row r="5709" spans="9:9" x14ac:dyDescent="0.25">
      <c r="I5709">
        <v>2.8538812785382501</v>
      </c>
    </row>
    <row r="5710" spans="9:9" x14ac:dyDescent="0.25">
      <c r="I5710">
        <v>4.1876046901179098</v>
      </c>
    </row>
    <row r="5711" spans="9:9" x14ac:dyDescent="0.25">
      <c r="I5711">
        <v>0.99956896893677305</v>
      </c>
    </row>
    <row r="5712" spans="9:9" x14ac:dyDescent="0.25">
      <c r="I5712">
        <v>3.3601707757387498</v>
      </c>
    </row>
    <row r="5713" spans="9:9" x14ac:dyDescent="0.25">
      <c r="I5713">
        <v>21.074815595363098</v>
      </c>
    </row>
    <row r="5714" spans="9:9" x14ac:dyDescent="0.25">
      <c r="I5714">
        <v>0.52648204696171996</v>
      </c>
    </row>
    <row r="5715" spans="9:9" x14ac:dyDescent="0.25">
      <c r="I5715">
        <v>5.8596278454967798</v>
      </c>
    </row>
    <row r="5716" spans="9:9" x14ac:dyDescent="0.25">
      <c r="I5716">
        <v>3.5688793718777898</v>
      </c>
    </row>
    <row r="5717" spans="9:9" x14ac:dyDescent="0.25">
      <c r="I5717">
        <v>0.92114959469334101</v>
      </c>
    </row>
    <row r="5718" spans="9:9" x14ac:dyDescent="0.25">
      <c r="I5718">
        <v>0.51885365193461297</v>
      </c>
    </row>
    <row r="5719" spans="9:9" x14ac:dyDescent="0.25">
      <c r="I5719">
        <v>3.17057704502156</v>
      </c>
    </row>
    <row r="5720" spans="9:9" x14ac:dyDescent="0.25">
      <c r="I5720">
        <v>1.00321027287228</v>
      </c>
    </row>
    <row r="5721" spans="9:9" x14ac:dyDescent="0.25">
      <c r="I5721">
        <v>1.3668671405127</v>
      </c>
    </row>
    <row r="5722" spans="9:9" x14ac:dyDescent="0.25">
      <c r="I5722">
        <v>0.663864252452946</v>
      </c>
    </row>
    <row r="5723" spans="9:9" x14ac:dyDescent="0.25">
      <c r="I5723">
        <v>2.5510204081627599</v>
      </c>
    </row>
    <row r="5724" spans="9:9" x14ac:dyDescent="0.25">
      <c r="I5724">
        <v>2.5951557093426598</v>
      </c>
    </row>
    <row r="5725" spans="9:9" x14ac:dyDescent="0.25">
      <c r="I5725">
        <v>0.65789473684150701</v>
      </c>
    </row>
    <row r="5726" spans="9:9" x14ac:dyDescent="0.25">
      <c r="I5726">
        <v>12.1891760117026</v>
      </c>
    </row>
    <row r="5727" spans="9:9" x14ac:dyDescent="0.25">
      <c r="I5727">
        <v>0.47478871901960401</v>
      </c>
    </row>
    <row r="5728" spans="9:9" x14ac:dyDescent="0.25">
      <c r="I5728">
        <v>2.5516713447321</v>
      </c>
    </row>
    <row r="5729" spans="9:9" x14ac:dyDescent="0.25">
      <c r="I5729">
        <v>12.540894220283</v>
      </c>
    </row>
    <row r="5730" spans="9:9" x14ac:dyDescent="0.25">
      <c r="I5730">
        <v>3.5211267605626801</v>
      </c>
    </row>
    <row r="5731" spans="9:9" x14ac:dyDescent="0.25">
      <c r="I5731">
        <v>0.58486372675279696</v>
      </c>
    </row>
    <row r="5732" spans="9:9" x14ac:dyDescent="0.25">
      <c r="I5732">
        <v>1.56347717323296</v>
      </c>
    </row>
    <row r="5733" spans="9:9" x14ac:dyDescent="0.25">
      <c r="I5733">
        <v>0.19576915563532801</v>
      </c>
    </row>
    <row r="5734" spans="9:9" x14ac:dyDescent="0.25">
      <c r="I5734">
        <v>4.4864609334997301</v>
      </c>
    </row>
    <row r="5735" spans="9:9" x14ac:dyDescent="0.25">
      <c r="I5735">
        <v>2.1204410517383399</v>
      </c>
    </row>
    <row r="5736" spans="9:9" x14ac:dyDescent="0.25">
      <c r="I5736">
        <v>3.1632222690848901</v>
      </c>
    </row>
    <row r="5737" spans="9:9" x14ac:dyDescent="0.25">
      <c r="I5737">
        <v>1.59994756798347</v>
      </c>
    </row>
    <row r="5738" spans="9:9" x14ac:dyDescent="0.25">
      <c r="I5738">
        <v>3.9850333913696598</v>
      </c>
    </row>
    <row r="5739" spans="9:9" x14ac:dyDescent="0.25">
      <c r="I5739">
        <v>3.3746788889725399</v>
      </c>
    </row>
    <row r="5740" spans="9:9" x14ac:dyDescent="0.25">
      <c r="I5740">
        <v>0.65832784726921201</v>
      </c>
    </row>
    <row r="5741" spans="9:9" x14ac:dyDescent="0.25">
      <c r="I5741">
        <v>1.6066838046269301</v>
      </c>
    </row>
    <row r="5742" spans="9:9" x14ac:dyDescent="0.25">
      <c r="I5742">
        <v>4.7709923664112601</v>
      </c>
    </row>
    <row r="5743" spans="9:9" x14ac:dyDescent="0.25">
      <c r="I5743">
        <v>1.38074072333387</v>
      </c>
    </row>
    <row r="5744" spans="9:9" x14ac:dyDescent="0.25">
      <c r="I5744">
        <v>3.8167938931303702</v>
      </c>
    </row>
    <row r="5745" spans="9:9" x14ac:dyDescent="0.25">
      <c r="I5745">
        <v>2.47355687026351</v>
      </c>
    </row>
    <row r="5746" spans="9:9" x14ac:dyDescent="0.25">
      <c r="I5746">
        <v>1.7073230220311699</v>
      </c>
    </row>
    <row r="5747" spans="9:9" x14ac:dyDescent="0.25">
      <c r="I5747">
        <v>1.68520390967393</v>
      </c>
    </row>
    <row r="5748" spans="9:9" x14ac:dyDescent="0.25">
      <c r="I5748">
        <v>9.0579710144925603</v>
      </c>
    </row>
    <row r="5749" spans="9:9" x14ac:dyDescent="0.25">
      <c r="I5749">
        <v>0.84438937723685403</v>
      </c>
    </row>
    <row r="5750" spans="9:9" x14ac:dyDescent="0.25">
      <c r="I5750">
        <v>11.727912431587599</v>
      </c>
    </row>
    <row r="5751" spans="9:9" x14ac:dyDescent="0.25">
      <c r="I5751">
        <v>3.6737692872880299</v>
      </c>
    </row>
    <row r="5752" spans="9:9" x14ac:dyDescent="0.25">
      <c r="I5752">
        <v>0.92732602701343103</v>
      </c>
    </row>
    <row r="5753" spans="9:9" x14ac:dyDescent="0.25">
      <c r="I5753">
        <v>2.70270270270409</v>
      </c>
    </row>
    <row r="5754" spans="9:9" x14ac:dyDescent="0.25">
      <c r="I5754">
        <v>6.1564260669600799</v>
      </c>
    </row>
    <row r="5755" spans="9:9" x14ac:dyDescent="0.25">
      <c r="I5755">
        <v>0.86311065078587201</v>
      </c>
    </row>
    <row r="5756" spans="9:9" x14ac:dyDescent="0.25">
      <c r="I5756">
        <v>2.1577515142934902</v>
      </c>
    </row>
    <row r="5757" spans="9:9" x14ac:dyDescent="0.25">
      <c r="I5757">
        <v>6.4985703145304301</v>
      </c>
    </row>
    <row r="5758" spans="9:9" x14ac:dyDescent="0.25">
      <c r="I5758">
        <v>1.6350555918898</v>
      </c>
    </row>
    <row r="5759" spans="9:9" x14ac:dyDescent="0.25">
      <c r="I5759">
        <v>2.58131130614301</v>
      </c>
    </row>
    <row r="5760" spans="9:9" x14ac:dyDescent="0.25">
      <c r="I5760">
        <v>0</v>
      </c>
    </row>
    <row r="5761" spans="9:9" x14ac:dyDescent="0.25">
      <c r="I5761">
        <v>4.1347502312470796</v>
      </c>
    </row>
    <row r="5762" spans="9:9" x14ac:dyDescent="0.25">
      <c r="I5762">
        <v>1.57183275699434</v>
      </c>
    </row>
    <row r="5763" spans="9:9" x14ac:dyDescent="0.25">
      <c r="I5763">
        <v>3.6416605972316098</v>
      </c>
    </row>
    <row r="5764" spans="9:9" x14ac:dyDescent="0.25">
      <c r="I5764">
        <v>5.3879310344836</v>
      </c>
    </row>
    <row r="5765" spans="9:9" x14ac:dyDescent="0.25">
      <c r="I5765">
        <v>0</v>
      </c>
    </row>
    <row r="5766" spans="9:9" x14ac:dyDescent="0.25">
      <c r="I5766">
        <v>57.875155022735399</v>
      </c>
    </row>
    <row r="5767" spans="9:9" x14ac:dyDescent="0.25">
      <c r="I5767">
        <v>4.3317429586059699</v>
      </c>
    </row>
    <row r="5768" spans="9:9" x14ac:dyDescent="0.25">
      <c r="I5768">
        <v>5.2521008403350899</v>
      </c>
    </row>
    <row r="5769" spans="9:9" x14ac:dyDescent="0.25">
      <c r="I5769">
        <v>8.1037277147471691</v>
      </c>
    </row>
    <row r="5770" spans="9:9" x14ac:dyDescent="0.25">
      <c r="I5770" s="1">
        <v>2.00916933623668E-12</v>
      </c>
    </row>
    <row r="5771" spans="9:9" x14ac:dyDescent="0.25">
      <c r="I5771">
        <v>42.844901456725701</v>
      </c>
    </row>
    <row r="5772" spans="9:9" x14ac:dyDescent="0.25">
      <c r="I5772">
        <v>22.8658536585361</v>
      </c>
    </row>
    <row r="5773" spans="9:9" x14ac:dyDescent="0.25">
      <c r="I5773">
        <v>0.48183482702222802</v>
      </c>
    </row>
    <row r="5774" spans="9:9" x14ac:dyDescent="0.25">
      <c r="I5774">
        <v>1.7738883632929601</v>
      </c>
    </row>
    <row r="5775" spans="9:9" x14ac:dyDescent="0.25">
      <c r="I5775">
        <v>3.3222591362131402</v>
      </c>
    </row>
    <row r="5776" spans="9:9" x14ac:dyDescent="0.25">
      <c r="I5776">
        <v>1.2742099898069701</v>
      </c>
    </row>
    <row r="5777" spans="9:9" x14ac:dyDescent="0.25">
      <c r="I5777">
        <v>0</v>
      </c>
    </row>
    <row r="5778" spans="9:9" x14ac:dyDescent="0.25">
      <c r="I5778">
        <v>0.94274458294757502</v>
      </c>
    </row>
    <row r="5779" spans="9:9" x14ac:dyDescent="0.25">
      <c r="I5779">
        <v>3.2195750160983798</v>
      </c>
    </row>
    <row r="5780" spans="9:9" x14ac:dyDescent="0.25">
      <c r="I5780">
        <v>0</v>
      </c>
    </row>
    <row r="5781" spans="9:9" x14ac:dyDescent="0.25">
      <c r="I5781">
        <v>3.0781859224298298</v>
      </c>
    </row>
    <row r="5782" spans="9:9" x14ac:dyDescent="0.25">
      <c r="I5782">
        <v>8.7565674255689903</v>
      </c>
    </row>
    <row r="5783" spans="9:9" x14ac:dyDescent="0.25">
      <c r="I5783">
        <v>6.4890543121597997</v>
      </c>
    </row>
    <row r="5784" spans="9:9" x14ac:dyDescent="0.25">
      <c r="I5784">
        <v>1.4806040864680401</v>
      </c>
    </row>
    <row r="5785" spans="9:9" x14ac:dyDescent="0.25">
      <c r="I5785">
        <v>4.9407114624513699</v>
      </c>
    </row>
    <row r="5786" spans="9:9" x14ac:dyDescent="0.25">
      <c r="I5786">
        <v>3.91005216175797</v>
      </c>
    </row>
    <row r="5787" spans="9:9" x14ac:dyDescent="0.25">
      <c r="I5787">
        <v>3.6737692872880299</v>
      </c>
    </row>
    <row r="5788" spans="9:9" x14ac:dyDescent="0.25">
      <c r="I5788">
        <v>2.4283632831466799</v>
      </c>
    </row>
    <row r="5789" spans="9:9" x14ac:dyDescent="0.25">
      <c r="I5789">
        <v>2.7599485154376699</v>
      </c>
    </row>
    <row r="5790" spans="9:9" x14ac:dyDescent="0.25">
      <c r="I5790">
        <v>0.79076387790646196</v>
      </c>
    </row>
    <row r="5791" spans="9:9" x14ac:dyDescent="0.25">
      <c r="I5791">
        <v>1.9425019425015599</v>
      </c>
    </row>
    <row r="5792" spans="9:9" x14ac:dyDescent="0.25">
      <c r="I5792">
        <v>25.3807106598994</v>
      </c>
    </row>
    <row r="5793" spans="9:9" x14ac:dyDescent="0.25">
      <c r="I5793">
        <v>15.8667195557315</v>
      </c>
    </row>
    <row r="5794" spans="9:9" x14ac:dyDescent="0.25">
      <c r="I5794">
        <v>8.5324232081909503</v>
      </c>
    </row>
    <row r="5795" spans="9:9" x14ac:dyDescent="0.25">
      <c r="I5795">
        <v>1.8254837531942301</v>
      </c>
    </row>
    <row r="5796" spans="9:9" x14ac:dyDescent="0.25">
      <c r="I5796">
        <v>3.2615786040448702</v>
      </c>
    </row>
    <row r="5797" spans="9:9" x14ac:dyDescent="0.25">
      <c r="I5797">
        <v>2.1929084713740301</v>
      </c>
    </row>
    <row r="5798" spans="9:9" x14ac:dyDescent="0.25">
      <c r="I5798">
        <v>9.2936802973977208</v>
      </c>
    </row>
    <row r="5799" spans="9:9" x14ac:dyDescent="0.25">
      <c r="I5799">
        <v>6.06796116504949</v>
      </c>
    </row>
    <row r="5800" spans="9:9" x14ac:dyDescent="0.25">
      <c r="I5800">
        <v>0.59160745549430005</v>
      </c>
    </row>
    <row r="5801" spans="9:9" x14ac:dyDescent="0.25">
      <c r="I5801">
        <v>1.7470300489164901</v>
      </c>
    </row>
    <row r="5802" spans="9:9" x14ac:dyDescent="0.25">
      <c r="I5802">
        <v>7.0126227208974701</v>
      </c>
    </row>
    <row r="5803" spans="9:9" x14ac:dyDescent="0.25">
      <c r="I5803">
        <v>0.34925185263796599</v>
      </c>
    </row>
    <row r="5804" spans="9:9" x14ac:dyDescent="0.25">
      <c r="I5804">
        <v>0</v>
      </c>
    </row>
    <row r="5805" spans="9:9" x14ac:dyDescent="0.25">
      <c r="I5805">
        <v>11.778563015311899</v>
      </c>
    </row>
    <row r="5806" spans="9:9" x14ac:dyDescent="0.25">
      <c r="I5806">
        <v>78.947368421053298</v>
      </c>
    </row>
    <row r="5807" spans="9:9" x14ac:dyDescent="0.25">
      <c r="I5807">
        <v>2.2522522522517998</v>
      </c>
    </row>
    <row r="5808" spans="9:9" x14ac:dyDescent="0.25">
      <c r="I5808">
        <v>2.7894002789394698</v>
      </c>
    </row>
    <row r="5809" spans="9:9" x14ac:dyDescent="0.25">
      <c r="I5809">
        <v>3.6258158085574901</v>
      </c>
    </row>
    <row r="5810" spans="9:9" x14ac:dyDescent="0.25">
      <c r="I5810">
        <v>2.1017234131998999</v>
      </c>
    </row>
    <row r="5811" spans="9:9" x14ac:dyDescent="0.25">
      <c r="I5811">
        <v>1.74095068541618</v>
      </c>
    </row>
    <row r="5812" spans="9:9" x14ac:dyDescent="0.25">
      <c r="I5812">
        <v>5.6929082628503096</v>
      </c>
    </row>
    <row r="5813" spans="9:9" x14ac:dyDescent="0.25">
      <c r="I5813">
        <v>5.51876379691035</v>
      </c>
    </row>
    <row r="5814" spans="9:9" x14ac:dyDescent="0.25">
      <c r="I5814">
        <v>9.8814229249009706</v>
      </c>
    </row>
    <row r="5815" spans="9:9" x14ac:dyDescent="0.25">
      <c r="I5815">
        <v>5.5865921787698403</v>
      </c>
    </row>
    <row r="5816" spans="9:9" x14ac:dyDescent="0.25">
      <c r="I5816">
        <v>5.52430128862897</v>
      </c>
    </row>
    <row r="5817" spans="9:9" x14ac:dyDescent="0.25">
      <c r="I5817">
        <v>5.1020408163255198</v>
      </c>
    </row>
    <row r="5818" spans="9:9" x14ac:dyDescent="0.25">
      <c r="I5818">
        <v>1.59693388693676</v>
      </c>
    </row>
    <row r="5819" spans="9:9" x14ac:dyDescent="0.25">
      <c r="I5819">
        <v>6.6137566137564701</v>
      </c>
    </row>
    <row r="5820" spans="9:9" x14ac:dyDescent="0.25">
      <c r="I5820">
        <v>2.7700831024925199</v>
      </c>
    </row>
    <row r="5821" spans="9:9" x14ac:dyDescent="0.25">
      <c r="I5821">
        <v>0</v>
      </c>
    </row>
    <row r="5822" spans="9:9" x14ac:dyDescent="0.25">
      <c r="I5822">
        <v>1.1647002238134501</v>
      </c>
    </row>
    <row r="5823" spans="9:9" x14ac:dyDescent="0.25">
      <c r="I5823">
        <v>1.1340440009078201</v>
      </c>
    </row>
    <row r="5824" spans="9:9" x14ac:dyDescent="0.25">
      <c r="I5824">
        <v>1.5908367801460399</v>
      </c>
    </row>
    <row r="5825" spans="9:9" x14ac:dyDescent="0.25">
      <c r="I5825">
        <v>1.20481927710734</v>
      </c>
    </row>
    <row r="5826" spans="9:9" x14ac:dyDescent="0.25">
      <c r="I5826">
        <v>0.80827675395982101</v>
      </c>
    </row>
    <row r="5827" spans="9:9" x14ac:dyDescent="0.25">
      <c r="I5827">
        <v>4.9900199600788504</v>
      </c>
    </row>
    <row r="5828" spans="9:9" x14ac:dyDescent="0.25">
      <c r="I5828">
        <v>1.0121457489883701</v>
      </c>
    </row>
    <row r="5829" spans="9:9" x14ac:dyDescent="0.25">
      <c r="I5829">
        <v>0.51727705358943199</v>
      </c>
    </row>
    <row r="5830" spans="9:9" x14ac:dyDescent="0.25">
      <c r="I5830">
        <v>1.6230253191950399</v>
      </c>
    </row>
    <row r="5831" spans="9:9" x14ac:dyDescent="0.25">
      <c r="I5831">
        <v>0.55420084238477596</v>
      </c>
    </row>
    <row r="5832" spans="9:9" x14ac:dyDescent="0.25">
      <c r="I5832">
        <v>12.3456790123454</v>
      </c>
    </row>
    <row r="5833" spans="9:9" x14ac:dyDescent="0.25">
      <c r="I5833">
        <v>0.64709712349303306</v>
      </c>
    </row>
    <row r="5834" spans="9:9" x14ac:dyDescent="0.25">
      <c r="I5834">
        <v>1.20019203072553</v>
      </c>
    </row>
    <row r="5835" spans="9:9" x14ac:dyDescent="0.25">
      <c r="I5835">
        <v>2.9284036461738898</v>
      </c>
    </row>
    <row r="5836" spans="9:9" x14ac:dyDescent="0.25">
      <c r="I5836">
        <v>4.0916530278233996</v>
      </c>
    </row>
    <row r="5837" spans="9:9" x14ac:dyDescent="0.25">
      <c r="I5837">
        <v>1.38312586445437</v>
      </c>
    </row>
    <row r="5838" spans="9:9" x14ac:dyDescent="0.25">
      <c r="I5838">
        <v>12.583892617448701</v>
      </c>
    </row>
    <row r="5839" spans="9:9" x14ac:dyDescent="0.25">
      <c r="I5839">
        <v>9.0661831368991699</v>
      </c>
    </row>
    <row r="5840" spans="9:9" x14ac:dyDescent="0.25">
      <c r="I5840">
        <v>5.3533190578147796</v>
      </c>
    </row>
    <row r="5841" spans="9:9" x14ac:dyDescent="0.25">
      <c r="I5841">
        <v>2.36966824644503</v>
      </c>
    </row>
    <row r="5842" spans="9:9" x14ac:dyDescent="0.25">
      <c r="I5842">
        <v>1.6339869281042501</v>
      </c>
    </row>
    <row r="5843" spans="9:9" x14ac:dyDescent="0.25">
      <c r="I5843">
        <v>1.7080774811541599</v>
      </c>
    </row>
    <row r="5844" spans="9:9" x14ac:dyDescent="0.25">
      <c r="I5844">
        <v>1.1749219962680599</v>
      </c>
    </row>
    <row r="5845" spans="9:9" x14ac:dyDescent="0.25">
      <c r="I5845">
        <v>0.498504486541342</v>
      </c>
    </row>
    <row r="5846" spans="9:9" x14ac:dyDescent="0.25">
      <c r="I5846">
        <v>1.06033294454362</v>
      </c>
    </row>
    <row r="5847" spans="9:9" x14ac:dyDescent="0.25">
      <c r="I5847">
        <v>1.0273268954171899</v>
      </c>
    </row>
    <row r="5848" spans="9:9" x14ac:dyDescent="0.25">
      <c r="I5848">
        <v>0.60598715307352602</v>
      </c>
    </row>
    <row r="5849" spans="9:9" x14ac:dyDescent="0.25">
      <c r="I5849">
        <v>0.58397570661007403</v>
      </c>
    </row>
    <row r="5850" spans="9:9" x14ac:dyDescent="0.25">
      <c r="I5850">
        <v>0.21716469770654301</v>
      </c>
    </row>
    <row r="5851" spans="9:9" x14ac:dyDescent="0.25">
      <c r="I5851">
        <v>0.51546391752530396</v>
      </c>
    </row>
    <row r="5852" spans="9:9" x14ac:dyDescent="0.25">
      <c r="I5852">
        <v>1.4492753623175201</v>
      </c>
    </row>
    <row r="5853" spans="9:9" x14ac:dyDescent="0.25">
      <c r="I5853">
        <v>0.368622825124997</v>
      </c>
    </row>
    <row r="5854" spans="9:9" x14ac:dyDescent="0.25">
      <c r="I5854">
        <v>1.11632060727898</v>
      </c>
    </row>
    <row r="5855" spans="9:9" x14ac:dyDescent="0.25">
      <c r="I5855">
        <v>1.2725884448975699</v>
      </c>
    </row>
    <row r="5856" spans="9:9" x14ac:dyDescent="0.25">
      <c r="I5856">
        <v>0.74916789424809305</v>
      </c>
    </row>
    <row r="5857" spans="9:9" x14ac:dyDescent="0.25">
      <c r="I5857">
        <v>1.9033117624663101</v>
      </c>
    </row>
    <row r="5858" spans="9:9" x14ac:dyDescent="0.25">
      <c r="I5858">
        <v>1.26662444585245</v>
      </c>
    </row>
    <row r="5859" spans="9:9" x14ac:dyDescent="0.25">
      <c r="I5859">
        <v>0.67485490619455402</v>
      </c>
    </row>
    <row r="5860" spans="9:9" x14ac:dyDescent="0.25">
      <c r="I5860">
        <v>1.2719409819390901</v>
      </c>
    </row>
    <row r="5861" spans="9:9" x14ac:dyDescent="0.25">
      <c r="I5861">
        <v>0.84918478260913</v>
      </c>
    </row>
    <row r="5862" spans="9:9" x14ac:dyDescent="0.25">
      <c r="I5862">
        <v>1.8201674554076901</v>
      </c>
    </row>
    <row r="5863" spans="9:9" x14ac:dyDescent="0.25">
      <c r="I5863">
        <v>0.63686154630106495</v>
      </c>
    </row>
    <row r="5864" spans="9:9" x14ac:dyDescent="0.25">
      <c r="I5864">
        <v>1.4564520827251499</v>
      </c>
    </row>
    <row r="5865" spans="9:9" x14ac:dyDescent="0.25">
      <c r="I5865">
        <v>7.0571630204656204</v>
      </c>
    </row>
    <row r="5866" spans="9:9" x14ac:dyDescent="0.25">
      <c r="I5866">
        <v>1.75060067485621</v>
      </c>
    </row>
    <row r="5867" spans="9:9" x14ac:dyDescent="0.25">
      <c r="I5867">
        <v>1.18528998579548</v>
      </c>
    </row>
    <row r="5868" spans="9:9" x14ac:dyDescent="0.25">
      <c r="I5868">
        <v>1.3774104683183099</v>
      </c>
    </row>
    <row r="5869" spans="9:9" x14ac:dyDescent="0.25">
      <c r="I5869">
        <v>0.70343275183028497</v>
      </c>
    </row>
    <row r="5870" spans="9:9" x14ac:dyDescent="0.25">
      <c r="I5870">
        <v>2.1739130434793701</v>
      </c>
    </row>
    <row r="5871" spans="9:9" x14ac:dyDescent="0.25">
      <c r="I5871">
        <v>0.97030855812243899</v>
      </c>
    </row>
    <row r="5872" spans="9:9" x14ac:dyDescent="0.25">
      <c r="I5872">
        <v>1.17508813161047</v>
      </c>
    </row>
    <row r="5873" spans="9:9" x14ac:dyDescent="0.25">
      <c r="I5873">
        <v>0.75041272699916695</v>
      </c>
    </row>
    <row r="5874" spans="9:9" x14ac:dyDescent="0.25">
      <c r="I5874">
        <v>4.0436716538623401</v>
      </c>
    </row>
    <row r="5875" spans="9:9" x14ac:dyDescent="0.25">
      <c r="I5875">
        <v>1.3189132155110901</v>
      </c>
    </row>
    <row r="5876" spans="9:9" x14ac:dyDescent="0.25">
      <c r="I5876">
        <v>0.78554595443873698</v>
      </c>
    </row>
    <row r="5877" spans="9:9" x14ac:dyDescent="0.25">
      <c r="I5877">
        <v>0.94321826070601</v>
      </c>
    </row>
    <row r="5878" spans="9:9" x14ac:dyDescent="0.25">
      <c r="I5878">
        <v>0.91006198722065101</v>
      </c>
    </row>
    <row r="5879" spans="9:9" x14ac:dyDescent="0.25">
      <c r="I5879">
        <v>7.9999999999995497</v>
      </c>
    </row>
    <row r="5880" spans="9:9" x14ac:dyDescent="0.25">
      <c r="I5880">
        <v>0.67363118830003599</v>
      </c>
    </row>
    <row r="5881" spans="9:9" x14ac:dyDescent="0.25">
      <c r="I5881">
        <v>1.4376389256845401</v>
      </c>
    </row>
    <row r="5882" spans="9:9" x14ac:dyDescent="0.25">
      <c r="I5882">
        <v>0.53487376979136303</v>
      </c>
    </row>
    <row r="5883" spans="9:9" x14ac:dyDescent="0.25">
      <c r="I5883">
        <v>0.96320554806445002</v>
      </c>
    </row>
    <row r="5884" spans="9:9" x14ac:dyDescent="0.25">
      <c r="I5884">
        <v>2.6399155227027502</v>
      </c>
    </row>
    <row r="5885" spans="9:9" x14ac:dyDescent="0.25">
      <c r="I5885">
        <v>2.04382989097014</v>
      </c>
    </row>
    <row r="5886" spans="9:9" x14ac:dyDescent="0.25">
      <c r="I5886">
        <v>1.89178963299243</v>
      </c>
    </row>
    <row r="5887" spans="9:9" x14ac:dyDescent="0.25">
      <c r="I5887">
        <v>1.8109380659177901</v>
      </c>
    </row>
    <row r="5888" spans="9:9" x14ac:dyDescent="0.25">
      <c r="I5888">
        <v>0.75303635014136205</v>
      </c>
    </row>
    <row r="5889" spans="9:9" x14ac:dyDescent="0.25">
      <c r="I5889">
        <v>1.48098268346353</v>
      </c>
    </row>
    <row r="5890" spans="9:9" x14ac:dyDescent="0.25">
      <c r="I5890">
        <v>1.3254025572152599</v>
      </c>
    </row>
    <row r="5891" spans="9:9" x14ac:dyDescent="0.25">
      <c r="I5891">
        <v>0.81446489656221699</v>
      </c>
    </row>
    <row r="5892" spans="9:9" x14ac:dyDescent="0.25">
      <c r="I5892">
        <v>3.8138825324172401</v>
      </c>
    </row>
    <row r="5893" spans="9:9" x14ac:dyDescent="0.25">
      <c r="I5893">
        <v>0.86296168450165001</v>
      </c>
    </row>
    <row r="5894" spans="9:9" x14ac:dyDescent="0.25">
      <c r="I5894">
        <v>1.69542947905601</v>
      </c>
    </row>
    <row r="5895" spans="9:9" x14ac:dyDescent="0.25">
      <c r="I5895">
        <v>2.1204410517398502</v>
      </c>
    </row>
    <row r="5896" spans="9:9" x14ac:dyDescent="0.25">
      <c r="I5896">
        <v>1.5105740181276599</v>
      </c>
    </row>
    <row r="5897" spans="9:9" x14ac:dyDescent="0.25">
      <c r="I5897">
        <v>2.7382256297913501</v>
      </c>
    </row>
    <row r="5898" spans="9:9" x14ac:dyDescent="0.25">
      <c r="I5898">
        <v>0.66844919786225498</v>
      </c>
    </row>
    <row r="5899" spans="9:9" x14ac:dyDescent="0.25">
      <c r="I5899">
        <v>2.6343519494199201</v>
      </c>
    </row>
    <row r="5900" spans="9:9" x14ac:dyDescent="0.25">
      <c r="I5900">
        <v>1.5261583541911801</v>
      </c>
    </row>
    <row r="5901" spans="9:9" x14ac:dyDescent="0.25">
      <c r="I5901">
        <v>0.80606158310421605</v>
      </c>
    </row>
    <row r="5902" spans="9:9" x14ac:dyDescent="0.25">
      <c r="I5902">
        <v>0.63524329818443204</v>
      </c>
    </row>
    <row r="5903" spans="9:9" x14ac:dyDescent="0.25">
      <c r="I5903">
        <v>1.0440593025674401</v>
      </c>
    </row>
    <row r="5904" spans="9:9" x14ac:dyDescent="0.25">
      <c r="I5904">
        <v>1.2703252032508801</v>
      </c>
    </row>
    <row r="5905" spans="9:9" x14ac:dyDescent="0.25">
      <c r="I5905">
        <v>0.58717865449884799</v>
      </c>
    </row>
    <row r="5906" spans="9:9" x14ac:dyDescent="0.25">
      <c r="I5906">
        <v>0.374017536078734</v>
      </c>
    </row>
    <row r="5907" spans="9:9" x14ac:dyDescent="0.25">
      <c r="I5907">
        <v>8.7565674255695107</v>
      </c>
    </row>
    <row r="5908" spans="9:9" x14ac:dyDescent="0.25">
      <c r="I5908">
        <v>0.26424268047750998</v>
      </c>
    </row>
    <row r="5909" spans="9:9" x14ac:dyDescent="0.25">
      <c r="I5909">
        <v>0.46983649689865198</v>
      </c>
    </row>
    <row r="5910" spans="9:9" x14ac:dyDescent="0.25">
      <c r="I5910">
        <v>1.1641443538988201</v>
      </c>
    </row>
    <row r="5911" spans="9:9" x14ac:dyDescent="0.25">
      <c r="I5911">
        <v>1.0848771388726399</v>
      </c>
    </row>
    <row r="5912" spans="9:9" x14ac:dyDescent="0.25">
      <c r="I5912">
        <v>0.92816038611519602</v>
      </c>
    </row>
    <row r="5913" spans="9:9" x14ac:dyDescent="0.25">
      <c r="I5913">
        <v>1.2249930593990499</v>
      </c>
    </row>
    <row r="5914" spans="9:9" x14ac:dyDescent="0.25">
      <c r="I5914">
        <v>1.81159420289819</v>
      </c>
    </row>
    <row r="5915" spans="9:9" x14ac:dyDescent="0.25">
      <c r="I5915">
        <v>0.405252066785172</v>
      </c>
    </row>
    <row r="5916" spans="9:9" x14ac:dyDescent="0.25">
      <c r="I5916">
        <v>4.1614648356222999</v>
      </c>
    </row>
    <row r="5917" spans="9:9" x14ac:dyDescent="0.25">
      <c r="I5917">
        <v>3.8197097020618802</v>
      </c>
    </row>
    <row r="5918" spans="9:9" x14ac:dyDescent="0.25">
      <c r="I5918">
        <v>3.4965034965027999</v>
      </c>
    </row>
    <row r="5919" spans="9:9" x14ac:dyDescent="0.25">
      <c r="I5919">
        <v>2.0824656393165402</v>
      </c>
    </row>
    <row r="5920" spans="9:9" x14ac:dyDescent="0.25">
      <c r="I5920">
        <v>0.86595081399420804</v>
      </c>
    </row>
    <row r="5921" spans="9:9" x14ac:dyDescent="0.25">
      <c r="I5921">
        <v>0</v>
      </c>
    </row>
    <row r="5922" spans="9:9" x14ac:dyDescent="0.25">
      <c r="I5922">
        <v>0.82603667602766395</v>
      </c>
    </row>
    <row r="5923" spans="9:9" x14ac:dyDescent="0.25">
      <c r="I5923">
        <v>3.5014005602246399</v>
      </c>
    </row>
    <row r="5924" spans="9:9" x14ac:dyDescent="0.25">
      <c r="I5924">
        <v>7.7399380804951896</v>
      </c>
    </row>
    <row r="5925" spans="9:9" x14ac:dyDescent="0.25">
      <c r="I5925">
        <v>3.2467532467537499</v>
      </c>
    </row>
    <row r="5926" spans="9:9" x14ac:dyDescent="0.25">
      <c r="I5926">
        <v>0.99760574620960896</v>
      </c>
    </row>
    <row r="5927" spans="9:9" x14ac:dyDescent="0.25">
      <c r="I5927">
        <v>0.39864190337087402</v>
      </c>
    </row>
    <row r="5928" spans="9:9" x14ac:dyDescent="0.25">
      <c r="I5928">
        <v>4.4365572315873996</v>
      </c>
    </row>
    <row r="5929" spans="9:9" x14ac:dyDescent="0.25">
      <c r="I5929">
        <v>1.31926121372099</v>
      </c>
    </row>
    <row r="5930" spans="9:9" x14ac:dyDescent="0.25">
      <c r="I5930">
        <v>0.99127676447173896</v>
      </c>
    </row>
    <row r="5931" spans="9:9" x14ac:dyDescent="0.25">
      <c r="I5931">
        <v>2.7685492801766398</v>
      </c>
    </row>
    <row r="5932" spans="9:9" x14ac:dyDescent="0.25">
      <c r="I5932">
        <v>1.1967448539960399</v>
      </c>
    </row>
    <row r="5933" spans="9:9" x14ac:dyDescent="0.25">
      <c r="I5933">
        <v>0.94500094500142895</v>
      </c>
    </row>
    <row r="5934" spans="9:9" x14ac:dyDescent="0.25">
      <c r="I5934">
        <v>0.72581947240424605</v>
      </c>
    </row>
    <row r="5935" spans="9:9" x14ac:dyDescent="0.25">
      <c r="I5935">
        <v>0.60071344307213803</v>
      </c>
    </row>
    <row r="5936" spans="9:9" x14ac:dyDescent="0.25">
      <c r="I5936">
        <v>0.80827675395982101</v>
      </c>
    </row>
    <row r="5937" spans="9:9" x14ac:dyDescent="0.25">
      <c r="I5937">
        <v>0.98270440251622604</v>
      </c>
    </row>
    <row r="5938" spans="9:9" x14ac:dyDescent="0.25">
      <c r="I5938">
        <v>2.0152148722867902</v>
      </c>
    </row>
    <row r="5939" spans="9:9" x14ac:dyDescent="0.25">
      <c r="I5939">
        <v>5.3875309040369599</v>
      </c>
    </row>
    <row r="5940" spans="9:9" x14ac:dyDescent="0.25">
      <c r="I5940">
        <v>1.84487257201563</v>
      </c>
    </row>
    <row r="5941" spans="9:9" x14ac:dyDescent="0.25">
      <c r="I5941">
        <v>0</v>
      </c>
    </row>
    <row r="5942" spans="9:9" x14ac:dyDescent="0.25">
      <c r="I5942">
        <v>0.64408089656002199</v>
      </c>
    </row>
    <row r="5943" spans="9:9" x14ac:dyDescent="0.25">
      <c r="I5943">
        <v>4.3655413271247303</v>
      </c>
    </row>
    <row r="5944" spans="9:9" x14ac:dyDescent="0.25">
      <c r="I5944">
        <v>0.49037588434211998</v>
      </c>
    </row>
    <row r="5945" spans="9:9" x14ac:dyDescent="0.25">
      <c r="I5945">
        <v>10.073188403966601</v>
      </c>
    </row>
    <row r="5946" spans="9:9" x14ac:dyDescent="0.25">
      <c r="I5946">
        <v>0.888730892286271</v>
      </c>
    </row>
    <row r="5947" spans="9:9" x14ac:dyDescent="0.25">
      <c r="I5947">
        <v>0</v>
      </c>
    </row>
    <row r="5948" spans="9:9" x14ac:dyDescent="0.25">
      <c r="I5948">
        <v>2.0080321285136602</v>
      </c>
    </row>
    <row r="5949" spans="9:9" x14ac:dyDescent="0.25">
      <c r="I5949">
        <v>5.9952038369318199</v>
      </c>
    </row>
    <row r="5950" spans="9:9" x14ac:dyDescent="0.25">
      <c r="I5950">
        <v>0.95675468809846098</v>
      </c>
    </row>
    <row r="5951" spans="9:9" x14ac:dyDescent="0.25">
      <c r="I5951">
        <v>0.95730423128383202</v>
      </c>
    </row>
    <row r="5952" spans="9:9" x14ac:dyDescent="0.25">
      <c r="I5952">
        <v>0</v>
      </c>
    </row>
    <row r="5953" spans="9:9" x14ac:dyDescent="0.25">
      <c r="I5953">
        <v>2.08159866777644</v>
      </c>
    </row>
    <row r="5954" spans="9:9" x14ac:dyDescent="0.25">
      <c r="I5954">
        <v>1.4615609470922399</v>
      </c>
    </row>
    <row r="5955" spans="9:9" x14ac:dyDescent="0.25">
      <c r="I5955">
        <v>0.87032201914753005</v>
      </c>
    </row>
    <row r="5956" spans="9:9" x14ac:dyDescent="0.25">
      <c r="I5956">
        <v>1.6633399866929499</v>
      </c>
    </row>
    <row r="5957" spans="9:9" x14ac:dyDescent="0.25">
      <c r="I5957">
        <v>2.6315789473697699</v>
      </c>
    </row>
    <row r="5958" spans="9:9" x14ac:dyDescent="0.25">
      <c r="I5958">
        <v>2.7419797093496099</v>
      </c>
    </row>
    <row r="5959" spans="9:9" x14ac:dyDescent="0.25">
      <c r="I5959">
        <v>1.04583191478466</v>
      </c>
    </row>
    <row r="5960" spans="9:9" x14ac:dyDescent="0.25">
      <c r="I5960">
        <v>5.1264524948749601</v>
      </c>
    </row>
    <row r="5961" spans="9:9" x14ac:dyDescent="0.25">
      <c r="I5961">
        <v>0.31503752884489</v>
      </c>
    </row>
    <row r="5962" spans="9:9" x14ac:dyDescent="0.25">
      <c r="I5962">
        <v>1.8910741301055201</v>
      </c>
    </row>
    <row r="5963" spans="9:9" x14ac:dyDescent="0.25">
      <c r="I5963">
        <v>2.2644927536232702</v>
      </c>
    </row>
    <row r="5964" spans="9:9" x14ac:dyDescent="0.25">
      <c r="I5964">
        <v>1.24069478908076</v>
      </c>
    </row>
    <row r="5965" spans="9:9" x14ac:dyDescent="0.25">
      <c r="I5965">
        <v>5.4171180931733502</v>
      </c>
    </row>
    <row r="5966" spans="9:9" x14ac:dyDescent="0.25">
      <c r="I5966">
        <v>9.8814229249009795</v>
      </c>
    </row>
    <row r="5967" spans="9:9" x14ac:dyDescent="0.25">
      <c r="I5967">
        <v>0.91313082120923605</v>
      </c>
    </row>
    <row r="5968" spans="9:9" x14ac:dyDescent="0.25">
      <c r="I5968">
        <v>5.5248618784519401</v>
      </c>
    </row>
    <row r="5969" spans="9:9" x14ac:dyDescent="0.25">
      <c r="I5969">
        <v>8.5609841707324802E-2</v>
      </c>
    </row>
    <row r="5970" spans="9:9" x14ac:dyDescent="0.25">
      <c r="I5970">
        <v>2.7788069655429002</v>
      </c>
    </row>
    <row r="5971" spans="9:9" x14ac:dyDescent="0.25">
      <c r="I5971">
        <v>1.5078407720131</v>
      </c>
    </row>
    <row r="5972" spans="9:9" x14ac:dyDescent="0.25">
      <c r="I5972">
        <v>3.5971223021588399</v>
      </c>
    </row>
    <row r="5973" spans="9:9" x14ac:dyDescent="0.25">
      <c r="I5973">
        <v>1.1483693155724799</v>
      </c>
    </row>
    <row r="5974" spans="9:9" x14ac:dyDescent="0.25">
      <c r="I5974">
        <v>0.90326077138516103</v>
      </c>
    </row>
    <row r="5975" spans="9:9" x14ac:dyDescent="0.25">
      <c r="I5975" s="1">
        <v>1.24700374826272E-12</v>
      </c>
    </row>
    <row r="5976" spans="9:9" x14ac:dyDescent="0.25">
      <c r="I5976">
        <v>6.9444444444442999</v>
      </c>
    </row>
    <row r="5977" spans="9:9" x14ac:dyDescent="0.25">
      <c r="I5977">
        <v>1.5394088669958601</v>
      </c>
    </row>
    <row r="5978" spans="9:9" x14ac:dyDescent="0.25">
      <c r="I5978">
        <v>0.83153168135748501</v>
      </c>
    </row>
    <row r="5979" spans="9:9" x14ac:dyDescent="0.25">
      <c r="I5979">
        <v>0</v>
      </c>
    </row>
    <row r="5980" spans="9:9" x14ac:dyDescent="0.25">
      <c r="I5980">
        <v>1.4263300527749401</v>
      </c>
    </row>
    <row r="5981" spans="9:9" x14ac:dyDescent="0.25">
      <c r="I5981">
        <v>0.96599690881038602</v>
      </c>
    </row>
    <row r="5982" spans="9:9" x14ac:dyDescent="0.25">
      <c r="I5982">
        <v>0.78603993082777102</v>
      </c>
    </row>
    <row r="5983" spans="9:9" x14ac:dyDescent="0.25">
      <c r="I5983">
        <v>4.5330915684503896</v>
      </c>
    </row>
    <row r="5984" spans="9:9" x14ac:dyDescent="0.25">
      <c r="I5984">
        <v>1.84162062615065</v>
      </c>
    </row>
    <row r="5985" spans="9:9" x14ac:dyDescent="0.25">
      <c r="I5985">
        <v>1.6273393002437799</v>
      </c>
    </row>
    <row r="5986" spans="9:9" x14ac:dyDescent="0.25">
      <c r="I5986">
        <v>1.28865979381326</v>
      </c>
    </row>
    <row r="5987" spans="9:9" x14ac:dyDescent="0.25">
      <c r="I5987">
        <v>2.0056157240283001</v>
      </c>
    </row>
    <row r="5988" spans="9:9" x14ac:dyDescent="0.25">
      <c r="I5988">
        <v>1.7799928800281299</v>
      </c>
    </row>
    <row r="5989" spans="9:9" x14ac:dyDescent="0.25">
      <c r="I5989">
        <v>1.8287437827370701</v>
      </c>
    </row>
    <row r="5990" spans="9:9" x14ac:dyDescent="0.25">
      <c r="I5990">
        <v>2.2431583669818602</v>
      </c>
    </row>
    <row r="5991" spans="9:9" x14ac:dyDescent="0.25">
      <c r="I5991">
        <v>0.70761392584141702</v>
      </c>
    </row>
    <row r="5992" spans="9:9" x14ac:dyDescent="0.25">
      <c r="I5992">
        <v>0.83626024418841904</v>
      </c>
    </row>
    <row r="5993" spans="9:9" x14ac:dyDescent="0.25">
      <c r="I5993">
        <v>1.25605598420844</v>
      </c>
    </row>
    <row r="5994" spans="9:9" x14ac:dyDescent="0.25">
      <c r="I5994">
        <v>0</v>
      </c>
    </row>
    <row r="5995" spans="9:9" x14ac:dyDescent="0.25">
      <c r="I5995">
        <v>2.7952370956013901</v>
      </c>
    </row>
    <row r="5996" spans="9:9" x14ac:dyDescent="0.25">
      <c r="I5996">
        <v>2.81928390188836</v>
      </c>
    </row>
    <row r="5997" spans="9:9" x14ac:dyDescent="0.25">
      <c r="I5997">
        <v>3.7009622501856301</v>
      </c>
    </row>
    <row r="5998" spans="9:9" x14ac:dyDescent="0.25">
      <c r="I5998">
        <v>0.25621498508695201</v>
      </c>
    </row>
    <row r="5999" spans="9:9" x14ac:dyDescent="0.25">
      <c r="I5999">
        <v>4.6339202965716204</v>
      </c>
    </row>
    <row r="6000" spans="9:9" x14ac:dyDescent="0.25">
      <c r="I6000">
        <v>0.99760574620960896</v>
      </c>
    </row>
    <row r="6001" spans="9:9" x14ac:dyDescent="0.25">
      <c r="I6001">
        <v>2.2281639928694301</v>
      </c>
    </row>
    <row r="6002" spans="9:9" x14ac:dyDescent="0.25">
      <c r="I6002">
        <v>1.7879492222417299</v>
      </c>
    </row>
    <row r="6003" spans="9:9" x14ac:dyDescent="0.25">
      <c r="I6003">
        <v>2.6759432700021399</v>
      </c>
    </row>
    <row r="6004" spans="9:9" x14ac:dyDescent="0.25">
      <c r="I6004">
        <v>3.9588281868573101</v>
      </c>
    </row>
    <row r="6005" spans="9:9" x14ac:dyDescent="0.25">
      <c r="I6005">
        <v>4.5207956600368702</v>
      </c>
    </row>
    <row r="6006" spans="9:9" x14ac:dyDescent="0.25">
      <c r="I6006">
        <v>1.2309207287057</v>
      </c>
    </row>
    <row r="6007" spans="9:9" x14ac:dyDescent="0.25">
      <c r="I6007">
        <v>1.08242091915369</v>
      </c>
    </row>
    <row r="6008" spans="9:9" x14ac:dyDescent="0.25">
      <c r="I6008">
        <v>1.2723231809161599</v>
      </c>
    </row>
    <row r="6009" spans="9:9" x14ac:dyDescent="0.25">
      <c r="I6009">
        <v>2.2212350066632598</v>
      </c>
    </row>
    <row r="6010" spans="9:9" x14ac:dyDescent="0.25">
      <c r="I6010">
        <v>1.7403411068565999</v>
      </c>
    </row>
    <row r="6011" spans="9:9" x14ac:dyDescent="0.25">
      <c r="I6011">
        <v>2.3774913782042399</v>
      </c>
    </row>
    <row r="6012" spans="9:9" x14ac:dyDescent="0.25">
      <c r="I6012">
        <v>1.2980269989622399</v>
      </c>
    </row>
    <row r="6013" spans="9:9" x14ac:dyDescent="0.25">
      <c r="I6013">
        <v>2.0877805188770502</v>
      </c>
    </row>
    <row r="6014" spans="9:9" x14ac:dyDescent="0.25">
      <c r="I6014">
        <v>1.57331655129092</v>
      </c>
    </row>
    <row r="6015" spans="9:9" x14ac:dyDescent="0.25">
      <c r="I6015">
        <v>1.3908205841433801</v>
      </c>
    </row>
    <row r="6016" spans="9:9" x14ac:dyDescent="0.25">
      <c r="I6016">
        <v>0.90464990048897398</v>
      </c>
    </row>
    <row r="6017" spans="9:9" x14ac:dyDescent="0.25">
      <c r="I6017">
        <v>3.2133676092550001</v>
      </c>
    </row>
    <row r="6018" spans="9:9" x14ac:dyDescent="0.25">
      <c r="I6018">
        <v>4.7953964194375196</v>
      </c>
    </row>
    <row r="6019" spans="9:9" x14ac:dyDescent="0.25">
      <c r="I6019">
        <v>3.7369207772801101</v>
      </c>
    </row>
    <row r="6020" spans="9:9" x14ac:dyDescent="0.25">
      <c r="I6020">
        <v>1.0828370330255399</v>
      </c>
    </row>
    <row r="6021" spans="9:9" x14ac:dyDescent="0.25">
      <c r="I6021">
        <v>0.55377118174719797</v>
      </c>
    </row>
    <row r="6022" spans="9:9" x14ac:dyDescent="0.25">
      <c r="I6022">
        <v>0.58997050147439001</v>
      </c>
    </row>
    <row r="6023" spans="9:9" x14ac:dyDescent="0.25">
      <c r="I6023">
        <v>0.930925339788225</v>
      </c>
    </row>
    <row r="6024" spans="9:9" x14ac:dyDescent="0.25">
      <c r="I6024">
        <v>0.76045627376356695</v>
      </c>
    </row>
    <row r="6025" spans="9:9" x14ac:dyDescent="0.25">
      <c r="I6025">
        <v>1.4005602240883599</v>
      </c>
    </row>
    <row r="6026" spans="9:9" x14ac:dyDescent="0.25">
      <c r="I6026">
        <v>4.2408821034781896</v>
      </c>
    </row>
    <row r="6027" spans="9:9" x14ac:dyDescent="0.25">
      <c r="I6027">
        <v>1.07526881720332</v>
      </c>
    </row>
    <row r="6028" spans="9:9" x14ac:dyDescent="0.25">
      <c r="I6028">
        <v>1.18147448015127</v>
      </c>
    </row>
    <row r="6029" spans="9:9" x14ac:dyDescent="0.25">
      <c r="I6029">
        <v>2.3375409069670701</v>
      </c>
    </row>
    <row r="6030" spans="9:9" x14ac:dyDescent="0.25">
      <c r="I6030">
        <v>1.2357884330214799</v>
      </c>
    </row>
    <row r="6031" spans="9:9" x14ac:dyDescent="0.25">
      <c r="I6031">
        <v>2.7593818984541998</v>
      </c>
    </row>
    <row r="6032" spans="9:9" x14ac:dyDescent="0.25">
      <c r="I6032">
        <v>0.66365808335485199</v>
      </c>
    </row>
    <row r="6033" spans="9:9" x14ac:dyDescent="0.25">
      <c r="I6033">
        <v>0.75494488902241497</v>
      </c>
    </row>
    <row r="6034" spans="9:9" x14ac:dyDescent="0.25">
      <c r="I6034">
        <v>1.08927715567974</v>
      </c>
    </row>
    <row r="6035" spans="9:9" x14ac:dyDescent="0.25">
      <c r="I6035">
        <v>3.0902348578507799</v>
      </c>
    </row>
    <row r="6036" spans="9:9" x14ac:dyDescent="0.25">
      <c r="I6036">
        <v>5.0795800880462503</v>
      </c>
    </row>
    <row r="6037" spans="9:9" x14ac:dyDescent="0.25">
      <c r="I6037">
        <v>1.03263114415584</v>
      </c>
    </row>
    <row r="6038" spans="9:9" x14ac:dyDescent="0.25">
      <c r="I6038">
        <v>1.0656436487644001</v>
      </c>
    </row>
    <row r="6039" spans="9:9" x14ac:dyDescent="0.25">
      <c r="I6039">
        <v>0</v>
      </c>
    </row>
    <row r="6040" spans="9:9" x14ac:dyDescent="0.25">
      <c r="I6040">
        <v>2.3730422401530902</v>
      </c>
    </row>
    <row r="6041" spans="9:9" x14ac:dyDescent="0.25">
      <c r="I6041">
        <v>11.848341232227201</v>
      </c>
    </row>
    <row r="6042" spans="9:9" x14ac:dyDescent="0.25">
      <c r="I6042">
        <v>0.260308204914382</v>
      </c>
    </row>
    <row r="6043" spans="9:9" x14ac:dyDescent="0.25">
      <c r="I6043">
        <v>4.3177892918832299</v>
      </c>
    </row>
    <row r="6044" spans="9:9" x14ac:dyDescent="0.25">
      <c r="I6044">
        <v>1.5857913098633101</v>
      </c>
    </row>
    <row r="6045" spans="9:9" x14ac:dyDescent="0.25">
      <c r="I6045">
        <v>1.0806137886325</v>
      </c>
    </row>
    <row r="6046" spans="9:9" x14ac:dyDescent="0.25">
      <c r="I6046">
        <v>3.7257824143075902</v>
      </c>
    </row>
    <row r="6047" spans="9:9" x14ac:dyDescent="0.25">
      <c r="I6047">
        <v>0</v>
      </c>
    </row>
    <row r="6048" spans="9:9" x14ac:dyDescent="0.25">
      <c r="I6048">
        <v>0.70952178231807195</v>
      </c>
    </row>
    <row r="6049" spans="9:9" x14ac:dyDescent="0.25">
      <c r="I6049">
        <v>2.8498147620419298</v>
      </c>
    </row>
    <row r="6050" spans="9:9" x14ac:dyDescent="0.25">
      <c r="I6050">
        <v>3.16255534471903</v>
      </c>
    </row>
    <row r="6051" spans="9:9" x14ac:dyDescent="0.25">
      <c r="I6051">
        <v>2.8457598178708099</v>
      </c>
    </row>
    <row r="6052" spans="9:9" x14ac:dyDescent="0.25">
      <c r="I6052">
        <v>2.0429009193050098</v>
      </c>
    </row>
    <row r="6053" spans="9:9" x14ac:dyDescent="0.25">
      <c r="I6053">
        <v>0.59873069093637499</v>
      </c>
    </row>
    <row r="6054" spans="9:9" x14ac:dyDescent="0.25">
      <c r="I6054">
        <v>0.94037991348552896</v>
      </c>
    </row>
    <row r="6055" spans="9:9" x14ac:dyDescent="0.25">
      <c r="I6055">
        <v>1.59693388693676</v>
      </c>
    </row>
    <row r="6056" spans="9:9" x14ac:dyDescent="0.25">
      <c r="I6056">
        <v>4.8828125000007603</v>
      </c>
    </row>
    <row r="6057" spans="9:9" x14ac:dyDescent="0.25">
      <c r="I6057">
        <v>0.64808813998644899</v>
      </c>
    </row>
    <row r="6058" spans="9:9" x14ac:dyDescent="0.25">
      <c r="I6058">
        <v>1.79533213644488</v>
      </c>
    </row>
    <row r="6059" spans="9:9" x14ac:dyDescent="0.25">
      <c r="I6059">
        <v>2.0000000000010201</v>
      </c>
    </row>
    <row r="6060" spans="9:9" x14ac:dyDescent="0.25">
      <c r="I6060">
        <v>1.85391613612918</v>
      </c>
    </row>
    <row r="6061" spans="9:9" x14ac:dyDescent="0.25">
      <c r="I6061">
        <v>10.135135135135499</v>
      </c>
    </row>
    <row r="6062" spans="9:9" x14ac:dyDescent="0.25">
      <c r="I6062">
        <v>1.58982511923657</v>
      </c>
    </row>
    <row r="6063" spans="9:9" x14ac:dyDescent="0.25">
      <c r="I6063">
        <v>8.5910652920945108</v>
      </c>
    </row>
    <row r="6064" spans="9:9" x14ac:dyDescent="0.25">
      <c r="I6064">
        <v>1.6494391906752299</v>
      </c>
    </row>
    <row r="6065" spans="9:9" x14ac:dyDescent="0.25">
      <c r="I6065">
        <v>1.8201674554068299</v>
      </c>
    </row>
    <row r="6066" spans="9:9" x14ac:dyDescent="0.25">
      <c r="I6066">
        <v>0.52581764643973605</v>
      </c>
    </row>
    <row r="6067" spans="9:9" x14ac:dyDescent="0.25">
      <c r="I6067">
        <v>12.0918984280529</v>
      </c>
    </row>
    <row r="6068" spans="9:9" x14ac:dyDescent="0.25">
      <c r="I6068">
        <v>0.78939059046456606</v>
      </c>
    </row>
    <row r="6069" spans="9:9" x14ac:dyDescent="0.25">
      <c r="I6069">
        <v>0.77754451442274397</v>
      </c>
    </row>
    <row r="6070" spans="9:9" x14ac:dyDescent="0.25">
      <c r="I6070">
        <v>1.63025758069743</v>
      </c>
    </row>
    <row r="6071" spans="9:9" x14ac:dyDescent="0.25">
      <c r="I6071">
        <v>3.6873156342188702</v>
      </c>
    </row>
    <row r="6072" spans="9:9" x14ac:dyDescent="0.25">
      <c r="I6072">
        <v>2.1588946459408498</v>
      </c>
    </row>
    <row r="6073" spans="9:9" x14ac:dyDescent="0.25">
      <c r="I6073">
        <v>0.641354540789565</v>
      </c>
    </row>
    <row r="6074" spans="9:9" x14ac:dyDescent="0.25">
      <c r="I6074">
        <v>0.86028905712363402</v>
      </c>
    </row>
    <row r="6075" spans="9:9" x14ac:dyDescent="0.25">
      <c r="I6075">
        <v>1.0802188937195201</v>
      </c>
    </row>
    <row r="6076" spans="9:9" x14ac:dyDescent="0.25">
      <c r="I6076">
        <v>3.17258883248781</v>
      </c>
    </row>
    <row r="6077" spans="9:9" x14ac:dyDescent="0.25">
      <c r="I6077">
        <v>3.1017369727041002</v>
      </c>
    </row>
    <row r="6078" spans="9:9" x14ac:dyDescent="0.25">
      <c r="I6078">
        <v>1.8691588785056299</v>
      </c>
    </row>
    <row r="6079" spans="9:9" x14ac:dyDescent="0.25">
      <c r="I6079" s="1">
        <v>1.38615438111608E-12</v>
      </c>
    </row>
    <row r="6080" spans="9:9" x14ac:dyDescent="0.25">
      <c r="I6080">
        <v>5.7575002364945398</v>
      </c>
    </row>
    <row r="6081" spans="9:9" x14ac:dyDescent="0.25">
      <c r="I6081">
        <v>0.48076923076879402</v>
      </c>
    </row>
    <row r="6082" spans="9:9" x14ac:dyDescent="0.25">
      <c r="I6082">
        <v>0.50030018010761002</v>
      </c>
    </row>
    <row r="6083" spans="9:9" x14ac:dyDescent="0.25">
      <c r="I6083">
        <v>0.75448921080359899</v>
      </c>
    </row>
    <row r="6084" spans="9:9" x14ac:dyDescent="0.25">
      <c r="I6084">
        <v>0</v>
      </c>
    </row>
    <row r="6085" spans="9:9" x14ac:dyDescent="0.25">
      <c r="I6085">
        <v>1.5688735487916601</v>
      </c>
    </row>
    <row r="6086" spans="9:9" x14ac:dyDescent="0.25">
      <c r="I6086">
        <v>0.768988121486334</v>
      </c>
    </row>
    <row r="6087" spans="9:9" x14ac:dyDescent="0.25">
      <c r="I6087">
        <v>0.51472102120750096</v>
      </c>
    </row>
    <row r="6088" spans="9:9" x14ac:dyDescent="0.25">
      <c r="I6088">
        <v>7.7075534023335397</v>
      </c>
    </row>
    <row r="6089" spans="9:9" x14ac:dyDescent="0.25">
      <c r="I6089">
        <v>18.9496274761979</v>
      </c>
    </row>
    <row r="6090" spans="9:9" x14ac:dyDescent="0.25">
      <c r="I6090">
        <v>3.2894736842110399</v>
      </c>
    </row>
    <row r="6091" spans="9:9" x14ac:dyDescent="0.25">
      <c r="I6091">
        <v>1.1251125112500999</v>
      </c>
    </row>
    <row r="6092" spans="9:9" x14ac:dyDescent="0.25">
      <c r="I6092">
        <v>3.0883261272384201</v>
      </c>
    </row>
    <row r="6093" spans="9:9" x14ac:dyDescent="0.25">
      <c r="I6093">
        <v>14.344262295082</v>
      </c>
    </row>
    <row r="6094" spans="9:9" x14ac:dyDescent="0.25">
      <c r="I6094">
        <v>0</v>
      </c>
    </row>
    <row r="6095" spans="9:9" x14ac:dyDescent="0.25">
      <c r="I6095">
        <v>7.3855243722289599</v>
      </c>
    </row>
    <row r="6096" spans="9:9" x14ac:dyDescent="0.25">
      <c r="I6096">
        <v>0.61098551964436498</v>
      </c>
    </row>
    <row r="6097" spans="9:9" x14ac:dyDescent="0.25">
      <c r="I6097">
        <v>4.5974804330129304</v>
      </c>
    </row>
    <row r="6098" spans="9:9" x14ac:dyDescent="0.25">
      <c r="I6098">
        <v>6.5345799662748902</v>
      </c>
    </row>
    <row r="6099" spans="9:9" x14ac:dyDescent="0.25">
      <c r="I6099">
        <v>0</v>
      </c>
    </row>
    <row r="6100" spans="9:9" x14ac:dyDescent="0.25">
      <c r="I6100">
        <v>2.6946914578294598</v>
      </c>
    </row>
    <row r="6101" spans="9:9" x14ac:dyDescent="0.25">
      <c r="I6101">
        <v>1.3935340022303699</v>
      </c>
    </row>
    <row r="6102" spans="9:9" x14ac:dyDescent="0.25">
      <c r="I6102">
        <v>1.44592249855482</v>
      </c>
    </row>
    <row r="6103" spans="9:9" x14ac:dyDescent="0.25">
      <c r="I6103">
        <v>21.351227695590399</v>
      </c>
    </row>
    <row r="6104" spans="9:9" x14ac:dyDescent="0.25">
      <c r="I6104">
        <v>0.76722418290772798</v>
      </c>
    </row>
    <row r="6105" spans="9:9" x14ac:dyDescent="0.25">
      <c r="I6105" s="1">
        <v>1.92090493582076E-12</v>
      </c>
    </row>
    <row r="6106" spans="9:9" x14ac:dyDescent="0.25">
      <c r="I6106">
        <v>3.8138825324172401</v>
      </c>
    </row>
    <row r="6107" spans="9:9" x14ac:dyDescent="0.25">
      <c r="I6107">
        <v>10.822510822510599</v>
      </c>
    </row>
    <row r="6108" spans="9:9" x14ac:dyDescent="0.25">
      <c r="I6108">
        <v>5.5126791620716702</v>
      </c>
    </row>
    <row r="6109" spans="9:9" x14ac:dyDescent="0.25">
      <c r="I6109">
        <v>1.75254118471874</v>
      </c>
    </row>
    <row r="6110" spans="9:9" x14ac:dyDescent="0.25">
      <c r="I6110">
        <v>2.7578599007164999</v>
      </c>
    </row>
    <row r="6111" spans="9:9" x14ac:dyDescent="0.25">
      <c r="I6111">
        <v>1.60051216389213</v>
      </c>
    </row>
    <row r="6112" spans="9:9" x14ac:dyDescent="0.25">
      <c r="I6112">
        <v>1.2425447316109699</v>
      </c>
    </row>
    <row r="6113" spans="9:9" x14ac:dyDescent="0.25">
      <c r="I6113">
        <v>4.0723244828157199</v>
      </c>
    </row>
    <row r="6114" spans="9:9" x14ac:dyDescent="0.25">
      <c r="I6114">
        <v>2.1168501270105899</v>
      </c>
    </row>
    <row r="6115" spans="9:9" x14ac:dyDescent="0.25">
      <c r="I6115">
        <v>1.2928794007376301</v>
      </c>
    </row>
    <row r="6116" spans="9:9" x14ac:dyDescent="0.25">
      <c r="I6116">
        <v>1.8195050946139</v>
      </c>
    </row>
    <row r="6117" spans="9:9" x14ac:dyDescent="0.25">
      <c r="I6117">
        <v>0.89814981138772298</v>
      </c>
    </row>
    <row r="6118" spans="9:9" x14ac:dyDescent="0.25">
      <c r="I6118">
        <v>2.82965478211803</v>
      </c>
    </row>
    <row r="6119" spans="9:9" x14ac:dyDescent="0.25">
      <c r="I6119">
        <v>0.48003072196576901</v>
      </c>
    </row>
    <row r="6120" spans="9:9" x14ac:dyDescent="0.25">
      <c r="I6120">
        <v>10.001666944491101</v>
      </c>
    </row>
    <row r="6121" spans="9:9" x14ac:dyDescent="0.25">
      <c r="I6121">
        <v>6.8870523415976503</v>
      </c>
    </row>
    <row r="6122" spans="9:9" x14ac:dyDescent="0.25">
      <c r="I6122">
        <v>0</v>
      </c>
    </row>
    <row r="6123" spans="9:9" x14ac:dyDescent="0.25">
      <c r="I6123">
        <v>9.8619329388575601</v>
      </c>
    </row>
    <row r="6124" spans="9:9" x14ac:dyDescent="0.25">
      <c r="I6124">
        <v>1.53186274509665</v>
      </c>
    </row>
    <row r="6125" spans="9:9" x14ac:dyDescent="0.25">
      <c r="I6125">
        <v>4.1736227045066796</v>
      </c>
    </row>
    <row r="6126" spans="9:9" x14ac:dyDescent="0.25">
      <c r="I6126">
        <v>1.62022034996727</v>
      </c>
    </row>
    <row r="6127" spans="9:9" x14ac:dyDescent="0.25">
      <c r="I6127">
        <v>3.1806615776086402</v>
      </c>
    </row>
    <row r="6128" spans="9:9" x14ac:dyDescent="0.25">
      <c r="I6128">
        <v>1.59693388693676</v>
      </c>
    </row>
    <row r="6129" spans="9:9" x14ac:dyDescent="0.25">
      <c r="I6129">
        <v>0.53699924820209</v>
      </c>
    </row>
    <row r="6130" spans="9:9" x14ac:dyDescent="0.25">
      <c r="I6130">
        <v>0</v>
      </c>
    </row>
    <row r="6131" spans="9:9" x14ac:dyDescent="0.25">
      <c r="I6131">
        <v>1.7915172657326699</v>
      </c>
    </row>
    <row r="6132" spans="9:9" x14ac:dyDescent="0.25">
      <c r="I6132">
        <v>1.67841557569621</v>
      </c>
    </row>
    <row r="6133" spans="9:9" x14ac:dyDescent="0.25">
      <c r="I6133">
        <v>1.1150758251551001</v>
      </c>
    </row>
    <row r="6134" spans="9:9" x14ac:dyDescent="0.25">
      <c r="I6134">
        <v>0.57240984544882101</v>
      </c>
    </row>
    <row r="6135" spans="9:9" x14ac:dyDescent="0.25">
      <c r="I6135">
        <v>1.20743781695133</v>
      </c>
    </row>
    <row r="6136" spans="9:9" x14ac:dyDescent="0.25">
      <c r="I6136">
        <v>1.2987012987001201</v>
      </c>
    </row>
    <row r="6137" spans="9:9" x14ac:dyDescent="0.25">
      <c r="I6137">
        <v>4.5126353790620799</v>
      </c>
    </row>
    <row r="6138" spans="9:9" x14ac:dyDescent="0.25">
      <c r="I6138">
        <v>9.2105263157885808</v>
      </c>
    </row>
    <row r="6139" spans="9:9" x14ac:dyDescent="0.25">
      <c r="I6139">
        <v>5.44662309368083</v>
      </c>
    </row>
    <row r="6140" spans="9:9" x14ac:dyDescent="0.25">
      <c r="I6140">
        <v>3.4482710867319599</v>
      </c>
    </row>
    <row r="6141" spans="9:9" x14ac:dyDescent="0.25">
      <c r="I6141">
        <v>2.1213406873154699</v>
      </c>
    </row>
    <row r="6142" spans="9:9" x14ac:dyDescent="0.25">
      <c r="I6142">
        <v>3.9339103068454899</v>
      </c>
    </row>
    <row r="6143" spans="9:9" x14ac:dyDescent="0.25">
      <c r="I6143">
        <v>1.4016058398334199</v>
      </c>
    </row>
    <row r="6144" spans="9:9" x14ac:dyDescent="0.25">
      <c r="I6144">
        <v>5.8021467943127396</v>
      </c>
    </row>
    <row r="6145" spans="9:9" x14ac:dyDescent="0.25">
      <c r="I6145">
        <v>2.20750551876493</v>
      </c>
    </row>
    <row r="6146" spans="9:9" x14ac:dyDescent="0.25">
      <c r="I6146">
        <v>1.4806040864680401</v>
      </c>
    </row>
    <row r="6147" spans="9:9" x14ac:dyDescent="0.25">
      <c r="I6147">
        <v>18.057325132680301</v>
      </c>
    </row>
    <row r="6148" spans="9:9" x14ac:dyDescent="0.25">
      <c r="I6148" s="1">
        <v>1.59243105280166E-12</v>
      </c>
    </row>
    <row r="6149" spans="9:9" x14ac:dyDescent="0.25">
      <c r="I6149">
        <v>1.5248551387625999</v>
      </c>
    </row>
    <row r="6150" spans="9:9" x14ac:dyDescent="0.25">
      <c r="I6150">
        <v>3.1113876789063801</v>
      </c>
    </row>
    <row r="6151" spans="9:9" x14ac:dyDescent="0.25">
      <c r="I6151">
        <v>2.39120038259159</v>
      </c>
    </row>
    <row r="6152" spans="9:9" x14ac:dyDescent="0.25">
      <c r="I6152">
        <v>2.4594195769793399</v>
      </c>
    </row>
    <row r="6153" spans="9:9" x14ac:dyDescent="0.25">
      <c r="I6153">
        <v>2.2053634438948002</v>
      </c>
    </row>
    <row r="6154" spans="9:9" x14ac:dyDescent="0.25">
      <c r="I6154">
        <v>3.9133077441859898</v>
      </c>
    </row>
    <row r="6155" spans="9:9" x14ac:dyDescent="0.25">
      <c r="I6155">
        <v>0.84616686410483199</v>
      </c>
    </row>
    <row r="6156" spans="9:9" x14ac:dyDescent="0.25">
      <c r="I6156">
        <v>0.87001914042029804</v>
      </c>
    </row>
    <row r="6157" spans="9:9" x14ac:dyDescent="0.25">
      <c r="I6157">
        <v>0.94215187488271301</v>
      </c>
    </row>
    <row r="6158" spans="9:9" x14ac:dyDescent="0.25">
      <c r="I6158">
        <v>0</v>
      </c>
    </row>
    <row r="6159" spans="9:9" x14ac:dyDescent="0.25">
      <c r="I6159">
        <v>1.0191602119858501</v>
      </c>
    </row>
    <row r="6160" spans="9:9" x14ac:dyDescent="0.25">
      <c r="I6160">
        <v>1.04909777591325</v>
      </c>
    </row>
    <row r="6161" spans="9:9" x14ac:dyDescent="0.25">
      <c r="I6161">
        <v>5.3533190578147796</v>
      </c>
    </row>
    <row r="6162" spans="9:9" x14ac:dyDescent="0.25">
      <c r="I6162">
        <v>4.6641791044783396</v>
      </c>
    </row>
    <row r="6163" spans="9:9" x14ac:dyDescent="0.25">
      <c r="I6163">
        <v>2.4461839530327798</v>
      </c>
    </row>
    <row r="6164" spans="9:9" x14ac:dyDescent="0.25">
      <c r="I6164">
        <v>1.3919821826268</v>
      </c>
    </row>
    <row r="6165" spans="9:9" x14ac:dyDescent="0.25">
      <c r="I6165">
        <v>16.8918918918915</v>
      </c>
    </row>
    <row r="6166" spans="9:9" x14ac:dyDescent="0.25">
      <c r="I6166">
        <v>3.8177653346909102</v>
      </c>
    </row>
    <row r="6167" spans="9:9" x14ac:dyDescent="0.25">
      <c r="I6167">
        <v>5.1867219917002103</v>
      </c>
    </row>
    <row r="6168" spans="9:9" x14ac:dyDescent="0.25">
      <c r="I6168">
        <v>1.26255794239109</v>
      </c>
    </row>
    <row r="6169" spans="9:9" x14ac:dyDescent="0.25">
      <c r="I6169">
        <v>3.9401103230896601</v>
      </c>
    </row>
    <row r="6170" spans="9:9" x14ac:dyDescent="0.25">
      <c r="I6170">
        <v>2.7247956403283702</v>
      </c>
    </row>
    <row r="6171" spans="9:9" x14ac:dyDescent="0.25">
      <c r="I6171">
        <v>1.36911281489665</v>
      </c>
    </row>
    <row r="6172" spans="9:9" x14ac:dyDescent="0.25">
      <c r="I6172">
        <v>5.3763440860204401</v>
      </c>
    </row>
    <row r="6173" spans="9:9" x14ac:dyDescent="0.25">
      <c r="I6173">
        <v>1.4021312394827401</v>
      </c>
    </row>
    <row r="6174" spans="9:9" x14ac:dyDescent="0.25">
      <c r="I6174">
        <v>9.7656249999997904</v>
      </c>
    </row>
    <row r="6175" spans="9:9" x14ac:dyDescent="0.25">
      <c r="I6175">
        <v>1.31095962244244</v>
      </c>
    </row>
    <row r="6176" spans="9:9" x14ac:dyDescent="0.25">
      <c r="I6176">
        <v>0.615233173372149</v>
      </c>
    </row>
    <row r="6177" spans="9:9" x14ac:dyDescent="0.25">
      <c r="I6177">
        <v>2.8473804100222102</v>
      </c>
    </row>
    <row r="6178" spans="9:9" x14ac:dyDescent="0.25">
      <c r="I6178" s="1">
        <v>2.14568242717832E-12</v>
      </c>
    </row>
    <row r="6179" spans="9:9" x14ac:dyDescent="0.25">
      <c r="I6179">
        <v>15.2253349573704</v>
      </c>
    </row>
    <row r="6180" spans="9:9" x14ac:dyDescent="0.25">
      <c r="I6180">
        <v>5.0100200400791604</v>
      </c>
    </row>
    <row r="6181" spans="9:9" x14ac:dyDescent="0.25">
      <c r="I6181">
        <v>3.4458993797386501</v>
      </c>
    </row>
    <row r="6182" spans="9:9" x14ac:dyDescent="0.25">
      <c r="I6182">
        <v>1.83958793230411</v>
      </c>
    </row>
    <row r="6183" spans="9:9" x14ac:dyDescent="0.25">
      <c r="I6183">
        <v>2.0056157240268799</v>
      </c>
    </row>
    <row r="6184" spans="9:9" x14ac:dyDescent="0.25">
      <c r="I6184">
        <v>12.4069478908186</v>
      </c>
    </row>
    <row r="6185" spans="9:9" x14ac:dyDescent="0.25">
      <c r="I6185">
        <v>2.1249468763291799</v>
      </c>
    </row>
    <row r="6186" spans="9:9" x14ac:dyDescent="0.25">
      <c r="I6186">
        <v>60.728744939271799</v>
      </c>
    </row>
    <row r="6187" spans="9:9" x14ac:dyDescent="0.25">
      <c r="I6187">
        <v>0.94517958412012304</v>
      </c>
    </row>
    <row r="6188" spans="9:9" x14ac:dyDescent="0.25">
      <c r="I6188">
        <v>2.29568411386711</v>
      </c>
    </row>
    <row r="6189" spans="9:9" x14ac:dyDescent="0.25">
      <c r="I6189">
        <v>4.8732943469793204</v>
      </c>
    </row>
    <row r="6190" spans="9:9" x14ac:dyDescent="0.25">
      <c r="I6190">
        <v>7.6413652572577799</v>
      </c>
    </row>
    <row r="6191" spans="9:9" x14ac:dyDescent="0.25">
      <c r="I6191" s="1">
        <v>1.5156628322527699E-12</v>
      </c>
    </row>
    <row r="6192" spans="9:9" x14ac:dyDescent="0.25">
      <c r="I6192">
        <v>9.0036014405765705</v>
      </c>
    </row>
    <row r="6193" spans="9:9" x14ac:dyDescent="0.25">
      <c r="I6193">
        <v>9.0415913200721398</v>
      </c>
    </row>
    <row r="6194" spans="9:9" x14ac:dyDescent="0.25">
      <c r="I6194">
        <v>3.0788177339895402</v>
      </c>
    </row>
    <row r="6195" spans="9:9" x14ac:dyDescent="0.25">
      <c r="I6195">
        <v>3.2133676092550001</v>
      </c>
    </row>
    <row r="6196" spans="9:9" x14ac:dyDescent="0.25">
      <c r="I6196">
        <v>0</v>
      </c>
    </row>
    <row r="6197" spans="9:9" x14ac:dyDescent="0.25">
      <c r="I6197">
        <v>3.2974649896696699</v>
      </c>
    </row>
    <row r="6198" spans="9:9" x14ac:dyDescent="0.25">
      <c r="I6198">
        <v>0.99857712086994899</v>
      </c>
    </row>
    <row r="6199" spans="9:9" x14ac:dyDescent="0.25">
      <c r="I6199">
        <v>3.36473755047039</v>
      </c>
    </row>
    <row r="6200" spans="9:9" x14ac:dyDescent="0.25">
      <c r="I6200">
        <v>0</v>
      </c>
    </row>
    <row r="6201" spans="9:9" x14ac:dyDescent="0.25">
      <c r="I6201" s="1">
        <v>1.2461289648546101E-12</v>
      </c>
    </row>
    <row r="6202" spans="9:9" x14ac:dyDescent="0.25">
      <c r="I6202">
        <v>7.56429652042344</v>
      </c>
    </row>
    <row r="6203" spans="9:9" x14ac:dyDescent="0.25">
      <c r="I6203">
        <v>16.694490818029699</v>
      </c>
    </row>
    <row r="6204" spans="9:9" x14ac:dyDescent="0.25">
      <c r="I6204">
        <v>4.1597337770374399</v>
      </c>
    </row>
    <row r="6205" spans="9:9" x14ac:dyDescent="0.25">
      <c r="I6205">
        <v>28.735632183907398</v>
      </c>
    </row>
    <row r="6206" spans="9:9" x14ac:dyDescent="0.25">
      <c r="I6206">
        <v>5.1387461459393702</v>
      </c>
    </row>
    <row r="6207" spans="9:9" x14ac:dyDescent="0.25">
      <c r="I6207">
        <v>4.9161637187132996</v>
      </c>
    </row>
    <row r="6208" spans="9:9" x14ac:dyDescent="0.25">
      <c r="I6208">
        <v>5.4112554112562599</v>
      </c>
    </row>
    <row r="6209" spans="9:9" x14ac:dyDescent="0.25">
      <c r="I6209">
        <v>0.64569088796495</v>
      </c>
    </row>
    <row r="6210" spans="9:9" x14ac:dyDescent="0.25">
      <c r="I6210">
        <v>0</v>
      </c>
    </row>
    <row r="6211" spans="9:9" x14ac:dyDescent="0.25">
      <c r="I6211">
        <v>5.9453032104625496</v>
      </c>
    </row>
    <row r="6212" spans="9:9" x14ac:dyDescent="0.25">
      <c r="I6212">
        <v>6.9060773480661499</v>
      </c>
    </row>
    <row r="6213" spans="9:9" x14ac:dyDescent="0.25">
      <c r="I6213">
        <v>8.7719298245612194</v>
      </c>
    </row>
    <row r="6214" spans="9:9" x14ac:dyDescent="0.25">
      <c r="I6214">
        <v>0.64028684850806095</v>
      </c>
    </row>
    <row r="6215" spans="9:9" x14ac:dyDescent="0.25">
      <c r="I6215">
        <v>0.68231441047972896</v>
      </c>
    </row>
    <row r="6216" spans="9:9" x14ac:dyDescent="0.25">
      <c r="I6216">
        <v>1.0799136069119999</v>
      </c>
    </row>
    <row r="6217" spans="9:9" x14ac:dyDescent="0.25">
      <c r="I6217">
        <v>1.7686335672075499</v>
      </c>
    </row>
    <row r="6218" spans="9:9" x14ac:dyDescent="0.25">
      <c r="I6218">
        <v>1.2980269989622399</v>
      </c>
    </row>
    <row r="6219" spans="9:9" x14ac:dyDescent="0.25">
      <c r="I6219">
        <v>1.51477967508085</v>
      </c>
    </row>
    <row r="6220" spans="9:9" x14ac:dyDescent="0.25">
      <c r="I6220">
        <v>15.842839036755599</v>
      </c>
    </row>
    <row r="6221" spans="9:9" x14ac:dyDescent="0.25">
      <c r="I6221">
        <v>0.90760573606742601</v>
      </c>
    </row>
    <row r="6222" spans="9:9" x14ac:dyDescent="0.25">
      <c r="I6222">
        <v>5.2641968809641702</v>
      </c>
    </row>
    <row r="6223" spans="9:9" x14ac:dyDescent="0.25">
      <c r="I6223">
        <v>3.2877128752778502</v>
      </c>
    </row>
    <row r="6224" spans="9:9" x14ac:dyDescent="0.25">
      <c r="I6224">
        <v>0.36764705882319498</v>
      </c>
    </row>
    <row r="6225" spans="9:9" x14ac:dyDescent="0.25">
      <c r="I6225">
        <v>3.1665611146300101</v>
      </c>
    </row>
    <row r="6226" spans="9:9" x14ac:dyDescent="0.25">
      <c r="I6226">
        <v>1.17896722471176</v>
      </c>
    </row>
    <row r="6227" spans="9:9" x14ac:dyDescent="0.25">
      <c r="I6227">
        <v>0.687663320037884</v>
      </c>
    </row>
    <row r="6228" spans="9:9" x14ac:dyDescent="0.25">
      <c r="I6228">
        <v>0.767577525331542</v>
      </c>
    </row>
    <row r="6229" spans="9:9" x14ac:dyDescent="0.25">
      <c r="I6229">
        <v>5.3475935828885399</v>
      </c>
    </row>
    <row r="6230" spans="9:9" x14ac:dyDescent="0.25">
      <c r="I6230">
        <v>0.83458521115048501</v>
      </c>
    </row>
    <row r="6231" spans="9:9" x14ac:dyDescent="0.25">
      <c r="I6231">
        <v>0.59930480642400197</v>
      </c>
    </row>
    <row r="6232" spans="9:9" x14ac:dyDescent="0.25">
      <c r="I6232">
        <v>4.6636613919024299</v>
      </c>
    </row>
    <row r="6233" spans="9:9" x14ac:dyDescent="0.25">
      <c r="I6233">
        <v>1.2518778167239499</v>
      </c>
    </row>
    <row r="6234" spans="9:9" x14ac:dyDescent="0.25">
      <c r="I6234">
        <v>1.73611111111282</v>
      </c>
    </row>
    <row r="6235" spans="9:9" x14ac:dyDescent="0.25">
      <c r="I6235">
        <v>0.45618356826745599</v>
      </c>
    </row>
    <row r="6236" spans="9:9" x14ac:dyDescent="0.25">
      <c r="I6236">
        <v>1.0532968190426499</v>
      </c>
    </row>
    <row r="6237" spans="9:9" x14ac:dyDescent="0.25">
      <c r="I6237">
        <v>1.34084204880734</v>
      </c>
    </row>
    <row r="6238" spans="9:9" x14ac:dyDescent="0.25">
      <c r="I6238">
        <v>0.69319284624919597</v>
      </c>
    </row>
    <row r="6239" spans="9:9" x14ac:dyDescent="0.25">
      <c r="I6239">
        <v>0</v>
      </c>
    </row>
    <row r="6240" spans="9:9" x14ac:dyDescent="0.25">
      <c r="I6240">
        <v>1.72117039586885</v>
      </c>
    </row>
    <row r="6241" spans="9:9" x14ac:dyDescent="0.25">
      <c r="I6241">
        <v>1.1251125112517</v>
      </c>
    </row>
    <row r="6242" spans="9:9" x14ac:dyDescent="0.25">
      <c r="I6242">
        <v>1.1451525049459801</v>
      </c>
    </row>
    <row r="6243" spans="9:9" x14ac:dyDescent="0.25">
      <c r="I6243">
        <v>0.95147478591730805</v>
      </c>
    </row>
    <row r="6244" spans="9:9" x14ac:dyDescent="0.25">
      <c r="I6244">
        <v>0.858516483516923</v>
      </c>
    </row>
    <row r="6245" spans="9:9" x14ac:dyDescent="0.25">
      <c r="I6245">
        <v>0.710227272726627</v>
      </c>
    </row>
    <row r="6246" spans="9:9" x14ac:dyDescent="0.25">
      <c r="I6246">
        <v>0.64641241111770598</v>
      </c>
    </row>
    <row r="6247" spans="9:9" x14ac:dyDescent="0.25">
      <c r="I6247">
        <v>0.62531265632759503</v>
      </c>
    </row>
    <row r="6248" spans="9:9" x14ac:dyDescent="0.25">
      <c r="I6248">
        <v>2.8026905829590798</v>
      </c>
    </row>
    <row r="6249" spans="9:9" x14ac:dyDescent="0.25">
      <c r="I6249">
        <v>2.28305652057358</v>
      </c>
    </row>
    <row r="6250" spans="9:9" x14ac:dyDescent="0.25">
      <c r="I6250">
        <v>2.23313979455228</v>
      </c>
    </row>
    <row r="6251" spans="9:9" x14ac:dyDescent="0.25">
      <c r="I6251">
        <v>1.0023053021955599</v>
      </c>
    </row>
    <row r="6252" spans="9:9" x14ac:dyDescent="0.25">
      <c r="I6252">
        <v>2.59000259000207</v>
      </c>
    </row>
    <row r="6253" spans="9:9" x14ac:dyDescent="0.25">
      <c r="I6253">
        <v>3.17258883248781</v>
      </c>
    </row>
    <row r="6254" spans="9:9" x14ac:dyDescent="0.25">
      <c r="I6254">
        <v>0.83169963211823394</v>
      </c>
    </row>
    <row r="6255" spans="9:9" x14ac:dyDescent="0.25">
      <c r="I6255">
        <v>2.6136957658123401</v>
      </c>
    </row>
    <row r="6256" spans="9:9" x14ac:dyDescent="0.25">
      <c r="I6256">
        <v>2.9784047711888402</v>
      </c>
    </row>
    <row r="6257" spans="9:9" x14ac:dyDescent="0.25">
      <c r="I6257">
        <v>0.49890241468723301</v>
      </c>
    </row>
    <row r="6258" spans="9:9" x14ac:dyDescent="0.25">
      <c r="I6258">
        <v>0.89928057554002805</v>
      </c>
    </row>
    <row r="6259" spans="9:9" x14ac:dyDescent="0.25">
      <c r="I6259">
        <v>1.0613457864562601</v>
      </c>
    </row>
    <row r="6260" spans="9:9" x14ac:dyDescent="0.25">
      <c r="I6260">
        <v>1.134301270418</v>
      </c>
    </row>
    <row r="6261" spans="9:9" x14ac:dyDescent="0.25">
      <c r="I6261">
        <v>2.5354969574031498</v>
      </c>
    </row>
    <row r="6262" spans="9:9" x14ac:dyDescent="0.25">
      <c r="I6262">
        <v>2.2563176895302401</v>
      </c>
    </row>
    <row r="6263" spans="9:9" x14ac:dyDescent="0.25">
      <c r="I6263">
        <v>1.7914725904690101</v>
      </c>
    </row>
    <row r="6264" spans="9:9" x14ac:dyDescent="0.25">
      <c r="I6264">
        <v>0.62336367036649598</v>
      </c>
    </row>
    <row r="6265" spans="9:9" x14ac:dyDescent="0.25">
      <c r="I6265">
        <v>1.27129417747332</v>
      </c>
    </row>
    <row r="6266" spans="9:9" x14ac:dyDescent="0.25">
      <c r="I6266">
        <v>2.3952095808395502</v>
      </c>
    </row>
    <row r="6267" spans="9:9" x14ac:dyDescent="0.25">
      <c r="I6267">
        <v>0.47370914258736702</v>
      </c>
    </row>
    <row r="6268" spans="9:9" x14ac:dyDescent="0.25">
      <c r="I6268">
        <v>1.16306117701851</v>
      </c>
    </row>
    <row r="6269" spans="9:9" x14ac:dyDescent="0.25">
      <c r="I6269">
        <v>1.7343045438775599</v>
      </c>
    </row>
    <row r="6270" spans="9:9" x14ac:dyDescent="0.25">
      <c r="I6270">
        <v>1.79372197309509</v>
      </c>
    </row>
    <row r="6271" spans="9:9" x14ac:dyDescent="0.25">
      <c r="I6271">
        <v>0.78752559458222704</v>
      </c>
    </row>
    <row r="6272" spans="9:9" x14ac:dyDescent="0.25">
      <c r="I6272">
        <v>4.87237654114631</v>
      </c>
    </row>
    <row r="6273" spans="9:9" x14ac:dyDescent="0.25">
      <c r="I6273">
        <v>17.569941884037799</v>
      </c>
    </row>
    <row r="6274" spans="9:9" x14ac:dyDescent="0.25">
      <c r="I6274">
        <v>1.22399020807896</v>
      </c>
    </row>
    <row r="6275" spans="9:9" x14ac:dyDescent="0.25">
      <c r="I6275">
        <v>17.587718988901301</v>
      </c>
    </row>
    <row r="6276" spans="9:9" x14ac:dyDescent="0.25">
      <c r="I6276">
        <v>1.0982152863207499</v>
      </c>
    </row>
    <row r="6277" spans="9:9" x14ac:dyDescent="0.25">
      <c r="I6277">
        <v>2.1210429258085699</v>
      </c>
    </row>
    <row r="6278" spans="9:9" x14ac:dyDescent="0.25">
      <c r="I6278">
        <v>0.40765536711684203</v>
      </c>
    </row>
    <row r="6279" spans="9:9" x14ac:dyDescent="0.25">
      <c r="I6279">
        <v>3.6416605972316098</v>
      </c>
    </row>
    <row r="6280" spans="9:9" x14ac:dyDescent="0.25">
      <c r="I6280">
        <v>3.4246575342471099</v>
      </c>
    </row>
    <row r="6281" spans="9:9" x14ac:dyDescent="0.25">
      <c r="I6281">
        <v>9.1249084296160294</v>
      </c>
    </row>
    <row r="6282" spans="9:9" x14ac:dyDescent="0.25">
      <c r="I6282">
        <v>1.40409997191672</v>
      </c>
    </row>
    <row r="6283" spans="9:9" x14ac:dyDescent="0.25">
      <c r="I6283">
        <v>0.84076004708179797</v>
      </c>
    </row>
    <row r="6284" spans="9:9" x14ac:dyDescent="0.25">
      <c r="I6284">
        <v>2.9411764705897401</v>
      </c>
    </row>
    <row r="6285" spans="9:9" x14ac:dyDescent="0.25">
      <c r="I6285">
        <v>2.7777777777792001</v>
      </c>
    </row>
    <row r="6286" spans="9:9" x14ac:dyDescent="0.25">
      <c r="I6286">
        <v>3.14267756128159</v>
      </c>
    </row>
    <row r="6287" spans="9:9" x14ac:dyDescent="0.25">
      <c r="I6287">
        <v>0.93214019388431302</v>
      </c>
    </row>
    <row r="6288" spans="9:9" x14ac:dyDescent="0.25">
      <c r="I6288">
        <v>2.9291154071485401</v>
      </c>
    </row>
    <row r="6289" spans="9:9" x14ac:dyDescent="0.25">
      <c r="I6289">
        <v>1.3643680633556099</v>
      </c>
    </row>
    <row r="6290" spans="9:9" x14ac:dyDescent="0.25">
      <c r="I6290">
        <v>3.87296669248567</v>
      </c>
    </row>
    <row r="6291" spans="9:9" x14ac:dyDescent="0.25">
      <c r="I6291">
        <v>11.9047619047616</v>
      </c>
    </row>
    <row r="6292" spans="9:9" x14ac:dyDescent="0.25">
      <c r="I6292">
        <v>1.0676916506518399</v>
      </c>
    </row>
    <row r="6293" spans="9:9" x14ac:dyDescent="0.25">
      <c r="I6293">
        <v>0.68762375473532</v>
      </c>
    </row>
    <row r="6294" spans="9:9" x14ac:dyDescent="0.25">
      <c r="I6294">
        <v>2.83286118980114</v>
      </c>
    </row>
    <row r="6295" spans="9:9" x14ac:dyDescent="0.25">
      <c r="I6295">
        <v>2.2512381810007001</v>
      </c>
    </row>
    <row r="6296" spans="9:9" x14ac:dyDescent="0.25">
      <c r="I6296">
        <v>1.6886187098949701</v>
      </c>
    </row>
    <row r="6297" spans="9:9" x14ac:dyDescent="0.25">
      <c r="I6297">
        <v>1.3900748654583801</v>
      </c>
    </row>
    <row r="6298" spans="9:9" x14ac:dyDescent="0.25">
      <c r="I6298">
        <v>3.4722222222227601</v>
      </c>
    </row>
    <row r="6299" spans="9:9" x14ac:dyDescent="0.25">
      <c r="I6299">
        <v>4.7092064987048703</v>
      </c>
    </row>
    <row r="6300" spans="9:9" x14ac:dyDescent="0.25">
      <c r="I6300">
        <v>0.66728974866212198</v>
      </c>
    </row>
    <row r="6301" spans="9:9" x14ac:dyDescent="0.25">
      <c r="I6301">
        <v>5.1229508196729299</v>
      </c>
    </row>
    <row r="6302" spans="9:9" x14ac:dyDescent="0.25">
      <c r="I6302">
        <v>2.7572895843400098</v>
      </c>
    </row>
    <row r="6303" spans="9:9" x14ac:dyDescent="0.25">
      <c r="I6303">
        <v>0.44694734960180998</v>
      </c>
    </row>
    <row r="6304" spans="9:9" x14ac:dyDescent="0.25">
      <c r="I6304">
        <v>1.00401606425611</v>
      </c>
    </row>
    <row r="6305" spans="9:9" x14ac:dyDescent="0.25">
      <c r="I6305">
        <v>2.89855072463916</v>
      </c>
    </row>
    <row r="6306" spans="9:9" x14ac:dyDescent="0.25">
      <c r="I6306">
        <v>1.0235414534293901</v>
      </c>
    </row>
    <row r="6307" spans="9:9" x14ac:dyDescent="0.25">
      <c r="I6307">
        <v>17.241379310344499</v>
      </c>
    </row>
    <row r="6308" spans="9:9" x14ac:dyDescent="0.25">
      <c r="I6308">
        <v>1.20215603003899</v>
      </c>
    </row>
    <row r="6309" spans="9:9" x14ac:dyDescent="0.25">
      <c r="I6309">
        <v>0.96302003081576504</v>
      </c>
    </row>
    <row r="6310" spans="9:9" x14ac:dyDescent="0.25">
      <c r="I6310">
        <v>0.848320325754233</v>
      </c>
    </row>
    <row r="6311" spans="9:9" x14ac:dyDescent="0.25">
      <c r="I6311">
        <v>1.0416616945449</v>
      </c>
    </row>
    <row r="6312" spans="9:9" x14ac:dyDescent="0.25">
      <c r="I6312">
        <v>1.7550017550014101</v>
      </c>
    </row>
    <row r="6313" spans="9:9" x14ac:dyDescent="0.25">
      <c r="I6313">
        <v>1.6339869281042501</v>
      </c>
    </row>
    <row r="6314" spans="9:9" x14ac:dyDescent="0.25">
      <c r="I6314">
        <v>1.2262415695898401</v>
      </c>
    </row>
    <row r="6315" spans="9:9" x14ac:dyDescent="0.25">
      <c r="I6315">
        <v>1.4602803738325201</v>
      </c>
    </row>
    <row r="6316" spans="9:9" x14ac:dyDescent="0.25">
      <c r="I6316">
        <v>0.70126227208912395</v>
      </c>
    </row>
    <row r="6317" spans="9:9" x14ac:dyDescent="0.25">
      <c r="I6317">
        <v>5.3475935828885399</v>
      </c>
    </row>
    <row r="6318" spans="9:9" x14ac:dyDescent="0.25">
      <c r="I6318">
        <v>7.4294205052017599</v>
      </c>
    </row>
    <row r="6319" spans="9:9" x14ac:dyDescent="0.25">
      <c r="I6319">
        <v>3.2786885245895099</v>
      </c>
    </row>
    <row r="6320" spans="9:9" x14ac:dyDescent="0.25">
      <c r="I6320">
        <v>5.3283445506206704</v>
      </c>
    </row>
    <row r="6321" spans="9:9" x14ac:dyDescent="0.25">
      <c r="I6321">
        <v>1.6265452179567399</v>
      </c>
    </row>
    <row r="6322" spans="9:9" x14ac:dyDescent="0.25">
      <c r="I6322">
        <v>1.2228081832225</v>
      </c>
    </row>
    <row r="6323" spans="9:9" x14ac:dyDescent="0.25">
      <c r="I6323">
        <v>10.9349371241113</v>
      </c>
    </row>
    <row r="6324" spans="9:9" x14ac:dyDescent="0.25">
      <c r="I6324">
        <v>3.2175032175025802</v>
      </c>
    </row>
    <row r="6325" spans="9:9" x14ac:dyDescent="0.25">
      <c r="I6325">
        <v>1.61864681126546</v>
      </c>
    </row>
    <row r="6326" spans="9:9" x14ac:dyDescent="0.25">
      <c r="I6326">
        <v>0.34840752873263903</v>
      </c>
    </row>
    <row r="6327" spans="9:9" x14ac:dyDescent="0.25">
      <c r="I6327">
        <v>2.0162891725275101</v>
      </c>
    </row>
    <row r="6328" spans="9:9" x14ac:dyDescent="0.25">
      <c r="I6328">
        <v>2.5261214631260001</v>
      </c>
    </row>
    <row r="6329" spans="9:9" x14ac:dyDescent="0.25">
      <c r="I6329">
        <v>2.5203458690018299</v>
      </c>
    </row>
    <row r="6330" spans="9:9" x14ac:dyDescent="0.25">
      <c r="I6330">
        <v>2.5050100200413601</v>
      </c>
    </row>
    <row r="6331" spans="9:9" x14ac:dyDescent="0.25">
      <c r="I6331">
        <v>0.38663779771075302</v>
      </c>
    </row>
    <row r="6332" spans="9:9" x14ac:dyDescent="0.25">
      <c r="I6332">
        <v>20.554984583761101</v>
      </c>
    </row>
    <row r="6333" spans="9:9" x14ac:dyDescent="0.25">
      <c r="I6333">
        <v>0.65834602657953001</v>
      </c>
    </row>
    <row r="6334" spans="9:9" x14ac:dyDescent="0.25">
      <c r="I6334">
        <v>3.35708561651344</v>
      </c>
    </row>
    <row r="6335" spans="9:9" x14ac:dyDescent="0.25">
      <c r="I6335">
        <v>0.96246390760258904</v>
      </c>
    </row>
    <row r="6336" spans="9:9" x14ac:dyDescent="0.25">
      <c r="I6336">
        <v>1.81159420289819</v>
      </c>
    </row>
    <row r="6337" spans="9:9" x14ac:dyDescent="0.25">
      <c r="I6337">
        <v>1.7686593562063899</v>
      </c>
    </row>
    <row r="6338" spans="9:9" x14ac:dyDescent="0.25">
      <c r="I6338">
        <v>0.92954080684189599</v>
      </c>
    </row>
    <row r="6339" spans="9:9" x14ac:dyDescent="0.25">
      <c r="I6339">
        <v>1.76740897843726</v>
      </c>
    </row>
    <row r="6340" spans="9:9" x14ac:dyDescent="0.25">
      <c r="I6340">
        <v>5.2192066805853701</v>
      </c>
    </row>
    <row r="6341" spans="9:9" x14ac:dyDescent="0.25">
      <c r="I6341">
        <v>5.5865921787698403</v>
      </c>
    </row>
    <row r="6342" spans="9:9" x14ac:dyDescent="0.25">
      <c r="I6342">
        <v>6.1274509803909396</v>
      </c>
    </row>
    <row r="6343" spans="9:9" x14ac:dyDescent="0.25">
      <c r="I6343">
        <v>0.66675556740838204</v>
      </c>
    </row>
    <row r="6344" spans="9:9" x14ac:dyDescent="0.25">
      <c r="I6344">
        <v>2.3485204321272901</v>
      </c>
    </row>
    <row r="6345" spans="9:9" x14ac:dyDescent="0.25">
      <c r="I6345">
        <v>1.5049093829562099</v>
      </c>
    </row>
    <row r="6346" spans="9:9" x14ac:dyDescent="0.25">
      <c r="I6346">
        <v>3.7537537537530099</v>
      </c>
    </row>
    <row r="6347" spans="9:9" x14ac:dyDescent="0.25">
      <c r="I6347">
        <v>1.3573444801784</v>
      </c>
    </row>
    <row r="6348" spans="9:9" x14ac:dyDescent="0.25">
      <c r="I6348">
        <v>1.63185378590046</v>
      </c>
    </row>
    <row r="6349" spans="9:9" x14ac:dyDescent="0.25">
      <c r="I6349">
        <v>2.2988505747138199</v>
      </c>
    </row>
    <row r="6350" spans="9:9" x14ac:dyDescent="0.25">
      <c r="I6350">
        <v>2.8129395218017201</v>
      </c>
    </row>
    <row r="6351" spans="9:9" x14ac:dyDescent="0.25">
      <c r="I6351">
        <v>3.36247478143967</v>
      </c>
    </row>
    <row r="6352" spans="9:9" x14ac:dyDescent="0.25">
      <c r="I6352">
        <v>2.4486827818030199</v>
      </c>
    </row>
    <row r="6353" spans="9:9" x14ac:dyDescent="0.25">
      <c r="I6353">
        <v>3.2856308411205801</v>
      </c>
    </row>
    <row r="6354" spans="9:9" x14ac:dyDescent="0.25">
      <c r="I6354">
        <v>1.6750418760477599</v>
      </c>
    </row>
    <row r="6355" spans="9:9" x14ac:dyDescent="0.25">
      <c r="I6355">
        <v>0.59162387725368903</v>
      </c>
    </row>
    <row r="6356" spans="9:9" x14ac:dyDescent="0.25">
      <c r="I6356">
        <v>3.17057704502156</v>
      </c>
    </row>
    <row r="6357" spans="9:9" x14ac:dyDescent="0.25">
      <c r="I6357">
        <v>1.0599957600175001</v>
      </c>
    </row>
    <row r="6358" spans="9:9" x14ac:dyDescent="0.25">
      <c r="I6358">
        <v>2.81690140845215</v>
      </c>
    </row>
    <row r="6359" spans="9:9" x14ac:dyDescent="0.25">
      <c r="I6359">
        <v>4.0716612377856496</v>
      </c>
    </row>
    <row r="6360" spans="9:9" x14ac:dyDescent="0.25">
      <c r="I6360">
        <v>1.7992083483263801</v>
      </c>
    </row>
    <row r="6361" spans="9:9" x14ac:dyDescent="0.25">
      <c r="I6361">
        <v>59.931506849315298</v>
      </c>
    </row>
    <row r="6362" spans="9:9" x14ac:dyDescent="0.25">
      <c r="I6362">
        <v>1.8566654288893401</v>
      </c>
    </row>
    <row r="6363" spans="9:9" x14ac:dyDescent="0.25">
      <c r="I6363">
        <v>0.29718677936245902</v>
      </c>
    </row>
    <row r="6364" spans="9:9" x14ac:dyDescent="0.25">
      <c r="I6364">
        <v>4.21842972492417</v>
      </c>
    </row>
    <row r="6365" spans="9:9" x14ac:dyDescent="0.25">
      <c r="I6365">
        <v>1.3982102908284599</v>
      </c>
    </row>
    <row r="6366" spans="9:9" x14ac:dyDescent="0.25">
      <c r="I6366">
        <v>0.657144980496286</v>
      </c>
    </row>
    <row r="6367" spans="9:9" x14ac:dyDescent="0.25">
      <c r="I6367">
        <v>3.6523009495988199</v>
      </c>
    </row>
    <row r="6368" spans="9:9" x14ac:dyDescent="0.25">
      <c r="I6368">
        <v>2.8081999438354401</v>
      </c>
    </row>
    <row r="6369" spans="9:9" x14ac:dyDescent="0.25">
      <c r="I6369">
        <v>11.1259457053843</v>
      </c>
    </row>
    <row r="6370" spans="9:9" x14ac:dyDescent="0.25">
      <c r="I6370">
        <v>3.36473755047039</v>
      </c>
    </row>
    <row r="6371" spans="9:9" x14ac:dyDescent="0.25">
      <c r="I6371">
        <v>1.41763538418059</v>
      </c>
    </row>
    <row r="6372" spans="9:9" x14ac:dyDescent="0.25">
      <c r="I6372">
        <v>3.15719974407858</v>
      </c>
    </row>
    <row r="6373" spans="9:9" x14ac:dyDescent="0.25">
      <c r="I6373">
        <v>0.85062946580392196</v>
      </c>
    </row>
    <row r="6374" spans="9:9" x14ac:dyDescent="0.25">
      <c r="I6374">
        <v>3.9463299131813598</v>
      </c>
    </row>
    <row r="6375" spans="9:9" x14ac:dyDescent="0.25">
      <c r="I6375">
        <v>3.0807147258157799</v>
      </c>
    </row>
    <row r="6376" spans="9:9" x14ac:dyDescent="0.25">
      <c r="I6376">
        <v>1.3743815283129599</v>
      </c>
    </row>
    <row r="6377" spans="9:9" x14ac:dyDescent="0.25">
      <c r="I6377">
        <v>0.56413727156528404</v>
      </c>
    </row>
    <row r="6378" spans="9:9" x14ac:dyDescent="0.25">
      <c r="I6378">
        <v>2.1682567215954101</v>
      </c>
    </row>
    <row r="6379" spans="9:9" x14ac:dyDescent="0.25">
      <c r="I6379">
        <v>0.73174301185565105</v>
      </c>
    </row>
    <row r="6380" spans="9:9" x14ac:dyDescent="0.25">
      <c r="I6380">
        <v>1.6869095816472901</v>
      </c>
    </row>
    <row r="6381" spans="9:9" x14ac:dyDescent="0.25">
      <c r="I6381">
        <v>0.81846456048494998</v>
      </c>
    </row>
    <row r="6382" spans="9:9" x14ac:dyDescent="0.25">
      <c r="I6382">
        <v>3.2952474461839101</v>
      </c>
    </row>
    <row r="6383" spans="9:9" x14ac:dyDescent="0.25">
      <c r="I6383">
        <v>1.2124151309414499</v>
      </c>
    </row>
    <row r="6384" spans="9:9" x14ac:dyDescent="0.25">
      <c r="I6384">
        <v>6.5150670737928102</v>
      </c>
    </row>
    <row r="6385" spans="9:9" x14ac:dyDescent="0.25">
      <c r="I6385">
        <v>9.2421441774501396</v>
      </c>
    </row>
    <row r="6386" spans="9:9" x14ac:dyDescent="0.25">
      <c r="I6386">
        <v>1.3289901573359499</v>
      </c>
    </row>
    <row r="6387" spans="9:9" x14ac:dyDescent="0.25">
      <c r="I6387">
        <v>1.76553672316349</v>
      </c>
    </row>
    <row r="6388" spans="9:9" x14ac:dyDescent="0.25">
      <c r="I6388">
        <v>0.97033095222240895</v>
      </c>
    </row>
    <row r="6389" spans="9:9" x14ac:dyDescent="0.25">
      <c r="I6389">
        <v>0.73451980647010295</v>
      </c>
    </row>
    <row r="6390" spans="9:9" x14ac:dyDescent="0.25">
      <c r="I6390">
        <v>8.9126559714793103</v>
      </c>
    </row>
    <row r="6391" spans="9:9" x14ac:dyDescent="0.25">
      <c r="I6391">
        <v>1.50920615756189</v>
      </c>
    </row>
    <row r="6392" spans="9:9" x14ac:dyDescent="0.25">
      <c r="I6392">
        <v>5.1867219917002103</v>
      </c>
    </row>
    <row r="6393" spans="9:9" x14ac:dyDescent="0.25">
      <c r="I6393">
        <v>0.93641726753489196</v>
      </c>
    </row>
    <row r="6394" spans="9:9" x14ac:dyDescent="0.25">
      <c r="I6394">
        <v>8.8967971530247194</v>
      </c>
    </row>
    <row r="6395" spans="9:9" x14ac:dyDescent="0.25">
      <c r="I6395">
        <v>3.7707390648572998</v>
      </c>
    </row>
    <row r="6396" spans="9:9" x14ac:dyDescent="0.25">
      <c r="I6396">
        <v>1.09914266871896</v>
      </c>
    </row>
    <row r="6397" spans="9:9" x14ac:dyDescent="0.25">
      <c r="I6397">
        <v>2.09467951403394</v>
      </c>
    </row>
    <row r="6398" spans="9:9" x14ac:dyDescent="0.25">
      <c r="I6398">
        <v>0.52859710328739296</v>
      </c>
    </row>
    <row r="6399" spans="9:9" x14ac:dyDescent="0.25">
      <c r="I6399">
        <v>1.8422991893892999</v>
      </c>
    </row>
    <row r="6400" spans="9:9" x14ac:dyDescent="0.25">
      <c r="I6400">
        <v>0.79542544911894197</v>
      </c>
    </row>
    <row r="6401" spans="9:9" x14ac:dyDescent="0.25">
      <c r="I6401">
        <v>2.2532672374939202</v>
      </c>
    </row>
    <row r="6402" spans="9:9" x14ac:dyDescent="0.25">
      <c r="I6402">
        <v>2.37782007668851</v>
      </c>
    </row>
    <row r="6403" spans="9:9" x14ac:dyDescent="0.25">
      <c r="I6403">
        <v>5.9665871121727703</v>
      </c>
    </row>
    <row r="6404" spans="9:9" x14ac:dyDescent="0.25">
      <c r="I6404">
        <v>0</v>
      </c>
    </row>
    <row r="6405" spans="9:9" x14ac:dyDescent="0.25">
      <c r="I6405">
        <v>1.1113580795738101</v>
      </c>
    </row>
    <row r="6406" spans="9:9" x14ac:dyDescent="0.25">
      <c r="I6406">
        <v>1.87308152491743</v>
      </c>
    </row>
    <row r="6407" spans="9:9" x14ac:dyDescent="0.25">
      <c r="I6407">
        <v>2.3057412958261501</v>
      </c>
    </row>
    <row r="6408" spans="9:9" x14ac:dyDescent="0.25">
      <c r="I6408">
        <v>1.3751375137501201</v>
      </c>
    </row>
    <row r="6409" spans="9:9" x14ac:dyDescent="0.25">
      <c r="I6409">
        <v>0</v>
      </c>
    </row>
    <row r="6410" spans="9:9" x14ac:dyDescent="0.25">
      <c r="I6410">
        <v>0.91041514930725598</v>
      </c>
    </row>
    <row r="6411" spans="9:9" x14ac:dyDescent="0.25">
      <c r="I6411">
        <v>2.0717665460191999</v>
      </c>
    </row>
    <row r="6412" spans="9:9" x14ac:dyDescent="0.25">
      <c r="I6412">
        <v>4.5662100456628103</v>
      </c>
    </row>
    <row r="6413" spans="9:9" x14ac:dyDescent="0.25">
      <c r="I6413">
        <v>2.99162345432799</v>
      </c>
    </row>
    <row r="6414" spans="9:9" x14ac:dyDescent="0.25">
      <c r="I6414">
        <v>1.0606037649267499</v>
      </c>
    </row>
    <row r="6415" spans="9:9" x14ac:dyDescent="0.25">
      <c r="I6415">
        <v>1.0397171969229699</v>
      </c>
    </row>
    <row r="6416" spans="9:9" x14ac:dyDescent="0.25">
      <c r="I6416">
        <v>1.4972301242708701</v>
      </c>
    </row>
    <row r="6417" spans="9:9" x14ac:dyDescent="0.25">
      <c r="I6417">
        <v>0.61349693251477999</v>
      </c>
    </row>
    <row r="6418" spans="9:9" x14ac:dyDescent="0.25">
      <c r="I6418">
        <v>4.7348484848492198</v>
      </c>
    </row>
    <row r="6419" spans="9:9" x14ac:dyDescent="0.25">
      <c r="I6419">
        <v>1.0984182776807001</v>
      </c>
    </row>
    <row r="6420" spans="9:9" x14ac:dyDescent="0.25">
      <c r="I6420">
        <v>0.84918478260913</v>
      </c>
    </row>
    <row r="6421" spans="9:9" x14ac:dyDescent="0.25">
      <c r="I6421">
        <v>19.2884697813966</v>
      </c>
    </row>
    <row r="6422" spans="9:9" x14ac:dyDescent="0.25">
      <c r="I6422">
        <v>2.6793750720395</v>
      </c>
    </row>
    <row r="6423" spans="9:9" x14ac:dyDescent="0.25">
      <c r="I6423">
        <v>0.80184745653985101</v>
      </c>
    </row>
    <row r="6424" spans="9:9" x14ac:dyDescent="0.25">
      <c r="I6424">
        <v>2.8175363462179099</v>
      </c>
    </row>
    <row r="6425" spans="9:9" x14ac:dyDescent="0.25">
      <c r="I6425">
        <v>3.14169022934388</v>
      </c>
    </row>
    <row r="6426" spans="9:9" x14ac:dyDescent="0.25">
      <c r="I6426">
        <v>2.6809651474525502</v>
      </c>
    </row>
    <row r="6427" spans="9:9" x14ac:dyDescent="0.25">
      <c r="I6427">
        <v>3.5868005738886501</v>
      </c>
    </row>
    <row r="6428" spans="9:9" x14ac:dyDescent="0.25">
      <c r="I6428">
        <v>5.4644808743177897</v>
      </c>
    </row>
    <row r="6429" spans="9:9" x14ac:dyDescent="0.25">
      <c r="I6429">
        <v>1.67168171180174</v>
      </c>
    </row>
    <row r="6430" spans="9:9" x14ac:dyDescent="0.25">
      <c r="I6430">
        <v>1.3989927252385399</v>
      </c>
    </row>
    <row r="6431" spans="9:9" x14ac:dyDescent="0.25">
      <c r="I6431">
        <v>1.3025921583958699</v>
      </c>
    </row>
    <row r="6432" spans="9:9" x14ac:dyDescent="0.25">
      <c r="I6432">
        <v>1.7217630853991099</v>
      </c>
    </row>
    <row r="6433" spans="9:9" x14ac:dyDescent="0.25">
      <c r="I6433">
        <v>0.77321696355616198</v>
      </c>
    </row>
    <row r="6434" spans="9:9" x14ac:dyDescent="0.25">
      <c r="I6434">
        <v>0</v>
      </c>
    </row>
    <row r="6435" spans="9:9" x14ac:dyDescent="0.25">
      <c r="I6435">
        <v>0.59333096001064001</v>
      </c>
    </row>
    <row r="6436" spans="9:9" x14ac:dyDescent="0.25">
      <c r="I6436">
        <v>1.7235436056528799</v>
      </c>
    </row>
    <row r="6437" spans="9:9" x14ac:dyDescent="0.25">
      <c r="I6437">
        <v>0.99900099900150996</v>
      </c>
    </row>
    <row r="6438" spans="9:9" x14ac:dyDescent="0.25">
      <c r="I6438">
        <v>11.2930547713172</v>
      </c>
    </row>
    <row r="6439" spans="9:9" x14ac:dyDescent="0.25">
      <c r="I6439">
        <v>3.37952010814517</v>
      </c>
    </row>
    <row r="6440" spans="9:9" x14ac:dyDescent="0.25">
      <c r="I6440">
        <v>29.5857988165683</v>
      </c>
    </row>
    <row r="6441" spans="9:9" x14ac:dyDescent="0.25">
      <c r="I6441">
        <v>5.3788155551575203</v>
      </c>
    </row>
    <row r="6442" spans="9:9" x14ac:dyDescent="0.25">
      <c r="I6442" s="1">
        <v>1.9395188638190299E-12</v>
      </c>
    </row>
    <row r="6443" spans="9:9" x14ac:dyDescent="0.25">
      <c r="I6443">
        <v>0.64117856213789903</v>
      </c>
    </row>
    <row r="6444" spans="9:9" x14ac:dyDescent="0.25">
      <c r="I6444">
        <v>2.3320895522383398</v>
      </c>
    </row>
    <row r="6445" spans="9:9" x14ac:dyDescent="0.25">
      <c r="I6445">
        <v>9.0415913200721398</v>
      </c>
    </row>
    <row r="6446" spans="9:9" x14ac:dyDescent="0.25">
      <c r="I6446">
        <v>5.5897149245377404</v>
      </c>
    </row>
    <row r="6447" spans="9:9" x14ac:dyDescent="0.25">
      <c r="I6447">
        <v>0.66427527567363498</v>
      </c>
    </row>
    <row r="6448" spans="9:9" x14ac:dyDescent="0.25">
      <c r="I6448">
        <v>4.4586392960818699</v>
      </c>
    </row>
    <row r="6449" spans="9:9" x14ac:dyDescent="0.25">
      <c r="I6449">
        <v>1.0254306808864999</v>
      </c>
    </row>
    <row r="6450" spans="9:9" x14ac:dyDescent="0.25">
      <c r="I6450">
        <v>0</v>
      </c>
    </row>
    <row r="6451" spans="9:9" x14ac:dyDescent="0.25">
      <c r="I6451">
        <v>1.05803028959056</v>
      </c>
    </row>
    <row r="6452" spans="9:9" x14ac:dyDescent="0.25">
      <c r="I6452">
        <v>2.15796288303798</v>
      </c>
    </row>
    <row r="6453" spans="9:9" x14ac:dyDescent="0.25">
      <c r="I6453">
        <v>11.820330969269</v>
      </c>
    </row>
    <row r="6454" spans="9:9" x14ac:dyDescent="0.25">
      <c r="I6454">
        <v>1.3442771334278301</v>
      </c>
    </row>
    <row r="6455" spans="9:9" x14ac:dyDescent="0.25">
      <c r="I6455">
        <v>1.133272892113</v>
      </c>
    </row>
    <row r="6456" spans="9:9" x14ac:dyDescent="0.25">
      <c r="I6456">
        <v>11.2107623318383</v>
      </c>
    </row>
    <row r="6457" spans="9:9" x14ac:dyDescent="0.25">
      <c r="I6457">
        <v>0.78955721953384495</v>
      </c>
    </row>
    <row r="6458" spans="9:9" x14ac:dyDescent="0.25">
      <c r="I6458">
        <v>1.7262213015705199</v>
      </c>
    </row>
    <row r="6459" spans="9:9" x14ac:dyDescent="0.25">
      <c r="I6459">
        <v>17.182130584192102</v>
      </c>
    </row>
    <row r="6460" spans="9:9" x14ac:dyDescent="0.25">
      <c r="I6460">
        <v>0.92575448990974996</v>
      </c>
    </row>
    <row r="6461" spans="9:9" x14ac:dyDescent="0.25">
      <c r="I6461">
        <v>10.2040816326528</v>
      </c>
    </row>
    <row r="6462" spans="9:9" x14ac:dyDescent="0.25">
      <c r="I6462">
        <v>1.44216902221014</v>
      </c>
    </row>
    <row r="6463" spans="9:9" x14ac:dyDescent="0.25">
      <c r="I6463">
        <v>0.47623583198491898</v>
      </c>
    </row>
    <row r="6464" spans="9:9" x14ac:dyDescent="0.25">
      <c r="I6464">
        <v>6.06894196078881</v>
      </c>
    </row>
    <row r="6465" spans="9:9" x14ac:dyDescent="0.25">
      <c r="I6465">
        <v>0.83457494388007303</v>
      </c>
    </row>
    <row r="6466" spans="9:9" x14ac:dyDescent="0.25">
      <c r="I6466">
        <v>0</v>
      </c>
    </row>
    <row r="6467" spans="9:9" x14ac:dyDescent="0.25">
      <c r="I6467">
        <v>0.52515492070262204</v>
      </c>
    </row>
    <row r="6468" spans="9:9" x14ac:dyDescent="0.25">
      <c r="I6468">
        <v>0</v>
      </c>
    </row>
    <row r="6469" spans="9:9" x14ac:dyDescent="0.25">
      <c r="I6469">
        <v>1.88608072425462</v>
      </c>
    </row>
    <row r="6470" spans="9:9" x14ac:dyDescent="0.25">
      <c r="I6470">
        <v>2.1999780002195601</v>
      </c>
    </row>
    <row r="6471" spans="9:9" x14ac:dyDescent="0.25">
      <c r="I6471">
        <v>9.5238095238093194</v>
      </c>
    </row>
    <row r="6472" spans="9:9" x14ac:dyDescent="0.25">
      <c r="I6472">
        <v>1.28650456709187</v>
      </c>
    </row>
    <row r="6473" spans="9:9" x14ac:dyDescent="0.25">
      <c r="I6473">
        <v>5.9453032104625496</v>
      </c>
    </row>
    <row r="6474" spans="9:9" x14ac:dyDescent="0.25">
      <c r="I6474">
        <v>11.9904076738607</v>
      </c>
    </row>
    <row r="6475" spans="9:9" x14ac:dyDescent="0.25">
      <c r="I6475">
        <v>1.0914647456892701</v>
      </c>
    </row>
    <row r="6476" spans="9:9" x14ac:dyDescent="0.25">
      <c r="I6476">
        <v>2.1829255532178999</v>
      </c>
    </row>
    <row r="6477" spans="9:9" x14ac:dyDescent="0.25">
      <c r="I6477">
        <v>5.44662309368083</v>
      </c>
    </row>
    <row r="6478" spans="9:9" x14ac:dyDescent="0.25">
      <c r="I6478">
        <v>4.8076923076930598</v>
      </c>
    </row>
    <row r="6479" spans="9:9" x14ac:dyDescent="0.25">
      <c r="I6479">
        <v>3.2425421530484999</v>
      </c>
    </row>
    <row r="6480" spans="9:9" x14ac:dyDescent="0.25">
      <c r="I6480">
        <v>0.90777051561411704</v>
      </c>
    </row>
    <row r="6481" spans="9:9" x14ac:dyDescent="0.25">
      <c r="I6481">
        <v>1.03114044132864</v>
      </c>
    </row>
    <row r="6482" spans="9:9" x14ac:dyDescent="0.25">
      <c r="I6482">
        <v>4.6756171337505501</v>
      </c>
    </row>
    <row r="6483" spans="9:9" x14ac:dyDescent="0.25">
      <c r="I6483">
        <v>0.55364854390382601</v>
      </c>
    </row>
    <row r="6484" spans="9:9" x14ac:dyDescent="0.25">
      <c r="I6484">
        <v>5.6947608200464499</v>
      </c>
    </row>
    <row r="6485" spans="9:9" x14ac:dyDescent="0.25">
      <c r="I6485">
        <v>1.6752194024604501</v>
      </c>
    </row>
    <row r="6486" spans="9:9" x14ac:dyDescent="0.25">
      <c r="I6486">
        <v>6.8399452804376102</v>
      </c>
    </row>
    <row r="6487" spans="9:9" x14ac:dyDescent="0.25">
      <c r="I6487">
        <v>1.36407451217306</v>
      </c>
    </row>
    <row r="6488" spans="9:9" x14ac:dyDescent="0.25">
      <c r="I6488">
        <v>2.6357897651489499</v>
      </c>
    </row>
    <row r="6489" spans="9:9" x14ac:dyDescent="0.25">
      <c r="I6489">
        <v>3.78787878787803</v>
      </c>
    </row>
    <row r="6490" spans="9:9" x14ac:dyDescent="0.25">
      <c r="I6490">
        <v>3.0072995361473698</v>
      </c>
    </row>
    <row r="6491" spans="9:9" x14ac:dyDescent="0.25">
      <c r="I6491">
        <v>4.7709923664112601</v>
      </c>
    </row>
    <row r="6492" spans="9:9" x14ac:dyDescent="0.25">
      <c r="I6492">
        <v>4.3357613596957503</v>
      </c>
    </row>
    <row r="6493" spans="9:9" x14ac:dyDescent="0.25">
      <c r="I6493">
        <v>11.2697220135228</v>
      </c>
    </row>
    <row r="6494" spans="9:9" x14ac:dyDescent="0.25">
      <c r="I6494">
        <v>6.6137566137564701</v>
      </c>
    </row>
    <row r="6495" spans="9:9" x14ac:dyDescent="0.25">
      <c r="I6495">
        <v>9.2307692307695799</v>
      </c>
    </row>
    <row r="6496" spans="9:9" x14ac:dyDescent="0.25">
      <c r="I6496">
        <v>16.666666666666298</v>
      </c>
    </row>
    <row r="6497" spans="9:9" x14ac:dyDescent="0.25">
      <c r="I6497" s="1">
        <v>1.48385242927869E-12</v>
      </c>
    </row>
    <row r="6498" spans="9:9" x14ac:dyDescent="0.25">
      <c r="I6498">
        <v>0.51812580458906199</v>
      </c>
    </row>
    <row r="6499" spans="9:9" x14ac:dyDescent="0.25">
      <c r="I6499">
        <v>1.1797775346288499</v>
      </c>
    </row>
    <row r="6500" spans="9:9" x14ac:dyDescent="0.25">
      <c r="I6500">
        <v>1.1208249271453601</v>
      </c>
    </row>
    <row r="6501" spans="9:9" x14ac:dyDescent="0.25">
      <c r="I6501">
        <v>1.1039964672118701</v>
      </c>
    </row>
    <row r="6502" spans="9:9" x14ac:dyDescent="0.25">
      <c r="I6502">
        <v>7.6161462300077902</v>
      </c>
    </row>
    <row r="6503" spans="9:9" x14ac:dyDescent="0.25">
      <c r="I6503">
        <v>3.9703546850186799</v>
      </c>
    </row>
    <row r="6504" spans="9:9" x14ac:dyDescent="0.25">
      <c r="I6504">
        <v>1.4273479874380399</v>
      </c>
    </row>
    <row r="6505" spans="9:9" x14ac:dyDescent="0.25">
      <c r="I6505">
        <v>0</v>
      </c>
    </row>
    <row r="6506" spans="9:9" x14ac:dyDescent="0.25">
      <c r="I6506">
        <v>18.034265103696601</v>
      </c>
    </row>
    <row r="6507" spans="9:9" x14ac:dyDescent="0.25">
      <c r="I6507">
        <v>0</v>
      </c>
    </row>
    <row r="6508" spans="9:9" x14ac:dyDescent="0.25">
      <c r="I6508">
        <v>2.0088388911219601</v>
      </c>
    </row>
    <row r="6509" spans="9:9" x14ac:dyDescent="0.25">
      <c r="I6509">
        <v>2.0218358269304502</v>
      </c>
    </row>
    <row r="6510" spans="9:9" x14ac:dyDescent="0.25">
      <c r="I6510">
        <v>0.593474968928555</v>
      </c>
    </row>
    <row r="6511" spans="9:9" x14ac:dyDescent="0.25">
      <c r="I6511">
        <v>4.0338846308987497</v>
      </c>
    </row>
    <row r="6512" spans="9:9" x14ac:dyDescent="0.25">
      <c r="I6512">
        <v>1.2603982858581899</v>
      </c>
    </row>
    <row r="6513" spans="9:9" x14ac:dyDescent="0.25">
      <c r="I6513">
        <v>2.40500240500364</v>
      </c>
    </row>
    <row r="6514" spans="9:9" x14ac:dyDescent="0.25">
      <c r="I6514">
        <v>4.9701789264421299</v>
      </c>
    </row>
    <row r="6515" spans="9:9" x14ac:dyDescent="0.25">
      <c r="I6515">
        <v>8.5910652920965394</v>
      </c>
    </row>
    <row r="6516" spans="9:9" x14ac:dyDescent="0.25">
      <c r="I6516">
        <v>11.918951132302199</v>
      </c>
    </row>
    <row r="6517" spans="9:9" x14ac:dyDescent="0.25">
      <c r="I6517">
        <v>5.9559261465146003</v>
      </c>
    </row>
    <row r="6518" spans="9:9" x14ac:dyDescent="0.25">
      <c r="I6518">
        <v>3.0098464978303201</v>
      </c>
    </row>
    <row r="6519" spans="9:9" x14ac:dyDescent="0.25">
      <c r="I6519">
        <v>3.1746031746025398</v>
      </c>
    </row>
    <row r="6520" spans="9:9" x14ac:dyDescent="0.25">
      <c r="I6520">
        <v>3.2071840923662598</v>
      </c>
    </row>
    <row r="6521" spans="9:9" x14ac:dyDescent="0.25">
      <c r="I6521">
        <v>0.934429330715559</v>
      </c>
    </row>
    <row r="6522" spans="9:9" x14ac:dyDescent="0.25">
      <c r="I6522">
        <v>3.22795275331144</v>
      </c>
    </row>
    <row r="6523" spans="9:9" x14ac:dyDescent="0.25">
      <c r="I6523">
        <v>3.3041355639626802</v>
      </c>
    </row>
    <row r="6524" spans="9:9" x14ac:dyDescent="0.25">
      <c r="I6524">
        <v>8.8339222614839095</v>
      </c>
    </row>
    <row r="6525" spans="9:9" x14ac:dyDescent="0.25">
      <c r="I6525">
        <v>4.6816479400739803</v>
      </c>
    </row>
    <row r="6526" spans="9:9" x14ac:dyDescent="0.25">
      <c r="I6526">
        <v>9.9800399201594701</v>
      </c>
    </row>
    <row r="6527" spans="9:9" x14ac:dyDescent="0.25">
      <c r="I6527">
        <v>5.1867219917002103</v>
      </c>
    </row>
    <row r="6528" spans="9:9" x14ac:dyDescent="0.25">
      <c r="I6528">
        <v>5.5248618784539003</v>
      </c>
    </row>
    <row r="6529" spans="9:9" x14ac:dyDescent="0.25">
      <c r="I6529">
        <v>0</v>
      </c>
    </row>
    <row r="6530" spans="9:9" x14ac:dyDescent="0.25">
      <c r="I6530">
        <v>15.091233365345101</v>
      </c>
    </row>
    <row r="6531" spans="9:9" x14ac:dyDescent="0.25">
      <c r="I6531">
        <v>8.9285714285712405</v>
      </c>
    </row>
    <row r="6532" spans="9:9" x14ac:dyDescent="0.25">
      <c r="I6532">
        <v>1.71580068415909</v>
      </c>
    </row>
    <row r="6533" spans="9:9" x14ac:dyDescent="0.25">
      <c r="I6533">
        <v>9.8619329388575601</v>
      </c>
    </row>
    <row r="6534" spans="9:9" x14ac:dyDescent="0.25">
      <c r="I6534">
        <v>3.3133373920429401</v>
      </c>
    </row>
    <row r="6535" spans="9:9" x14ac:dyDescent="0.25">
      <c r="I6535">
        <v>0.80980987050600495</v>
      </c>
    </row>
    <row r="6536" spans="9:9" x14ac:dyDescent="0.25">
      <c r="I6536">
        <v>1.17573917482596</v>
      </c>
    </row>
    <row r="6537" spans="9:9" x14ac:dyDescent="0.25">
      <c r="I6537">
        <v>0.70465014620706801</v>
      </c>
    </row>
    <row r="6538" spans="9:9" x14ac:dyDescent="0.25">
      <c r="I6538">
        <v>3.0512693038402401</v>
      </c>
    </row>
    <row r="6539" spans="9:9" x14ac:dyDescent="0.25">
      <c r="I6539">
        <v>2.1895147518612901</v>
      </c>
    </row>
    <row r="6540" spans="9:9" x14ac:dyDescent="0.25">
      <c r="I6540">
        <v>0.97345826723262896</v>
      </c>
    </row>
    <row r="6541" spans="9:9" x14ac:dyDescent="0.25">
      <c r="I6541">
        <v>0.46497753725007201</v>
      </c>
    </row>
    <row r="6542" spans="9:9" x14ac:dyDescent="0.25">
      <c r="I6542">
        <v>1.0874867489134901</v>
      </c>
    </row>
    <row r="6543" spans="9:9" x14ac:dyDescent="0.25">
      <c r="I6543">
        <v>1.00243769002809</v>
      </c>
    </row>
    <row r="6544" spans="9:9" x14ac:dyDescent="0.25">
      <c r="I6544">
        <v>0.820884111060602</v>
      </c>
    </row>
    <row r="6545" spans="9:9" x14ac:dyDescent="0.25">
      <c r="I6545">
        <v>1.7164367214348999</v>
      </c>
    </row>
    <row r="6546" spans="9:9" x14ac:dyDescent="0.25">
      <c r="I6546">
        <v>0.53682005127814003</v>
      </c>
    </row>
    <row r="6547" spans="9:9" x14ac:dyDescent="0.25">
      <c r="I6547">
        <v>0.73358948361968401</v>
      </c>
    </row>
    <row r="6548" spans="9:9" x14ac:dyDescent="0.25">
      <c r="I6548">
        <v>2.3936915008083499</v>
      </c>
    </row>
    <row r="6549" spans="9:9" x14ac:dyDescent="0.25">
      <c r="I6549">
        <v>0.91834130499966504</v>
      </c>
    </row>
    <row r="6550" spans="9:9" x14ac:dyDescent="0.25">
      <c r="I6550">
        <v>0.37577189810752498</v>
      </c>
    </row>
    <row r="6551" spans="9:9" x14ac:dyDescent="0.25">
      <c r="I6551">
        <v>1.1432523609642899</v>
      </c>
    </row>
    <row r="6552" spans="9:9" x14ac:dyDescent="0.25">
      <c r="I6552">
        <v>0.475279470325422</v>
      </c>
    </row>
    <row r="6553" spans="9:9" x14ac:dyDescent="0.25">
      <c r="I6553">
        <v>1.4920623674321101</v>
      </c>
    </row>
    <row r="6554" spans="9:9" x14ac:dyDescent="0.25">
      <c r="I6554">
        <v>1.5793370380886</v>
      </c>
    </row>
    <row r="6555" spans="9:9" x14ac:dyDescent="0.25">
      <c r="I6555">
        <v>3.3789948020779401</v>
      </c>
    </row>
    <row r="6556" spans="9:9" x14ac:dyDescent="0.25">
      <c r="I6556">
        <v>2.4907459173672599</v>
      </c>
    </row>
    <row r="6557" spans="9:9" x14ac:dyDescent="0.25">
      <c r="I6557">
        <v>1.1509347914921799</v>
      </c>
    </row>
    <row r="6558" spans="9:9" x14ac:dyDescent="0.25">
      <c r="I6558">
        <v>0.940561551729441</v>
      </c>
    </row>
    <row r="6559" spans="9:9" x14ac:dyDescent="0.25">
      <c r="I6559">
        <v>1.5817362572734099</v>
      </c>
    </row>
    <row r="6560" spans="9:9" x14ac:dyDescent="0.25">
      <c r="I6560">
        <v>0.82480904883039696</v>
      </c>
    </row>
    <row r="6561" spans="9:9" x14ac:dyDescent="0.25">
      <c r="I6561">
        <v>1.6891361432405601</v>
      </c>
    </row>
    <row r="6562" spans="9:9" x14ac:dyDescent="0.25">
      <c r="I6562">
        <v>1.39855199006563</v>
      </c>
    </row>
    <row r="6563" spans="9:9" x14ac:dyDescent="0.25">
      <c r="I6563">
        <v>0.51703711539095498</v>
      </c>
    </row>
    <row r="6564" spans="9:9" x14ac:dyDescent="0.25">
      <c r="I6564">
        <v>1.22896163692869</v>
      </c>
    </row>
    <row r="6565" spans="9:9" x14ac:dyDescent="0.25">
      <c r="I6565">
        <v>2.2634357073433802</v>
      </c>
    </row>
    <row r="6566" spans="9:9" x14ac:dyDescent="0.25">
      <c r="I6566">
        <v>3.93920919407064</v>
      </c>
    </row>
    <row r="6567" spans="9:9" x14ac:dyDescent="0.25">
      <c r="I6567">
        <v>1.33026948199013</v>
      </c>
    </row>
    <row r="6568" spans="9:9" x14ac:dyDescent="0.25">
      <c r="I6568">
        <v>0.59830931983354896</v>
      </c>
    </row>
    <row r="6569" spans="9:9" x14ac:dyDescent="0.25">
      <c r="I6569">
        <v>1.19074733214467</v>
      </c>
    </row>
    <row r="6570" spans="9:9" x14ac:dyDescent="0.25">
      <c r="I6570">
        <v>1.5811608859351101</v>
      </c>
    </row>
    <row r="6571" spans="9:9" x14ac:dyDescent="0.25">
      <c r="I6571">
        <v>2.5731487386251901</v>
      </c>
    </row>
    <row r="6572" spans="9:9" x14ac:dyDescent="0.25">
      <c r="I6572">
        <v>0.69338904793235601</v>
      </c>
    </row>
    <row r="6573" spans="9:9" x14ac:dyDescent="0.25">
      <c r="I6573">
        <v>1.02768462747837</v>
      </c>
    </row>
    <row r="6574" spans="9:9" x14ac:dyDescent="0.25">
      <c r="I6574">
        <v>2.2473806673281702</v>
      </c>
    </row>
    <row r="6575" spans="9:9" x14ac:dyDescent="0.25">
      <c r="I6575">
        <v>5.2089691470878901</v>
      </c>
    </row>
    <row r="6576" spans="9:9" x14ac:dyDescent="0.25">
      <c r="I6576">
        <v>0.48019571766490499</v>
      </c>
    </row>
    <row r="6577" spans="9:9" x14ac:dyDescent="0.25">
      <c r="I6577">
        <v>1.69302449808083</v>
      </c>
    </row>
    <row r="6578" spans="9:9" x14ac:dyDescent="0.25">
      <c r="I6578">
        <v>1.06737945663735</v>
      </c>
    </row>
    <row r="6579" spans="9:9" x14ac:dyDescent="0.25">
      <c r="I6579">
        <v>1.3421515856851001</v>
      </c>
    </row>
    <row r="6580" spans="9:9" x14ac:dyDescent="0.25">
      <c r="I6580">
        <v>0.79727872071649697</v>
      </c>
    </row>
    <row r="6581" spans="9:9" x14ac:dyDescent="0.25">
      <c r="I6581">
        <v>1.9835296201186201</v>
      </c>
    </row>
    <row r="6582" spans="9:9" x14ac:dyDescent="0.25">
      <c r="I6582">
        <v>4.2337646206277597</v>
      </c>
    </row>
    <row r="6583" spans="9:9" x14ac:dyDescent="0.25">
      <c r="I6583">
        <v>1.39295446580552</v>
      </c>
    </row>
    <row r="6584" spans="9:9" x14ac:dyDescent="0.25">
      <c r="I6584">
        <v>1.1678076586233801</v>
      </c>
    </row>
    <row r="6585" spans="9:9" x14ac:dyDescent="0.25">
      <c r="I6585">
        <v>1.0527233135101299</v>
      </c>
    </row>
    <row r="6586" spans="9:9" x14ac:dyDescent="0.25">
      <c r="I6586">
        <v>0.55104083346979704</v>
      </c>
    </row>
    <row r="6587" spans="9:9" x14ac:dyDescent="0.25">
      <c r="I6587">
        <v>1.7979823592822</v>
      </c>
    </row>
    <row r="6588" spans="9:9" x14ac:dyDescent="0.25">
      <c r="I6588">
        <v>0.88858415242060196</v>
      </c>
    </row>
    <row r="6589" spans="9:9" x14ac:dyDescent="0.25">
      <c r="I6589">
        <v>1.1064005241689501</v>
      </c>
    </row>
    <row r="6590" spans="9:9" x14ac:dyDescent="0.25">
      <c r="I6590">
        <v>0.616787757882865</v>
      </c>
    </row>
    <row r="6591" spans="9:9" x14ac:dyDescent="0.25">
      <c r="I6591">
        <v>1.7834955454494801</v>
      </c>
    </row>
    <row r="6592" spans="9:9" x14ac:dyDescent="0.25">
      <c r="I6592">
        <v>0.71410191541610002</v>
      </c>
    </row>
    <row r="6593" spans="9:9" x14ac:dyDescent="0.25">
      <c r="I6593">
        <v>0.83012194104677495</v>
      </c>
    </row>
    <row r="6594" spans="9:9" x14ac:dyDescent="0.25">
      <c r="I6594">
        <v>1.49155224550238</v>
      </c>
    </row>
    <row r="6595" spans="9:9" x14ac:dyDescent="0.25">
      <c r="I6595">
        <v>2.2149786613157398</v>
      </c>
    </row>
    <row r="6596" spans="9:9" x14ac:dyDescent="0.25">
      <c r="I6596">
        <v>0.63869727300746704</v>
      </c>
    </row>
    <row r="6597" spans="9:9" x14ac:dyDescent="0.25">
      <c r="I6597">
        <v>1.3840753488202899</v>
      </c>
    </row>
    <row r="6598" spans="9:9" x14ac:dyDescent="0.25">
      <c r="I6598">
        <v>0.90210352755878598</v>
      </c>
    </row>
    <row r="6599" spans="9:9" x14ac:dyDescent="0.25">
      <c r="I6599">
        <v>1.5703129504993301</v>
      </c>
    </row>
    <row r="6600" spans="9:9" x14ac:dyDescent="0.25">
      <c r="I6600">
        <v>0.66305066764673104</v>
      </c>
    </row>
    <row r="6601" spans="9:9" x14ac:dyDescent="0.25">
      <c r="I6601">
        <v>2.7790799818403399E-2</v>
      </c>
    </row>
    <row r="6602" spans="9:9" x14ac:dyDescent="0.25">
      <c r="I6602">
        <v>1.3846811035170801</v>
      </c>
    </row>
    <row r="6603" spans="9:9" x14ac:dyDescent="0.25">
      <c r="I6603">
        <v>1.4625852908778501</v>
      </c>
    </row>
    <row r="6604" spans="9:9" x14ac:dyDescent="0.25">
      <c r="I6604">
        <v>0.62036044435337701</v>
      </c>
    </row>
    <row r="6605" spans="9:9" x14ac:dyDescent="0.25">
      <c r="I6605">
        <v>2.2365483121093499</v>
      </c>
    </row>
    <row r="6606" spans="9:9" x14ac:dyDescent="0.25">
      <c r="I6606">
        <v>0.221542967780226</v>
      </c>
    </row>
    <row r="6607" spans="9:9" x14ac:dyDescent="0.25">
      <c r="I6607">
        <v>2.4581271413059702</v>
      </c>
    </row>
    <row r="6608" spans="9:9" x14ac:dyDescent="0.25">
      <c r="I6608">
        <v>0.65525529390731796</v>
      </c>
    </row>
    <row r="6609" spans="9:9" x14ac:dyDescent="0.25">
      <c r="I6609">
        <v>0.55620857708523797</v>
      </c>
    </row>
    <row r="6610" spans="9:9" x14ac:dyDescent="0.25">
      <c r="I6610">
        <v>0.98602144431376404</v>
      </c>
    </row>
    <row r="6611" spans="9:9" x14ac:dyDescent="0.25">
      <c r="I6611">
        <v>5.0154277844626298</v>
      </c>
    </row>
    <row r="6612" spans="9:9" x14ac:dyDescent="0.25">
      <c r="I6612">
        <v>0.96677073907849798</v>
      </c>
    </row>
    <row r="6613" spans="9:9" x14ac:dyDescent="0.25">
      <c r="I6613">
        <v>0.95392388050301302</v>
      </c>
    </row>
    <row r="6614" spans="9:9" x14ac:dyDescent="0.25">
      <c r="I6614">
        <v>1.68561835646286</v>
      </c>
    </row>
    <row r="6615" spans="9:9" x14ac:dyDescent="0.25">
      <c r="I6615">
        <v>0.52461202536021201</v>
      </c>
    </row>
    <row r="6616" spans="9:9" x14ac:dyDescent="0.25">
      <c r="I6616">
        <v>1.7790247669460499</v>
      </c>
    </row>
    <row r="6617" spans="9:9" x14ac:dyDescent="0.25">
      <c r="I6617">
        <v>4.9004886558265799</v>
      </c>
    </row>
    <row r="6618" spans="9:9" x14ac:dyDescent="0.25">
      <c r="I6618">
        <v>1.0748269355098099</v>
      </c>
    </row>
    <row r="6619" spans="9:9" x14ac:dyDescent="0.25">
      <c r="I6619">
        <v>1.03373176689794</v>
      </c>
    </row>
    <row r="6620" spans="9:9" x14ac:dyDescent="0.25">
      <c r="I6620">
        <v>1.0504294188934999</v>
      </c>
    </row>
    <row r="6621" spans="9:9" x14ac:dyDescent="0.25">
      <c r="I6621">
        <v>1.6239989274050799</v>
      </c>
    </row>
    <row r="6622" spans="9:9" x14ac:dyDescent="0.25">
      <c r="I6622">
        <v>2.0898533707851001</v>
      </c>
    </row>
    <row r="6623" spans="9:9" x14ac:dyDescent="0.25">
      <c r="I6623">
        <v>1.05417266651437</v>
      </c>
    </row>
    <row r="6624" spans="9:9" x14ac:dyDescent="0.25">
      <c r="I6624">
        <v>1.6444597463447099</v>
      </c>
    </row>
    <row r="6625" spans="9:9" x14ac:dyDescent="0.25">
      <c r="I6625">
        <v>0.58913474790966902</v>
      </c>
    </row>
    <row r="6626" spans="9:9" x14ac:dyDescent="0.25">
      <c r="I6626">
        <v>0.79184855768554296</v>
      </c>
    </row>
    <row r="6627" spans="9:9" x14ac:dyDescent="0.25">
      <c r="I6627">
        <v>2.4778896004878699</v>
      </c>
    </row>
    <row r="6628" spans="9:9" x14ac:dyDescent="0.25">
      <c r="I6628">
        <v>2.15883339251873</v>
      </c>
    </row>
    <row r="6629" spans="9:9" x14ac:dyDescent="0.25">
      <c r="I6629">
        <v>1.59094784273734</v>
      </c>
    </row>
    <row r="6630" spans="9:9" x14ac:dyDescent="0.25">
      <c r="I6630">
        <v>1.3460148470578801</v>
      </c>
    </row>
    <row r="6631" spans="9:9" x14ac:dyDescent="0.25">
      <c r="I6631">
        <v>0.42963140616498102</v>
      </c>
    </row>
    <row r="6632" spans="9:9" x14ac:dyDescent="0.25">
      <c r="I6632">
        <v>1.90492292721627</v>
      </c>
    </row>
    <row r="6633" spans="9:9" x14ac:dyDescent="0.25">
      <c r="I6633">
        <v>4.6890094904171002</v>
      </c>
    </row>
    <row r="6634" spans="9:9" x14ac:dyDescent="0.25">
      <c r="I6634">
        <v>2.6651221306061701</v>
      </c>
    </row>
    <row r="6635" spans="9:9" x14ac:dyDescent="0.25">
      <c r="I6635">
        <v>1.0796318601842201</v>
      </c>
    </row>
    <row r="6636" spans="9:9" x14ac:dyDescent="0.25">
      <c r="I6636">
        <v>1.53729390130724</v>
      </c>
    </row>
    <row r="6637" spans="9:9" x14ac:dyDescent="0.25">
      <c r="I6637">
        <v>2.7298208416013998</v>
      </c>
    </row>
    <row r="6638" spans="9:9" x14ac:dyDescent="0.25">
      <c r="I6638">
        <v>0.85299661797400805</v>
      </c>
    </row>
    <row r="6639" spans="9:9" x14ac:dyDescent="0.25">
      <c r="I6639">
        <v>1.72196404238032</v>
      </c>
    </row>
    <row r="6640" spans="9:9" x14ac:dyDescent="0.25">
      <c r="I6640">
        <v>0.65789114003163396</v>
      </c>
    </row>
    <row r="6641" spans="9:9" x14ac:dyDescent="0.25">
      <c r="I6641">
        <v>3.0289198047464798</v>
      </c>
    </row>
    <row r="6642" spans="9:9" x14ac:dyDescent="0.25">
      <c r="I6642">
        <v>1.5465511908430101</v>
      </c>
    </row>
    <row r="6643" spans="9:9" x14ac:dyDescent="0.25">
      <c r="I6643">
        <v>0.60044201997875302</v>
      </c>
    </row>
    <row r="6644" spans="9:9" x14ac:dyDescent="0.25">
      <c r="I6644">
        <v>1.0016088045468099</v>
      </c>
    </row>
    <row r="6645" spans="9:9" x14ac:dyDescent="0.25">
      <c r="I6645">
        <v>0.59057964373738403</v>
      </c>
    </row>
    <row r="6646" spans="9:9" x14ac:dyDescent="0.25">
      <c r="I6646">
        <v>1.68665113975377</v>
      </c>
    </row>
    <row r="6647" spans="9:9" x14ac:dyDescent="0.25">
      <c r="I6647">
        <v>2.5796437667148302</v>
      </c>
    </row>
    <row r="6648" spans="9:9" x14ac:dyDescent="0.25">
      <c r="I6648">
        <v>0.58639181604176205</v>
      </c>
    </row>
    <row r="6649" spans="9:9" x14ac:dyDescent="0.25">
      <c r="I6649">
        <v>1.9824590363127901</v>
      </c>
    </row>
    <row r="6650" spans="9:9" x14ac:dyDescent="0.25">
      <c r="I6650">
        <v>2.4981698069632201</v>
      </c>
    </row>
    <row r="6651" spans="9:9" x14ac:dyDescent="0.25">
      <c r="I6651">
        <v>0.30585636018878598</v>
      </c>
    </row>
    <row r="6652" spans="9:9" x14ac:dyDescent="0.25">
      <c r="I6652">
        <v>0.45201170319683698</v>
      </c>
    </row>
    <row r="6653" spans="9:9" x14ac:dyDescent="0.25">
      <c r="I6653">
        <v>2.8074115665350998</v>
      </c>
    </row>
    <row r="6654" spans="9:9" x14ac:dyDescent="0.25">
      <c r="I6654">
        <v>1.00358131652055</v>
      </c>
    </row>
    <row r="6655" spans="9:9" x14ac:dyDescent="0.25">
      <c r="I6655">
        <v>0.94673980363931998</v>
      </c>
    </row>
    <row r="6656" spans="9:9" x14ac:dyDescent="0.25">
      <c r="I6656">
        <v>1.36317513045304</v>
      </c>
    </row>
    <row r="6657" spans="9:9" x14ac:dyDescent="0.25">
      <c r="I6657">
        <v>1.6205704407952199</v>
      </c>
    </row>
    <row r="6658" spans="9:9" x14ac:dyDescent="0.25">
      <c r="I6658">
        <v>1.2745476684821999</v>
      </c>
    </row>
    <row r="6659" spans="9:9" x14ac:dyDescent="0.25">
      <c r="I6659">
        <v>0.74937112879351997</v>
      </c>
    </row>
    <row r="6660" spans="9:9" x14ac:dyDescent="0.25">
      <c r="I6660">
        <v>2.4298988656605398</v>
      </c>
    </row>
    <row r="6661" spans="9:9" x14ac:dyDescent="0.25">
      <c r="I6661">
        <v>1.2057943563423099</v>
      </c>
    </row>
    <row r="6662" spans="9:9" x14ac:dyDescent="0.25">
      <c r="I6662">
        <v>1.18420542990527</v>
      </c>
    </row>
    <row r="6663" spans="9:9" x14ac:dyDescent="0.25">
      <c r="I6663">
        <v>1.45507223870124</v>
      </c>
    </row>
    <row r="6664" spans="9:9" x14ac:dyDescent="0.25">
      <c r="I6664">
        <v>2.3119807809892001</v>
      </c>
    </row>
    <row r="6665" spans="9:9" x14ac:dyDescent="0.25">
      <c r="I6665">
        <v>3.4148890837339501</v>
      </c>
    </row>
    <row r="6666" spans="9:9" x14ac:dyDescent="0.25">
      <c r="I6666">
        <v>0.49999870808446201</v>
      </c>
    </row>
    <row r="6667" spans="9:9" x14ac:dyDescent="0.25">
      <c r="I6667">
        <v>0.68211285867413896</v>
      </c>
    </row>
    <row r="6668" spans="9:9" x14ac:dyDescent="0.25">
      <c r="I6668">
        <v>1.36679366283352</v>
      </c>
    </row>
    <row r="6669" spans="9:9" x14ac:dyDescent="0.25">
      <c r="I6669">
        <v>0.58225455666506598</v>
      </c>
    </row>
    <row r="6670" spans="9:9" x14ac:dyDescent="0.25">
      <c r="I6670">
        <v>1.3655619790770099</v>
      </c>
    </row>
    <row r="6671" spans="9:9" x14ac:dyDescent="0.25">
      <c r="I6671">
        <v>1.42951422315051</v>
      </c>
    </row>
    <row r="6672" spans="9:9" x14ac:dyDescent="0.25">
      <c r="I6672">
        <v>0.92766982995837199</v>
      </c>
    </row>
    <row r="6673" spans="9:9" x14ac:dyDescent="0.25">
      <c r="I6673">
        <v>1.25062531265697</v>
      </c>
    </row>
    <row r="6674" spans="9:9" x14ac:dyDescent="0.25">
      <c r="I6674">
        <v>4.7332936504478598</v>
      </c>
    </row>
    <row r="6675" spans="9:9" x14ac:dyDescent="0.25">
      <c r="I6675">
        <v>1.9982704235650901</v>
      </c>
    </row>
    <row r="6676" spans="9:9" x14ac:dyDescent="0.25">
      <c r="I6676">
        <v>1.43556540119096</v>
      </c>
    </row>
    <row r="6677" spans="9:9" x14ac:dyDescent="0.25">
      <c r="I6677">
        <v>1.28593145993866</v>
      </c>
    </row>
    <row r="6678" spans="9:9" x14ac:dyDescent="0.25">
      <c r="I6678">
        <v>1.55647801867469</v>
      </c>
    </row>
    <row r="6679" spans="9:9" x14ac:dyDescent="0.25">
      <c r="I6679">
        <v>1.2692407242751</v>
      </c>
    </row>
    <row r="6680" spans="9:9" x14ac:dyDescent="0.25">
      <c r="I6680">
        <v>0.901406280055287</v>
      </c>
    </row>
    <row r="6681" spans="9:9" x14ac:dyDescent="0.25">
      <c r="I6681">
        <v>1.67231749251138</v>
      </c>
    </row>
    <row r="6682" spans="9:9" x14ac:dyDescent="0.25">
      <c r="I6682">
        <v>0.84160476640373205</v>
      </c>
    </row>
    <row r="6683" spans="9:9" x14ac:dyDescent="0.25">
      <c r="I6683">
        <v>0.65740876877507803</v>
      </c>
    </row>
    <row r="6684" spans="9:9" x14ac:dyDescent="0.25">
      <c r="I6684">
        <v>1.3982281931705101</v>
      </c>
    </row>
    <row r="6685" spans="9:9" x14ac:dyDescent="0.25">
      <c r="I6685">
        <v>1.4922117352094</v>
      </c>
    </row>
    <row r="6686" spans="9:9" x14ac:dyDescent="0.25">
      <c r="I6686">
        <v>0.55549409917384396</v>
      </c>
    </row>
    <row r="6687" spans="9:9" x14ac:dyDescent="0.25">
      <c r="I6687">
        <v>0.71013316525228798</v>
      </c>
    </row>
    <row r="6688" spans="9:9" x14ac:dyDescent="0.25">
      <c r="I6688">
        <v>1.07601974601058</v>
      </c>
    </row>
    <row r="6689" spans="9:9" x14ac:dyDescent="0.25">
      <c r="I6689">
        <v>1.91964206241455</v>
      </c>
    </row>
    <row r="6690" spans="9:9" x14ac:dyDescent="0.25">
      <c r="I6690">
        <v>1.8379770841460099</v>
      </c>
    </row>
    <row r="6691" spans="9:9" x14ac:dyDescent="0.25">
      <c r="I6691">
        <v>2.5588043339514601</v>
      </c>
    </row>
    <row r="6692" spans="9:9" x14ac:dyDescent="0.25">
      <c r="I6692">
        <v>0.80150883267703199</v>
      </c>
    </row>
    <row r="6693" spans="9:9" x14ac:dyDescent="0.25">
      <c r="I6693">
        <v>1.30054854026601</v>
      </c>
    </row>
    <row r="6694" spans="9:9" x14ac:dyDescent="0.25">
      <c r="I6694">
        <v>0.60992619769746204</v>
      </c>
    </row>
    <row r="6695" spans="9:9" x14ac:dyDescent="0.25">
      <c r="I6695">
        <v>3.0087699866177799</v>
      </c>
    </row>
    <row r="6696" spans="9:9" x14ac:dyDescent="0.25">
      <c r="I6696">
        <v>1.46244330105836</v>
      </c>
    </row>
    <row r="6697" spans="9:9" x14ac:dyDescent="0.25">
      <c r="I6697">
        <v>2.4379973916999198</v>
      </c>
    </row>
    <row r="6698" spans="9:9" x14ac:dyDescent="0.25">
      <c r="I6698">
        <v>2.89299850528367</v>
      </c>
    </row>
    <row r="6699" spans="9:9" x14ac:dyDescent="0.25">
      <c r="I6699">
        <v>0.93058369062870105</v>
      </c>
    </row>
    <row r="6700" spans="9:9" x14ac:dyDescent="0.25">
      <c r="I6700">
        <v>2.3263027295286198</v>
      </c>
    </row>
    <row r="6701" spans="9:9" x14ac:dyDescent="0.25">
      <c r="I6701">
        <v>1.82718338424564</v>
      </c>
    </row>
    <row r="6702" spans="9:9" x14ac:dyDescent="0.25">
      <c r="I6702">
        <v>4.9657277407658897</v>
      </c>
    </row>
    <row r="6703" spans="9:9" x14ac:dyDescent="0.25">
      <c r="I6703">
        <v>0.74013766560512895</v>
      </c>
    </row>
    <row r="6704" spans="9:9" x14ac:dyDescent="0.25">
      <c r="I6704">
        <v>2.1729682746627601</v>
      </c>
    </row>
    <row r="6705" spans="9:9" x14ac:dyDescent="0.25">
      <c r="I6705">
        <v>0.359918362408578</v>
      </c>
    </row>
    <row r="6706" spans="9:9" x14ac:dyDescent="0.25">
      <c r="I6706">
        <v>1.2621594133529599</v>
      </c>
    </row>
    <row r="6707" spans="9:9" x14ac:dyDescent="0.25">
      <c r="I6707">
        <v>0.65297222018113399</v>
      </c>
    </row>
    <row r="6708" spans="9:9" x14ac:dyDescent="0.25">
      <c r="I6708">
        <v>1.5910601416787</v>
      </c>
    </row>
    <row r="6709" spans="9:9" x14ac:dyDescent="0.25">
      <c r="I6709">
        <v>1.8649757553148101</v>
      </c>
    </row>
    <row r="6710" spans="9:9" x14ac:dyDescent="0.25">
      <c r="I6710">
        <v>1.2012771893832299</v>
      </c>
    </row>
    <row r="6711" spans="9:9" x14ac:dyDescent="0.25">
      <c r="I6711">
        <v>1.2854023002592401</v>
      </c>
    </row>
    <row r="6712" spans="9:9" x14ac:dyDescent="0.25">
      <c r="I6712">
        <v>1.72775369397333</v>
      </c>
    </row>
    <row r="6713" spans="9:9" x14ac:dyDescent="0.25">
      <c r="I6713">
        <v>38.150109000312099</v>
      </c>
    </row>
    <row r="6714" spans="9:9" x14ac:dyDescent="0.25">
      <c r="I6714">
        <v>1.6047479248397001</v>
      </c>
    </row>
    <row r="6715" spans="9:9" x14ac:dyDescent="0.25">
      <c r="I6715">
        <v>0.62799760990062303</v>
      </c>
    </row>
    <row r="6716" spans="9:9" x14ac:dyDescent="0.25">
      <c r="I6716">
        <v>0.90734146926015102</v>
      </c>
    </row>
    <row r="6717" spans="9:9" x14ac:dyDescent="0.25">
      <c r="I6717">
        <v>1.6359672428445999</v>
      </c>
    </row>
    <row r="6718" spans="9:9" x14ac:dyDescent="0.25">
      <c r="I6718">
        <v>2.75158315378884</v>
      </c>
    </row>
    <row r="6719" spans="9:9" x14ac:dyDescent="0.25">
      <c r="I6719">
        <v>5.2901578678973404</v>
      </c>
    </row>
    <row r="6720" spans="9:9" x14ac:dyDescent="0.25">
      <c r="I6720">
        <v>0.93547541033656001</v>
      </c>
    </row>
    <row r="6721" spans="9:9" x14ac:dyDescent="0.25">
      <c r="I6721">
        <v>3.1560778753724801</v>
      </c>
    </row>
    <row r="6722" spans="9:9" x14ac:dyDescent="0.25">
      <c r="I6722">
        <v>0.62796080172117597</v>
      </c>
    </row>
    <row r="6723" spans="9:9" x14ac:dyDescent="0.25">
      <c r="I6723">
        <v>2.3840621513467899</v>
      </c>
    </row>
    <row r="6724" spans="9:9" x14ac:dyDescent="0.25">
      <c r="I6724">
        <v>0.92283477229917699</v>
      </c>
    </row>
    <row r="6725" spans="9:9" x14ac:dyDescent="0.25">
      <c r="I6725">
        <v>0.79763856320156601</v>
      </c>
    </row>
    <row r="6726" spans="9:9" x14ac:dyDescent="0.25">
      <c r="I6726">
        <v>0.69520541066358599</v>
      </c>
    </row>
    <row r="6727" spans="9:9" x14ac:dyDescent="0.25">
      <c r="I6727">
        <v>2.2671601523595899</v>
      </c>
    </row>
    <row r="6728" spans="9:9" x14ac:dyDescent="0.25">
      <c r="I6728">
        <v>0.79005745234694302</v>
      </c>
    </row>
    <row r="6729" spans="9:9" x14ac:dyDescent="0.25">
      <c r="I6729">
        <v>3.1363165601229399</v>
      </c>
    </row>
    <row r="6730" spans="9:9" x14ac:dyDescent="0.25">
      <c r="I6730">
        <v>0.77215313793247897</v>
      </c>
    </row>
    <row r="6731" spans="9:9" x14ac:dyDescent="0.25">
      <c r="I6731">
        <v>0.89417368558330701</v>
      </c>
    </row>
    <row r="6732" spans="9:9" x14ac:dyDescent="0.25">
      <c r="I6732">
        <v>4.0523329859901098</v>
      </c>
    </row>
    <row r="6733" spans="9:9" x14ac:dyDescent="0.25">
      <c r="I6733">
        <v>0.88000606446051999</v>
      </c>
    </row>
    <row r="6734" spans="9:9" x14ac:dyDescent="0.25">
      <c r="I6734">
        <v>3.7713366199127401</v>
      </c>
    </row>
    <row r="6735" spans="9:9" x14ac:dyDescent="0.25">
      <c r="I6735">
        <v>0.58846291315580201</v>
      </c>
    </row>
    <row r="6736" spans="9:9" x14ac:dyDescent="0.25">
      <c r="I6736">
        <v>0.32657113372553598</v>
      </c>
    </row>
    <row r="6737" spans="9:9" x14ac:dyDescent="0.25">
      <c r="I6737">
        <v>0.50615040225416597</v>
      </c>
    </row>
    <row r="6738" spans="9:9" x14ac:dyDescent="0.25">
      <c r="I6738">
        <v>0.38486072515119701</v>
      </c>
    </row>
    <row r="6739" spans="9:9" x14ac:dyDescent="0.25">
      <c r="I6739">
        <v>0.534712372994949</v>
      </c>
    </row>
    <row r="6740" spans="9:9" x14ac:dyDescent="0.25">
      <c r="I6740">
        <v>1.14412235400764</v>
      </c>
    </row>
    <row r="6741" spans="9:9" x14ac:dyDescent="0.25">
      <c r="I6741">
        <v>0.55915586289194397</v>
      </c>
    </row>
    <row r="6742" spans="9:9" x14ac:dyDescent="0.25">
      <c r="I6742">
        <v>3.63558643229115</v>
      </c>
    </row>
    <row r="6743" spans="9:9" x14ac:dyDescent="0.25">
      <c r="I6743">
        <v>1.5743790430324101</v>
      </c>
    </row>
    <row r="6744" spans="9:9" x14ac:dyDescent="0.25">
      <c r="I6744">
        <v>0.66417403370435601</v>
      </c>
    </row>
    <row r="6745" spans="9:9" x14ac:dyDescent="0.25">
      <c r="I6745">
        <v>0.65452610244944498</v>
      </c>
    </row>
    <row r="6746" spans="9:9" x14ac:dyDescent="0.25">
      <c r="I6746">
        <v>2.0962581508892599</v>
      </c>
    </row>
    <row r="6747" spans="9:9" x14ac:dyDescent="0.25">
      <c r="I6747">
        <v>1.4393208539620399</v>
      </c>
    </row>
    <row r="6748" spans="9:9" x14ac:dyDescent="0.25">
      <c r="I6748">
        <v>0.65825647220936201</v>
      </c>
    </row>
    <row r="6749" spans="9:9" x14ac:dyDescent="0.25">
      <c r="I6749">
        <v>1.4602633328564201</v>
      </c>
    </row>
    <row r="6750" spans="9:9" x14ac:dyDescent="0.25">
      <c r="I6750">
        <v>3.1672989142294099E-2</v>
      </c>
    </row>
    <row r="6751" spans="9:9" x14ac:dyDescent="0.25">
      <c r="I6751">
        <v>1.3167523671657999</v>
      </c>
    </row>
    <row r="6752" spans="9:9" x14ac:dyDescent="0.25">
      <c r="I6752">
        <v>2.9063464050879499</v>
      </c>
    </row>
    <row r="6753" spans="9:9" x14ac:dyDescent="0.25">
      <c r="I6753">
        <v>1.82637042883306</v>
      </c>
    </row>
    <row r="6754" spans="9:9" x14ac:dyDescent="0.25">
      <c r="I6754">
        <v>3.43203888014687</v>
      </c>
    </row>
    <row r="6755" spans="9:9" x14ac:dyDescent="0.25">
      <c r="I6755">
        <v>1.5252702895521799</v>
      </c>
    </row>
    <row r="6756" spans="9:9" x14ac:dyDescent="0.25">
      <c r="I6756">
        <v>0.88000959848565796</v>
      </c>
    </row>
    <row r="6757" spans="9:9" x14ac:dyDescent="0.25">
      <c r="I6757">
        <v>1.6060049664424501</v>
      </c>
    </row>
    <row r="6758" spans="9:9" x14ac:dyDescent="0.25">
      <c r="I6758">
        <v>0.98254605825395203</v>
      </c>
    </row>
    <row r="6759" spans="9:9" x14ac:dyDescent="0.25">
      <c r="I6759">
        <v>1.6620509977520701</v>
      </c>
    </row>
    <row r="6760" spans="9:9" x14ac:dyDescent="0.25">
      <c r="I6760">
        <v>3.32843627687939</v>
      </c>
    </row>
    <row r="6761" spans="9:9" x14ac:dyDescent="0.25">
      <c r="I6761">
        <v>0.85919361415603801</v>
      </c>
    </row>
    <row r="6762" spans="9:9" x14ac:dyDescent="0.25">
      <c r="I6762">
        <v>0.58217049061259196</v>
      </c>
    </row>
    <row r="6763" spans="9:9" x14ac:dyDescent="0.25">
      <c r="I6763">
        <v>0.60313980424770797</v>
      </c>
    </row>
    <row r="6764" spans="9:9" x14ac:dyDescent="0.25">
      <c r="I6764">
        <v>1.3690128730312501</v>
      </c>
    </row>
    <row r="6765" spans="9:9" x14ac:dyDescent="0.25">
      <c r="I6765">
        <v>1.9590773527446601</v>
      </c>
    </row>
    <row r="6766" spans="9:9" x14ac:dyDescent="0.25">
      <c r="I6766">
        <v>1.19011185656684</v>
      </c>
    </row>
    <row r="6767" spans="9:9" x14ac:dyDescent="0.25">
      <c r="I6767">
        <v>1.30166275364336</v>
      </c>
    </row>
    <row r="6768" spans="9:9" x14ac:dyDescent="0.25">
      <c r="I6768">
        <v>0.51323730524270805</v>
      </c>
    </row>
    <row r="6769" spans="9:9" x14ac:dyDescent="0.25">
      <c r="I6769">
        <v>21.5785940347184</v>
      </c>
    </row>
    <row r="6770" spans="9:9" x14ac:dyDescent="0.25">
      <c r="I6770">
        <v>1.2361366689298801</v>
      </c>
    </row>
    <row r="6771" spans="9:9" x14ac:dyDescent="0.25">
      <c r="I6771">
        <v>0.81029519391230598</v>
      </c>
    </row>
    <row r="6772" spans="9:9" x14ac:dyDescent="0.25">
      <c r="I6772">
        <v>0.99716696445173303</v>
      </c>
    </row>
    <row r="6773" spans="9:9" x14ac:dyDescent="0.25">
      <c r="I6773">
        <v>2.0089753336149201</v>
      </c>
    </row>
    <row r="6774" spans="9:9" x14ac:dyDescent="0.25">
      <c r="I6774">
        <v>2.3635539210851402</v>
      </c>
    </row>
    <row r="6775" spans="9:9" x14ac:dyDescent="0.25">
      <c r="I6775">
        <v>1.5125310762911599</v>
      </c>
    </row>
    <row r="6776" spans="9:9" x14ac:dyDescent="0.25">
      <c r="I6776">
        <v>5.44662309368083</v>
      </c>
    </row>
    <row r="6777" spans="9:9" x14ac:dyDescent="0.25">
      <c r="I6777">
        <v>9.6793994050716492</v>
      </c>
    </row>
    <row r="6778" spans="9:9" x14ac:dyDescent="0.25">
      <c r="I6778">
        <v>1.1566699360682899</v>
      </c>
    </row>
    <row r="6779" spans="9:9" x14ac:dyDescent="0.25">
      <c r="I6779">
        <v>0.72748340090928698</v>
      </c>
    </row>
    <row r="6780" spans="9:9" x14ac:dyDescent="0.25">
      <c r="I6780">
        <v>2.5643590666768201</v>
      </c>
    </row>
    <row r="6781" spans="9:9" x14ac:dyDescent="0.25">
      <c r="I6781">
        <v>1.2816131237184401</v>
      </c>
    </row>
    <row r="6782" spans="9:9" x14ac:dyDescent="0.25">
      <c r="I6782">
        <v>1.6130403508787901</v>
      </c>
    </row>
    <row r="6783" spans="9:9" x14ac:dyDescent="0.25">
      <c r="I6783">
        <v>1.2942253418980301</v>
      </c>
    </row>
    <row r="6784" spans="9:9" x14ac:dyDescent="0.25">
      <c r="I6784">
        <v>1.32407660415735</v>
      </c>
    </row>
    <row r="6785" spans="9:9" x14ac:dyDescent="0.25">
      <c r="I6785">
        <v>1.9793787389950701</v>
      </c>
    </row>
    <row r="6786" spans="9:9" x14ac:dyDescent="0.25">
      <c r="I6786">
        <v>1.16279069767336</v>
      </c>
    </row>
    <row r="6787" spans="9:9" x14ac:dyDescent="0.25">
      <c r="I6787">
        <v>1.2826091365177801</v>
      </c>
    </row>
    <row r="6788" spans="9:9" x14ac:dyDescent="0.25">
      <c r="I6788">
        <v>0.96534603267375196</v>
      </c>
    </row>
    <row r="6789" spans="9:9" x14ac:dyDescent="0.25">
      <c r="I6789">
        <v>1.64524467741363</v>
      </c>
    </row>
    <row r="6790" spans="9:9" x14ac:dyDescent="0.25">
      <c r="I6790">
        <v>0.61714936869782799</v>
      </c>
    </row>
    <row r="6791" spans="9:9" x14ac:dyDescent="0.25">
      <c r="I6791">
        <v>1.3279679087690599</v>
      </c>
    </row>
    <row r="6792" spans="9:9" x14ac:dyDescent="0.25">
      <c r="I6792">
        <v>4.3437772335003997</v>
      </c>
    </row>
    <row r="6793" spans="9:9" x14ac:dyDescent="0.25">
      <c r="I6793">
        <v>3.9962799388658499</v>
      </c>
    </row>
    <row r="6794" spans="9:9" x14ac:dyDescent="0.25">
      <c r="I6794">
        <v>0.785014298495046</v>
      </c>
    </row>
    <row r="6795" spans="9:9" x14ac:dyDescent="0.25">
      <c r="I6795">
        <v>2.0026215627692201</v>
      </c>
    </row>
    <row r="6796" spans="9:9" x14ac:dyDescent="0.25">
      <c r="I6796">
        <v>0.87494346642776699</v>
      </c>
    </row>
    <row r="6797" spans="9:9" x14ac:dyDescent="0.25">
      <c r="I6797">
        <v>1.3711871921748799</v>
      </c>
    </row>
    <row r="6798" spans="9:9" x14ac:dyDescent="0.25">
      <c r="I6798">
        <v>1.55906075138598</v>
      </c>
    </row>
    <row r="6799" spans="9:9" x14ac:dyDescent="0.25">
      <c r="I6799">
        <v>0.79540340656755804</v>
      </c>
    </row>
    <row r="6800" spans="9:9" x14ac:dyDescent="0.25">
      <c r="I6800">
        <v>0.90464135786140798</v>
      </c>
    </row>
    <row r="6801" spans="9:9" x14ac:dyDescent="0.25">
      <c r="I6801">
        <v>0.84440490012217495</v>
      </c>
    </row>
    <row r="6802" spans="9:9" x14ac:dyDescent="0.25">
      <c r="I6802">
        <v>2.8735908815234499</v>
      </c>
    </row>
    <row r="6803" spans="9:9" x14ac:dyDescent="0.25">
      <c r="I6803">
        <v>0.69234323689772503</v>
      </c>
    </row>
    <row r="6804" spans="9:9" x14ac:dyDescent="0.25">
      <c r="I6804">
        <v>0.71831497406747002</v>
      </c>
    </row>
    <row r="6805" spans="9:9" x14ac:dyDescent="0.25">
      <c r="I6805">
        <v>0.92969109814533801</v>
      </c>
    </row>
    <row r="6806" spans="9:9" x14ac:dyDescent="0.25">
      <c r="I6806">
        <v>7.5328980775425904</v>
      </c>
    </row>
    <row r="6807" spans="9:9" x14ac:dyDescent="0.25">
      <c r="I6807">
        <v>0.63967248768754104</v>
      </c>
    </row>
    <row r="6808" spans="9:9" x14ac:dyDescent="0.25">
      <c r="I6808">
        <v>1.59955804484223</v>
      </c>
    </row>
    <row r="6809" spans="9:9" x14ac:dyDescent="0.25">
      <c r="I6809">
        <v>0.24265793411216099</v>
      </c>
    </row>
    <row r="6810" spans="9:9" x14ac:dyDescent="0.25">
      <c r="I6810">
        <v>5.1867714052034799</v>
      </c>
    </row>
    <row r="6811" spans="9:9" x14ac:dyDescent="0.25">
      <c r="I6811">
        <v>1.90381750592945</v>
      </c>
    </row>
    <row r="6812" spans="9:9" x14ac:dyDescent="0.25">
      <c r="I6812">
        <v>1.27486428181661</v>
      </c>
    </row>
    <row r="6813" spans="9:9" x14ac:dyDescent="0.25">
      <c r="I6813">
        <v>0.35496849901232702</v>
      </c>
    </row>
    <row r="6814" spans="9:9" x14ac:dyDescent="0.25">
      <c r="I6814">
        <v>1.6823707390649101</v>
      </c>
    </row>
    <row r="6815" spans="9:9" x14ac:dyDescent="0.25">
      <c r="I6815">
        <v>2.1717252760092598</v>
      </c>
    </row>
    <row r="6816" spans="9:9" x14ac:dyDescent="0.25">
      <c r="I6816">
        <v>2.8499129293851202</v>
      </c>
    </row>
    <row r="6817" spans="9:9" x14ac:dyDescent="0.25">
      <c r="I6817">
        <v>0.93254362032610205</v>
      </c>
    </row>
    <row r="6818" spans="9:9" x14ac:dyDescent="0.25">
      <c r="I6818">
        <v>2.1331058020473601</v>
      </c>
    </row>
    <row r="6819" spans="9:9" x14ac:dyDescent="0.25">
      <c r="I6819">
        <v>1.4565398639899101</v>
      </c>
    </row>
    <row r="6820" spans="9:9" x14ac:dyDescent="0.25">
      <c r="I6820">
        <v>1.17351880772919</v>
      </c>
    </row>
    <row r="6821" spans="9:9" x14ac:dyDescent="0.25">
      <c r="I6821">
        <v>0.514795899040845</v>
      </c>
    </row>
    <row r="6822" spans="9:9" x14ac:dyDescent="0.25">
      <c r="I6822">
        <v>1.2020035344261299</v>
      </c>
    </row>
    <row r="6823" spans="9:9" x14ac:dyDescent="0.25">
      <c r="I6823">
        <v>1.2254777997833</v>
      </c>
    </row>
    <row r="6824" spans="9:9" x14ac:dyDescent="0.25">
      <c r="I6824">
        <v>1.15968920329411</v>
      </c>
    </row>
    <row r="6825" spans="9:9" x14ac:dyDescent="0.25">
      <c r="I6825">
        <v>1.2221464075668</v>
      </c>
    </row>
    <row r="6826" spans="9:9" x14ac:dyDescent="0.25">
      <c r="I6826">
        <v>0.49794821888922602</v>
      </c>
    </row>
    <row r="6827" spans="9:9" x14ac:dyDescent="0.25">
      <c r="I6827">
        <v>1.1305351356851301</v>
      </c>
    </row>
    <row r="6828" spans="9:9" x14ac:dyDescent="0.25">
      <c r="I6828">
        <v>5.1022240798879299E-2</v>
      </c>
    </row>
    <row r="6829" spans="9:9" x14ac:dyDescent="0.25">
      <c r="I6829">
        <v>1.7453022281689701</v>
      </c>
    </row>
    <row r="6830" spans="9:9" x14ac:dyDescent="0.25">
      <c r="I6830">
        <v>1.8947610510315001</v>
      </c>
    </row>
    <row r="6831" spans="9:9" x14ac:dyDescent="0.25">
      <c r="I6831">
        <v>0.99249262457061305</v>
      </c>
    </row>
    <row r="6832" spans="9:9" x14ac:dyDescent="0.25">
      <c r="I6832">
        <v>2.1482277121385902</v>
      </c>
    </row>
    <row r="6833" spans="9:9" x14ac:dyDescent="0.25">
      <c r="I6833">
        <v>1.99707359312514</v>
      </c>
    </row>
    <row r="6834" spans="9:9" x14ac:dyDescent="0.25">
      <c r="I6834">
        <v>2.48403192406938</v>
      </c>
    </row>
    <row r="6835" spans="9:9" x14ac:dyDescent="0.25">
      <c r="I6835">
        <v>2.5776971226580301</v>
      </c>
    </row>
    <row r="6836" spans="9:9" x14ac:dyDescent="0.25">
      <c r="I6836">
        <v>0.73756423497524903</v>
      </c>
    </row>
    <row r="6837" spans="9:9" x14ac:dyDescent="0.25">
      <c r="I6837">
        <v>0.53445952610694603</v>
      </c>
    </row>
    <row r="6838" spans="9:9" x14ac:dyDescent="0.25">
      <c r="I6838">
        <v>0.384656301639138</v>
      </c>
    </row>
    <row r="6839" spans="9:9" x14ac:dyDescent="0.25">
      <c r="I6839">
        <v>0.47020584817450001</v>
      </c>
    </row>
    <row r="6840" spans="9:9" x14ac:dyDescent="0.25">
      <c r="I6840">
        <v>1.4061230369455</v>
      </c>
    </row>
    <row r="6841" spans="9:9" x14ac:dyDescent="0.25">
      <c r="I6841">
        <v>1.1177156670273201</v>
      </c>
    </row>
    <row r="6842" spans="9:9" x14ac:dyDescent="0.25">
      <c r="I6842">
        <v>5.0403225806459497</v>
      </c>
    </row>
    <row r="6843" spans="9:9" x14ac:dyDescent="0.25">
      <c r="I6843">
        <v>2.2598969026902802</v>
      </c>
    </row>
    <row r="6844" spans="9:9" x14ac:dyDescent="0.25">
      <c r="I6844">
        <v>1.7123287671229499</v>
      </c>
    </row>
    <row r="6845" spans="9:9" x14ac:dyDescent="0.25">
      <c r="I6845">
        <v>1.1327697211999499</v>
      </c>
    </row>
    <row r="6846" spans="9:9" x14ac:dyDescent="0.25">
      <c r="I6846">
        <v>1.6475065935673301</v>
      </c>
    </row>
    <row r="6847" spans="9:9" x14ac:dyDescent="0.25">
      <c r="I6847">
        <v>0.77865013606605704</v>
      </c>
    </row>
    <row r="6848" spans="9:9" x14ac:dyDescent="0.25">
      <c r="I6848">
        <v>0.75903354269300205</v>
      </c>
    </row>
    <row r="6849" spans="9:9" x14ac:dyDescent="0.25">
      <c r="I6849">
        <v>1.49700598802472</v>
      </c>
    </row>
    <row r="6850" spans="9:9" x14ac:dyDescent="0.25">
      <c r="I6850">
        <v>1.7936628748780099</v>
      </c>
    </row>
    <row r="6851" spans="9:9" x14ac:dyDescent="0.25">
      <c r="I6851">
        <v>1.08877169600562</v>
      </c>
    </row>
    <row r="6852" spans="9:9" x14ac:dyDescent="0.25">
      <c r="I6852">
        <v>0.32686979394062499</v>
      </c>
    </row>
    <row r="6853" spans="9:9" x14ac:dyDescent="0.25">
      <c r="I6853">
        <v>0.87434136600622203</v>
      </c>
    </row>
    <row r="6854" spans="9:9" x14ac:dyDescent="0.25">
      <c r="I6854">
        <v>0.60995210317694404</v>
      </c>
    </row>
    <row r="6855" spans="9:9" x14ac:dyDescent="0.25">
      <c r="I6855">
        <v>1.74936770565434</v>
      </c>
    </row>
    <row r="6856" spans="9:9" x14ac:dyDescent="0.25">
      <c r="I6856">
        <v>0.77221814459507498</v>
      </c>
    </row>
    <row r="6857" spans="9:9" x14ac:dyDescent="0.25">
      <c r="I6857">
        <v>1.73852573018046</v>
      </c>
    </row>
    <row r="6858" spans="9:9" x14ac:dyDescent="0.25">
      <c r="I6858">
        <v>1.9313566852391</v>
      </c>
    </row>
    <row r="6859" spans="9:9" x14ac:dyDescent="0.25">
      <c r="I6859">
        <v>2.6137317994423102</v>
      </c>
    </row>
    <row r="6860" spans="9:9" x14ac:dyDescent="0.25">
      <c r="I6860">
        <v>1.78440022153074</v>
      </c>
    </row>
    <row r="6861" spans="9:9" x14ac:dyDescent="0.25">
      <c r="I6861">
        <v>2.2091469774355401</v>
      </c>
    </row>
    <row r="6862" spans="9:9" x14ac:dyDescent="0.25">
      <c r="I6862">
        <v>2.9850746268671999</v>
      </c>
    </row>
    <row r="6863" spans="9:9" x14ac:dyDescent="0.25">
      <c r="I6863">
        <v>1.05334544575498</v>
      </c>
    </row>
    <row r="6864" spans="9:9" x14ac:dyDescent="0.25">
      <c r="I6864">
        <v>3.2341526520045298</v>
      </c>
    </row>
    <row r="6865" spans="9:9" x14ac:dyDescent="0.25">
      <c r="I6865">
        <v>2.1312872975272801</v>
      </c>
    </row>
    <row r="6866" spans="9:9" x14ac:dyDescent="0.25">
      <c r="I6866">
        <v>0.97741169849395104</v>
      </c>
    </row>
    <row r="6867" spans="9:9" x14ac:dyDescent="0.25">
      <c r="I6867">
        <v>2.2875692172076398</v>
      </c>
    </row>
    <row r="6868" spans="9:9" x14ac:dyDescent="0.25">
      <c r="I6868">
        <v>0.43290043290003899</v>
      </c>
    </row>
    <row r="6869" spans="9:9" x14ac:dyDescent="0.25">
      <c r="I6869">
        <v>1.25647784469248</v>
      </c>
    </row>
    <row r="6870" spans="9:9" x14ac:dyDescent="0.25">
      <c r="I6870">
        <v>0.93491762310079096</v>
      </c>
    </row>
    <row r="6871" spans="9:9" x14ac:dyDescent="0.25">
      <c r="I6871">
        <v>2.91882094207083</v>
      </c>
    </row>
    <row r="6872" spans="9:9" x14ac:dyDescent="0.25">
      <c r="I6872">
        <v>0.87209111657404803</v>
      </c>
    </row>
    <row r="6873" spans="9:9" x14ac:dyDescent="0.25">
      <c r="I6873">
        <v>3.4758950773758901</v>
      </c>
    </row>
    <row r="6874" spans="9:9" x14ac:dyDescent="0.25">
      <c r="I6874">
        <v>1.29405587389629</v>
      </c>
    </row>
    <row r="6875" spans="9:9" x14ac:dyDescent="0.25">
      <c r="I6875">
        <v>0.78209601008242902</v>
      </c>
    </row>
    <row r="6876" spans="9:9" x14ac:dyDescent="0.25">
      <c r="I6876">
        <v>1.707794187263</v>
      </c>
    </row>
    <row r="6877" spans="9:9" x14ac:dyDescent="0.25">
      <c r="I6877">
        <v>0.72371220771181499</v>
      </c>
    </row>
    <row r="6878" spans="9:9" x14ac:dyDescent="0.25">
      <c r="I6878">
        <v>1.60922973344033</v>
      </c>
    </row>
    <row r="6879" spans="9:9" x14ac:dyDescent="0.25">
      <c r="I6879">
        <v>2.1151023023931002</v>
      </c>
    </row>
    <row r="6880" spans="9:9" x14ac:dyDescent="0.25">
      <c r="I6880">
        <v>27.075162676830502</v>
      </c>
    </row>
    <row r="6881" spans="9:9" x14ac:dyDescent="0.25">
      <c r="I6881">
        <v>1.1346509823539199</v>
      </c>
    </row>
    <row r="6882" spans="9:9" x14ac:dyDescent="0.25">
      <c r="I6882">
        <v>1.9353866137653599</v>
      </c>
    </row>
    <row r="6883" spans="9:9" x14ac:dyDescent="0.25">
      <c r="I6883">
        <v>1.05825285193012</v>
      </c>
    </row>
    <row r="6884" spans="9:9" x14ac:dyDescent="0.25">
      <c r="I6884">
        <v>0.766915869013438</v>
      </c>
    </row>
    <row r="6885" spans="9:9" x14ac:dyDescent="0.25">
      <c r="I6885">
        <v>1.14496540619097</v>
      </c>
    </row>
    <row r="6886" spans="9:9" x14ac:dyDescent="0.25">
      <c r="I6886">
        <v>5.6481219994340597</v>
      </c>
    </row>
    <row r="6887" spans="9:9" x14ac:dyDescent="0.25">
      <c r="I6887">
        <v>1.09178136790853</v>
      </c>
    </row>
    <row r="6888" spans="9:9" x14ac:dyDescent="0.25">
      <c r="I6888">
        <v>1.90183428507207</v>
      </c>
    </row>
    <row r="6889" spans="9:9" x14ac:dyDescent="0.25">
      <c r="I6889">
        <v>1.5368662904866599</v>
      </c>
    </row>
    <row r="6890" spans="9:9" x14ac:dyDescent="0.25">
      <c r="I6890">
        <v>1.9086345489393299</v>
      </c>
    </row>
    <row r="6891" spans="9:9" x14ac:dyDescent="0.25">
      <c r="I6891">
        <v>3.33922807586347</v>
      </c>
    </row>
    <row r="6892" spans="9:9" x14ac:dyDescent="0.25">
      <c r="I6892">
        <v>1.2774891927704299</v>
      </c>
    </row>
    <row r="6893" spans="9:9" x14ac:dyDescent="0.25">
      <c r="I6893">
        <v>0.57862923317790804</v>
      </c>
    </row>
    <row r="6894" spans="9:9" x14ac:dyDescent="0.25">
      <c r="I6894">
        <v>0.60227604755226205</v>
      </c>
    </row>
    <row r="6895" spans="9:9" x14ac:dyDescent="0.25">
      <c r="I6895">
        <v>2.8551462868739401</v>
      </c>
    </row>
    <row r="6896" spans="9:9" x14ac:dyDescent="0.25">
      <c r="I6896">
        <v>0.63863408365130503</v>
      </c>
    </row>
    <row r="6897" spans="9:9" x14ac:dyDescent="0.25">
      <c r="I6897">
        <v>0.519360096874666</v>
      </c>
    </row>
    <row r="6898" spans="9:9" x14ac:dyDescent="0.25">
      <c r="I6898">
        <v>5.6843117149125399</v>
      </c>
    </row>
    <row r="6899" spans="9:9" x14ac:dyDescent="0.25">
      <c r="I6899">
        <v>1.8896831060257799</v>
      </c>
    </row>
    <row r="6900" spans="9:9" x14ac:dyDescent="0.25">
      <c r="I6900">
        <v>1.6742281577490801</v>
      </c>
    </row>
    <row r="6901" spans="9:9" x14ac:dyDescent="0.25">
      <c r="I6901">
        <v>0.41967433271862198</v>
      </c>
    </row>
    <row r="6902" spans="9:9" x14ac:dyDescent="0.25">
      <c r="I6902">
        <v>0.99870895372286606</v>
      </c>
    </row>
    <row r="6903" spans="9:9" x14ac:dyDescent="0.25">
      <c r="I6903">
        <v>1.3056628348652699</v>
      </c>
    </row>
    <row r="6904" spans="9:9" x14ac:dyDescent="0.25">
      <c r="I6904">
        <v>1.0862952985143599</v>
      </c>
    </row>
    <row r="6905" spans="9:9" x14ac:dyDescent="0.25">
      <c r="I6905">
        <v>1.7680268269383099</v>
      </c>
    </row>
    <row r="6906" spans="9:9" x14ac:dyDescent="0.25">
      <c r="I6906">
        <v>1.2266818476610899</v>
      </c>
    </row>
    <row r="6907" spans="9:9" x14ac:dyDescent="0.25">
      <c r="I6907">
        <v>1.47528583410735</v>
      </c>
    </row>
    <row r="6908" spans="9:9" x14ac:dyDescent="0.25">
      <c r="I6908">
        <v>0.77580563007409897</v>
      </c>
    </row>
    <row r="6909" spans="9:9" x14ac:dyDescent="0.25">
      <c r="I6909">
        <v>1.3912075681698799</v>
      </c>
    </row>
    <row r="6910" spans="9:9" x14ac:dyDescent="0.25">
      <c r="I6910">
        <v>1.8147939052929001</v>
      </c>
    </row>
    <row r="6911" spans="9:9" x14ac:dyDescent="0.25">
      <c r="I6911">
        <v>3.5308535420051901</v>
      </c>
    </row>
    <row r="6912" spans="9:9" x14ac:dyDescent="0.25">
      <c r="I6912">
        <v>2.1468441391166002</v>
      </c>
    </row>
    <row r="6913" spans="9:9" x14ac:dyDescent="0.25">
      <c r="I6913">
        <v>1.7772249893135701</v>
      </c>
    </row>
    <row r="6914" spans="9:9" x14ac:dyDescent="0.25">
      <c r="I6914">
        <v>1.30538750648836</v>
      </c>
    </row>
    <row r="6915" spans="9:9" x14ac:dyDescent="0.25">
      <c r="I6915">
        <v>1.5820261234563799</v>
      </c>
    </row>
    <row r="6916" spans="9:9" x14ac:dyDescent="0.25">
      <c r="I6916">
        <v>1.2237554526993499</v>
      </c>
    </row>
    <row r="6917" spans="9:9" x14ac:dyDescent="0.25">
      <c r="I6917">
        <v>0.72055530412643298</v>
      </c>
    </row>
    <row r="6918" spans="9:9" x14ac:dyDescent="0.25">
      <c r="I6918">
        <v>2.7069843011814698</v>
      </c>
    </row>
    <row r="6919" spans="9:9" x14ac:dyDescent="0.25">
      <c r="I6919">
        <v>1.5254758590101201</v>
      </c>
    </row>
    <row r="6920" spans="9:9" x14ac:dyDescent="0.25">
      <c r="I6920">
        <v>1.9158489699890999</v>
      </c>
    </row>
    <row r="6921" spans="9:9" x14ac:dyDescent="0.25">
      <c r="I6921">
        <v>1.9388852967585399</v>
      </c>
    </row>
    <row r="6922" spans="9:9" x14ac:dyDescent="0.25">
      <c r="I6922">
        <v>1.9062142584822701</v>
      </c>
    </row>
    <row r="6923" spans="9:9" x14ac:dyDescent="0.25">
      <c r="I6923">
        <v>3.3223405795535998</v>
      </c>
    </row>
    <row r="6924" spans="9:9" x14ac:dyDescent="0.25">
      <c r="I6924">
        <v>0.99232930931709795</v>
      </c>
    </row>
    <row r="6925" spans="9:9" x14ac:dyDescent="0.25">
      <c r="I6925">
        <v>0.85984522785942497</v>
      </c>
    </row>
    <row r="6926" spans="9:9" x14ac:dyDescent="0.25">
      <c r="I6926">
        <v>1.2491004612340799</v>
      </c>
    </row>
    <row r="6927" spans="9:9" x14ac:dyDescent="0.25">
      <c r="I6927">
        <v>1.1879610928919999</v>
      </c>
    </row>
    <row r="6928" spans="9:9" x14ac:dyDescent="0.25">
      <c r="I6928">
        <v>3.4272781577767701</v>
      </c>
    </row>
    <row r="6929" spans="9:9" x14ac:dyDescent="0.25">
      <c r="I6929">
        <v>2.71442848522081</v>
      </c>
    </row>
    <row r="6930" spans="9:9" x14ac:dyDescent="0.25">
      <c r="I6930">
        <v>3.79348095376678</v>
      </c>
    </row>
    <row r="6931" spans="9:9" x14ac:dyDescent="0.25">
      <c r="I6931">
        <v>2.7662588589074399</v>
      </c>
    </row>
    <row r="6932" spans="9:9" x14ac:dyDescent="0.25">
      <c r="I6932">
        <v>0.56336820286108302</v>
      </c>
    </row>
    <row r="6933" spans="9:9" x14ac:dyDescent="0.25">
      <c r="I6933">
        <v>1.3464356313492101</v>
      </c>
    </row>
    <row r="6934" spans="9:9" x14ac:dyDescent="0.25">
      <c r="I6934">
        <v>0.56823120215740097</v>
      </c>
    </row>
    <row r="6935" spans="9:9" x14ac:dyDescent="0.25">
      <c r="I6935">
        <v>0.30785883564153599</v>
      </c>
    </row>
    <row r="6936" spans="9:9" x14ac:dyDescent="0.25">
      <c r="I6936">
        <v>1.2947048306746201</v>
      </c>
    </row>
    <row r="6937" spans="9:9" x14ac:dyDescent="0.25">
      <c r="I6937">
        <v>2.7563400095417498</v>
      </c>
    </row>
    <row r="6938" spans="9:9" x14ac:dyDescent="0.25">
      <c r="I6938">
        <v>0.80394412127224202</v>
      </c>
    </row>
    <row r="6939" spans="9:9" x14ac:dyDescent="0.25">
      <c r="I6939">
        <v>1.0604128161759501</v>
      </c>
    </row>
    <row r="6940" spans="9:9" x14ac:dyDescent="0.25">
      <c r="I6940">
        <v>1.45902503094594</v>
      </c>
    </row>
    <row r="6941" spans="9:9" x14ac:dyDescent="0.25">
      <c r="I6941">
        <v>0.64709802261427196</v>
      </c>
    </row>
    <row r="6942" spans="9:9" x14ac:dyDescent="0.25">
      <c r="I6942">
        <v>2.5147742990061599</v>
      </c>
    </row>
    <row r="6943" spans="9:9" x14ac:dyDescent="0.25">
      <c r="I6943">
        <v>0.85677107417076204</v>
      </c>
    </row>
    <row r="6944" spans="9:9" x14ac:dyDescent="0.25">
      <c r="I6944">
        <v>1.2135167575691901</v>
      </c>
    </row>
    <row r="6945" spans="9:9" x14ac:dyDescent="0.25">
      <c r="I6945">
        <v>0.97889293033512204</v>
      </c>
    </row>
    <row r="6946" spans="9:9" x14ac:dyDescent="0.25">
      <c r="I6946">
        <v>1.0471371589801599</v>
      </c>
    </row>
    <row r="6947" spans="9:9" x14ac:dyDescent="0.25">
      <c r="I6947">
        <v>0.78511410832551598</v>
      </c>
    </row>
    <row r="6948" spans="9:9" x14ac:dyDescent="0.25">
      <c r="I6948">
        <v>1.3762730525743301</v>
      </c>
    </row>
    <row r="6949" spans="9:9" x14ac:dyDescent="0.25">
      <c r="I6949">
        <v>0.516996955159574</v>
      </c>
    </row>
    <row r="6950" spans="9:9" x14ac:dyDescent="0.25">
      <c r="I6950">
        <v>0.88563329540832503</v>
      </c>
    </row>
    <row r="6951" spans="9:9" x14ac:dyDescent="0.25">
      <c r="I6951">
        <v>1.0898081177200101</v>
      </c>
    </row>
    <row r="6952" spans="9:9" x14ac:dyDescent="0.25">
      <c r="I6952">
        <v>0.71945033993963103</v>
      </c>
    </row>
    <row r="6953" spans="9:9" x14ac:dyDescent="0.25">
      <c r="I6953">
        <v>0.99737083556806205</v>
      </c>
    </row>
    <row r="6954" spans="9:9" x14ac:dyDescent="0.25">
      <c r="I6954">
        <v>0.89759169244303905</v>
      </c>
    </row>
    <row r="6955" spans="9:9" x14ac:dyDescent="0.25">
      <c r="I6955">
        <v>3.96466137744128</v>
      </c>
    </row>
    <row r="6956" spans="9:9" x14ac:dyDescent="0.25">
      <c r="I6956">
        <v>1.4935881508789399</v>
      </c>
    </row>
    <row r="6957" spans="9:9" x14ac:dyDescent="0.25">
      <c r="I6957">
        <v>0.55013370066228395</v>
      </c>
    </row>
    <row r="6958" spans="9:9" x14ac:dyDescent="0.25">
      <c r="I6958">
        <v>1.7869457526438299</v>
      </c>
    </row>
    <row r="6959" spans="9:9" x14ac:dyDescent="0.25">
      <c r="I6959">
        <v>1.5479438565958099</v>
      </c>
    </row>
    <row r="6960" spans="9:9" x14ac:dyDescent="0.25">
      <c r="I6960">
        <v>1.57639472663421</v>
      </c>
    </row>
    <row r="6961" spans="9:9" x14ac:dyDescent="0.25">
      <c r="I6961">
        <v>0.64890748811483201</v>
      </c>
    </row>
    <row r="6962" spans="9:9" x14ac:dyDescent="0.25">
      <c r="I6962">
        <v>1.44934549952104</v>
      </c>
    </row>
    <row r="6963" spans="9:9" x14ac:dyDescent="0.25">
      <c r="I6963">
        <v>4.30691757222543</v>
      </c>
    </row>
    <row r="6964" spans="9:9" x14ac:dyDescent="0.25">
      <c r="I6964">
        <v>0.51292572835552597</v>
      </c>
    </row>
    <row r="6965" spans="9:9" x14ac:dyDescent="0.25">
      <c r="I6965">
        <v>1.8450184501854501</v>
      </c>
    </row>
    <row r="6966" spans="9:9" x14ac:dyDescent="0.25">
      <c r="I6966">
        <v>1.6983701369634301</v>
      </c>
    </row>
    <row r="6967" spans="9:9" x14ac:dyDescent="0.25">
      <c r="I6967">
        <v>1.0066438494065999</v>
      </c>
    </row>
    <row r="6968" spans="9:9" x14ac:dyDescent="0.25">
      <c r="I6968">
        <v>1.4736221632780899</v>
      </c>
    </row>
    <row r="6969" spans="9:9" x14ac:dyDescent="0.25">
      <c r="I6969">
        <v>2.2441651705570602</v>
      </c>
    </row>
    <row r="6970" spans="9:9" x14ac:dyDescent="0.25">
      <c r="I6970">
        <v>5.7964293994895799</v>
      </c>
    </row>
    <row r="6971" spans="9:9" x14ac:dyDescent="0.25">
      <c r="I6971">
        <v>0.76264704385211302</v>
      </c>
    </row>
    <row r="6972" spans="9:9" x14ac:dyDescent="0.25">
      <c r="I6972">
        <v>0.95307675812845605</v>
      </c>
    </row>
    <row r="6973" spans="9:9" x14ac:dyDescent="0.25">
      <c r="I6973">
        <v>1.3736500484316501</v>
      </c>
    </row>
    <row r="6974" spans="9:9" x14ac:dyDescent="0.25">
      <c r="I6974">
        <v>2.3695998914052199</v>
      </c>
    </row>
    <row r="6975" spans="9:9" x14ac:dyDescent="0.25">
      <c r="I6975">
        <v>1.1250933316064899</v>
      </c>
    </row>
    <row r="6976" spans="9:9" x14ac:dyDescent="0.25">
      <c r="I6976">
        <v>0.69584810053469603</v>
      </c>
    </row>
    <row r="6977" spans="9:9" x14ac:dyDescent="0.25">
      <c r="I6977">
        <v>1.45546283718228</v>
      </c>
    </row>
    <row r="6978" spans="9:9" x14ac:dyDescent="0.25">
      <c r="I6978">
        <v>2.7764556560365401</v>
      </c>
    </row>
    <row r="6979" spans="9:9" x14ac:dyDescent="0.25">
      <c r="I6979">
        <v>1.5344707395183499</v>
      </c>
    </row>
    <row r="6980" spans="9:9" x14ac:dyDescent="0.25">
      <c r="I6980">
        <v>1.0578231703021801</v>
      </c>
    </row>
    <row r="6981" spans="9:9" x14ac:dyDescent="0.25">
      <c r="I6981">
        <v>1.26937983820186</v>
      </c>
    </row>
    <row r="6982" spans="9:9" x14ac:dyDescent="0.25">
      <c r="I6982">
        <v>3.4212670515779999</v>
      </c>
    </row>
    <row r="6983" spans="9:9" x14ac:dyDescent="0.25">
      <c r="I6983">
        <v>10.3957821702798</v>
      </c>
    </row>
    <row r="6984" spans="9:9" x14ac:dyDescent="0.25">
      <c r="I6984">
        <v>16.6019683146102</v>
      </c>
    </row>
    <row r="6985" spans="9:9" x14ac:dyDescent="0.25">
      <c r="I6985">
        <v>1.2665195812903201</v>
      </c>
    </row>
    <row r="6986" spans="9:9" x14ac:dyDescent="0.25">
      <c r="I6986">
        <v>2.6970121450319202</v>
      </c>
    </row>
    <row r="6987" spans="9:9" x14ac:dyDescent="0.25">
      <c r="I6987">
        <v>1.3681791308031901</v>
      </c>
    </row>
    <row r="6988" spans="9:9" x14ac:dyDescent="0.25">
      <c r="I6988">
        <v>4.2139850963622303</v>
      </c>
    </row>
    <row r="6989" spans="9:9" x14ac:dyDescent="0.25">
      <c r="I6989">
        <v>1.0342702499924901</v>
      </c>
    </row>
    <row r="6990" spans="9:9" x14ac:dyDescent="0.25">
      <c r="I6990">
        <v>4.9069499593035903</v>
      </c>
    </row>
    <row r="6991" spans="9:9" x14ac:dyDescent="0.25">
      <c r="I6991">
        <v>1.1571395510304501</v>
      </c>
    </row>
    <row r="6992" spans="9:9" x14ac:dyDescent="0.25">
      <c r="I6992">
        <v>1.8705574261126099</v>
      </c>
    </row>
    <row r="6993" spans="9:9" x14ac:dyDescent="0.25">
      <c r="I6993">
        <v>0.67008594872373195</v>
      </c>
    </row>
    <row r="6994" spans="9:9" x14ac:dyDescent="0.25">
      <c r="I6994">
        <v>0.57639938021391002</v>
      </c>
    </row>
    <row r="6995" spans="9:9" x14ac:dyDescent="0.25">
      <c r="I6995">
        <v>0.94605659799536901</v>
      </c>
    </row>
    <row r="6996" spans="9:9" x14ac:dyDescent="0.25">
      <c r="I6996">
        <v>0.54054054054004896</v>
      </c>
    </row>
    <row r="6997" spans="9:9" x14ac:dyDescent="0.25">
      <c r="I6997">
        <v>1.0975609528653101</v>
      </c>
    </row>
    <row r="6998" spans="9:9" x14ac:dyDescent="0.25">
      <c r="I6998">
        <v>1.52952756625897</v>
      </c>
    </row>
    <row r="6999" spans="9:9" x14ac:dyDescent="0.25">
      <c r="I6999">
        <v>2.2035314165164901</v>
      </c>
    </row>
    <row r="7000" spans="9:9" x14ac:dyDescent="0.25">
      <c r="I7000">
        <v>2.5174603991893298</v>
      </c>
    </row>
    <row r="7001" spans="9:9" x14ac:dyDescent="0.25">
      <c r="I7001">
        <v>1.03933059605462</v>
      </c>
    </row>
    <row r="7002" spans="9:9" x14ac:dyDescent="0.25">
      <c r="I7002">
        <v>1.04378414732748</v>
      </c>
    </row>
    <row r="7003" spans="9:9" x14ac:dyDescent="0.25">
      <c r="I7003">
        <v>0.97694411879690501</v>
      </c>
    </row>
    <row r="7004" spans="9:9" x14ac:dyDescent="0.25">
      <c r="I7004">
        <v>1.50403969513066</v>
      </c>
    </row>
    <row r="7005" spans="9:9" x14ac:dyDescent="0.25">
      <c r="I7005">
        <v>0.71037383266454301</v>
      </c>
    </row>
    <row r="7006" spans="9:9" x14ac:dyDescent="0.25">
      <c r="I7006">
        <v>1.0094698433099401</v>
      </c>
    </row>
    <row r="7007" spans="9:9" x14ac:dyDescent="0.25">
      <c r="I7007">
        <v>1.9925523532068901</v>
      </c>
    </row>
    <row r="7008" spans="9:9" x14ac:dyDescent="0.25">
      <c r="I7008">
        <v>1.7271157167526801</v>
      </c>
    </row>
    <row r="7009" spans="9:9" x14ac:dyDescent="0.25">
      <c r="I7009">
        <v>1.0896416262413899</v>
      </c>
    </row>
    <row r="7010" spans="9:9" x14ac:dyDescent="0.25">
      <c r="I7010">
        <v>1.3394053040437901</v>
      </c>
    </row>
    <row r="7011" spans="9:9" x14ac:dyDescent="0.25">
      <c r="I7011">
        <v>1.7640159476225099</v>
      </c>
    </row>
    <row r="7012" spans="9:9" x14ac:dyDescent="0.25">
      <c r="I7012">
        <v>0.97008176488603803</v>
      </c>
    </row>
    <row r="7013" spans="9:9" x14ac:dyDescent="0.25">
      <c r="I7013">
        <v>1.7546069680390901</v>
      </c>
    </row>
    <row r="7014" spans="9:9" x14ac:dyDescent="0.25">
      <c r="I7014">
        <v>1.29000208323229</v>
      </c>
    </row>
    <row r="7015" spans="9:9" x14ac:dyDescent="0.25">
      <c r="I7015">
        <v>1.2264867202367</v>
      </c>
    </row>
    <row r="7016" spans="9:9" x14ac:dyDescent="0.25">
      <c r="I7016">
        <v>0.38961748255532103</v>
      </c>
    </row>
    <row r="7017" spans="9:9" x14ac:dyDescent="0.25">
      <c r="I7017">
        <v>1.2684800324215599</v>
      </c>
    </row>
    <row r="7018" spans="9:9" x14ac:dyDescent="0.25">
      <c r="I7018">
        <v>1.0144639340400301</v>
      </c>
    </row>
    <row r="7019" spans="9:9" x14ac:dyDescent="0.25">
      <c r="I7019">
        <v>10.1626016260153</v>
      </c>
    </row>
    <row r="7020" spans="9:9" x14ac:dyDescent="0.25">
      <c r="I7020">
        <v>1.64758752971394</v>
      </c>
    </row>
    <row r="7021" spans="9:9" x14ac:dyDescent="0.25">
      <c r="I7021">
        <v>0.62861453356923103</v>
      </c>
    </row>
    <row r="7022" spans="9:9" x14ac:dyDescent="0.25">
      <c r="I7022">
        <v>3.61851566631832</v>
      </c>
    </row>
    <row r="7023" spans="9:9" x14ac:dyDescent="0.25">
      <c r="I7023">
        <v>4.2102582887368598</v>
      </c>
    </row>
    <row r="7024" spans="9:9" x14ac:dyDescent="0.25">
      <c r="I7024">
        <v>0.98215023187997397</v>
      </c>
    </row>
    <row r="7025" spans="9:9" x14ac:dyDescent="0.25">
      <c r="I7025">
        <v>4.5932901267592801</v>
      </c>
    </row>
    <row r="7026" spans="9:9" x14ac:dyDescent="0.25">
      <c r="I7026">
        <v>1.0822510822500999</v>
      </c>
    </row>
    <row r="7027" spans="9:9" x14ac:dyDescent="0.25">
      <c r="I7027">
        <v>0.39679974322990402</v>
      </c>
    </row>
    <row r="7028" spans="9:9" x14ac:dyDescent="0.25">
      <c r="I7028">
        <v>1.2631319639844201</v>
      </c>
    </row>
    <row r="7029" spans="9:9" x14ac:dyDescent="0.25">
      <c r="I7029">
        <v>1.1774780560912199</v>
      </c>
    </row>
    <row r="7030" spans="9:9" x14ac:dyDescent="0.25">
      <c r="I7030">
        <v>3.4883720930233899</v>
      </c>
    </row>
    <row r="7031" spans="9:9" x14ac:dyDescent="0.25">
      <c r="I7031">
        <v>6.2614210759799098</v>
      </c>
    </row>
    <row r="7032" spans="9:9" x14ac:dyDescent="0.25">
      <c r="I7032">
        <v>2.8598067451035099</v>
      </c>
    </row>
    <row r="7033" spans="9:9" x14ac:dyDescent="0.25">
      <c r="I7033">
        <v>0.88343506901746405</v>
      </c>
    </row>
    <row r="7034" spans="9:9" x14ac:dyDescent="0.25">
      <c r="I7034">
        <v>1.2900118496349799</v>
      </c>
    </row>
    <row r="7035" spans="9:9" x14ac:dyDescent="0.25">
      <c r="I7035">
        <v>2.67437114686496</v>
      </c>
    </row>
    <row r="7036" spans="9:9" x14ac:dyDescent="0.25">
      <c r="I7036">
        <v>1.4376078205852401</v>
      </c>
    </row>
    <row r="7037" spans="9:9" x14ac:dyDescent="0.25">
      <c r="I7037">
        <v>0.39028656521591398</v>
      </c>
    </row>
    <row r="7038" spans="9:9" x14ac:dyDescent="0.25">
      <c r="I7038">
        <v>2.1272855569593698</v>
      </c>
    </row>
    <row r="7039" spans="9:9" x14ac:dyDescent="0.25">
      <c r="I7039">
        <v>0.94528782710465797</v>
      </c>
    </row>
    <row r="7040" spans="9:9" x14ac:dyDescent="0.25">
      <c r="I7040">
        <v>3.0808710367983498</v>
      </c>
    </row>
    <row r="7041" spans="9:9" x14ac:dyDescent="0.25">
      <c r="I7041">
        <v>1.3548299688376799</v>
      </c>
    </row>
    <row r="7042" spans="9:9" x14ac:dyDescent="0.25">
      <c r="I7042">
        <v>1.3185066664757299</v>
      </c>
    </row>
    <row r="7043" spans="9:9" x14ac:dyDescent="0.25">
      <c r="I7043">
        <v>1.51517241594132</v>
      </c>
    </row>
    <row r="7044" spans="9:9" x14ac:dyDescent="0.25">
      <c r="I7044">
        <v>2.0626543229822398</v>
      </c>
    </row>
    <row r="7045" spans="9:9" x14ac:dyDescent="0.25">
      <c r="I7045">
        <v>18.329405603561199</v>
      </c>
    </row>
    <row r="7046" spans="9:9" x14ac:dyDescent="0.25">
      <c r="I7046">
        <v>2.0425305874120898</v>
      </c>
    </row>
    <row r="7047" spans="9:9" x14ac:dyDescent="0.25">
      <c r="I7047">
        <v>1.2172854534394499</v>
      </c>
    </row>
    <row r="7048" spans="9:9" x14ac:dyDescent="0.25">
      <c r="I7048">
        <v>1.5869757053465301</v>
      </c>
    </row>
    <row r="7049" spans="9:9" x14ac:dyDescent="0.25">
      <c r="I7049">
        <v>1.1038317537681299</v>
      </c>
    </row>
    <row r="7050" spans="9:9" x14ac:dyDescent="0.25">
      <c r="I7050">
        <v>2.09374840398252</v>
      </c>
    </row>
    <row r="7051" spans="9:9" x14ac:dyDescent="0.25">
      <c r="I7051">
        <v>1.02540770530352</v>
      </c>
    </row>
    <row r="7052" spans="9:9" x14ac:dyDescent="0.25">
      <c r="I7052">
        <v>1.0850694444434601</v>
      </c>
    </row>
    <row r="7053" spans="9:9" x14ac:dyDescent="0.25">
      <c r="I7053">
        <v>0.836524410717848</v>
      </c>
    </row>
    <row r="7054" spans="9:9" x14ac:dyDescent="0.25">
      <c r="I7054">
        <v>1.1167658461096499</v>
      </c>
    </row>
    <row r="7055" spans="9:9" x14ac:dyDescent="0.25">
      <c r="I7055">
        <v>1.3034002627058501</v>
      </c>
    </row>
    <row r="7056" spans="9:9" x14ac:dyDescent="0.25">
      <c r="I7056">
        <v>0.76564266867719399</v>
      </c>
    </row>
    <row r="7057" spans="9:9" x14ac:dyDescent="0.25">
      <c r="I7057">
        <v>2.0449956002324599</v>
      </c>
    </row>
    <row r="7058" spans="9:9" x14ac:dyDescent="0.25">
      <c r="I7058">
        <v>1.7076911727942301</v>
      </c>
    </row>
    <row r="7059" spans="9:9" x14ac:dyDescent="0.25">
      <c r="I7059">
        <v>1.21802679658859</v>
      </c>
    </row>
    <row r="7060" spans="9:9" x14ac:dyDescent="0.25">
      <c r="I7060">
        <v>1.98227615977508</v>
      </c>
    </row>
    <row r="7061" spans="9:9" x14ac:dyDescent="0.25">
      <c r="I7061">
        <v>0.44769451681821998</v>
      </c>
    </row>
    <row r="7062" spans="9:9" x14ac:dyDescent="0.25">
      <c r="I7062">
        <v>0.59616468966401004</v>
      </c>
    </row>
    <row r="7063" spans="9:9" x14ac:dyDescent="0.25">
      <c r="I7063">
        <v>2.36088132758112</v>
      </c>
    </row>
    <row r="7064" spans="9:9" x14ac:dyDescent="0.25">
      <c r="I7064">
        <v>1.4628794641012699</v>
      </c>
    </row>
    <row r="7065" spans="9:9" x14ac:dyDescent="0.25">
      <c r="I7065">
        <v>3.3497096918268401</v>
      </c>
    </row>
    <row r="7066" spans="9:9" x14ac:dyDescent="0.25">
      <c r="I7066">
        <v>0.72759533012094302</v>
      </c>
    </row>
    <row r="7067" spans="9:9" x14ac:dyDescent="0.25">
      <c r="I7067">
        <v>1.3078604882998</v>
      </c>
    </row>
    <row r="7068" spans="9:9" x14ac:dyDescent="0.25">
      <c r="I7068">
        <v>0.72366682973922802</v>
      </c>
    </row>
    <row r="7069" spans="9:9" x14ac:dyDescent="0.25">
      <c r="I7069">
        <v>0.788023644216861</v>
      </c>
    </row>
    <row r="7070" spans="9:9" x14ac:dyDescent="0.25">
      <c r="I7070">
        <v>1.90870797000443</v>
      </c>
    </row>
    <row r="7071" spans="9:9" x14ac:dyDescent="0.25">
      <c r="I7071">
        <v>2.7453532354490799</v>
      </c>
    </row>
    <row r="7072" spans="9:9" x14ac:dyDescent="0.25">
      <c r="I7072">
        <v>1.7881721634240699</v>
      </c>
    </row>
    <row r="7073" spans="9:9" x14ac:dyDescent="0.25">
      <c r="I7073">
        <v>0.51263393360471998</v>
      </c>
    </row>
    <row r="7074" spans="9:9" x14ac:dyDescent="0.25">
      <c r="I7074">
        <v>2.4449877750606399</v>
      </c>
    </row>
    <row r="7075" spans="9:9" x14ac:dyDescent="0.25">
      <c r="I7075">
        <v>2.9925175295633801</v>
      </c>
    </row>
    <row r="7076" spans="9:9" x14ac:dyDescent="0.25">
      <c r="I7076">
        <v>2.3180949892771201</v>
      </c>
    </row>
    <row r="7077" spans="9:9" x14ac:dyDescent="0.25">
      <c r="I7077">
        <v>1.5422578655159001</v>
      </c>
    </row>
    <row r="7078" spans="9:9" x14ac:dyDescent="0.25">
      <c r="I7078">
        <v>1.4025245441802401</v>
      </c>
    </row>
    <row r="7079" spans="9:9" x14ac:dyDescent="0.25">
      <c r="I7079">
        <v>1.5206500462900701</v>
      </c>
    </row>
    <row r="7080" spans="9:9" x14ac:dyDescent="0.25">
      <c r="I7080">
        <v>7.0003500175007298</v>
      </c>
    </row>
    <row r="7081" spans="9:9" x14ac:dyDescent="0.25">
      <c r="I7081">
        <v>1.2931731379031299</v>
      </c>
    </row>
    <row r="7082" spans="9:9" x14ac:dyDescent="0.25">
      <c r="I7082">
        <v>8.1698779455998007</v>
      </c>
    </row>
    <row r="7083" spans="9:9" x14ac:dyDescent="0.25">
      <c r="I7083">
        <v>1.5872588744738001</v>
      </c>
    </row>
    <row r="7084" spans="9:9" x14ac:dyDescent="0.25">
      <c r="I7084">
        <v>2.0234722784308201</v>
      </c>
    </row>
    <row r="7085" spans="9:9" x14ac:dyDescent="0.25">
      <c r="I7085">
        <v>1.1603620329548801</v>
      </c>
    </row>
    <row r="7086" spans="9:9" x14ac:dyDescent="0.25">
      <c r="I7086">
        <v>0.78537979442417805</v>
      </c>
    </row>
    <row r="7087" spans="9:9" x14ac:dyDescent="0.25">
      <c r="I7087">
        <v>1.65234633179081</v>
      </c>
    </row>
    <row r="7088" spans="9:9" x14ac:dyDescent="0.25">
      <c r="I7088">
        <v>0.935803855512363</v>
      </c>
    </row>
    <row r="7089" spans="9:9" x14ac:dyDescent="0.25">
      <c r="I7089">
        <v>1.8854223906871801</v>
      </c>
    </row>
    <row r="7090" spans="9:9" x14ac:dyDescent="0.25">
      <c r="I7090">
        <v>2.2492127755281199</v>
      </c>
    </row>
    <row r="7091" spans="9:9" x14ac:dyDescent="0.25">
      <c r="I7091">
        <v>4.8502454973930202</v>
      </c>
    </row>
    <row r="7092" spans="9:9" x14ac:dyDescent="0.25">
      <c r="I7092">
        <v>0.54041609281967795</v>
      </c>
    </row>
    <row r="7093" spans="9:9" x14ac:dyDescent="0.25">
      <c r="I7093">
        <v>1.4936896462087399</v>
      </c>
    </row>
    <row r="7094" spans="9:9" x14ac:dyDescent="0.25">
      <c r="I7094">
        <v>0.62938400483200796</v>
      </c>
    </row>
    <row r="7095" spans="9:9" x14ac:dyDescent="0.25">
      <c r="I7095">
        <v>0.57180452782709101</v>
      </c>
    </row>
    <row r="7096" spans="9:9" x14ac:dyDescent="0.25">
      <c r="I7096">
        <v>0.76569678407281005</v>
      </c>
    </row>
    <row r="7097" spans="9:9" x14ac:dyDescent="0.25">
      <c r="I7097">
        <v>5.8313895368216704</v>
      </c>
    </row>
    <row r="7098" spans="9:9" x14ac:dyDescent="0.25">
      <c r="I7098">
        <v>0.99880565352196404</v>
      </c>
    </row>
    <row r="7099" spans="9:9" x14ac:dyDescent="0.25">
      <c r="I7099">
        <v>1.48898153662759</v>
      </c>
    </row>
    <row r="7100" spans="9:9" x14ac:dyDescent="0.25">
      <c r="I7100">
        <v>1.5228251914998701</v>
      </c>
    </row>
    <row r="7101" spans="9:9" x14ac:dyDescent="0.25">
      <c r="I7101">
        <v>2.2864998720131799</v>
      </c>
    </row>
    <row r="7102" spans="9:9" x14ac:dyDescent="0.25">
      <c r="I7102">
        <v>3.4035070303685799</v>
      </c>
    </row>
    <row r="7103" spans="9:9" x14ac:dyDescent="0.25">
      <c r="I7103">
        <v>1.8096529014776399</v>
      </c>
    </row>
    <row r="7104" spans="9:9" x14ac:dyDescent="0.25">
      <c r="I7104">
        <v>1.3845787216515899</v>
      </c>
    </row>
    <row r="7105" spans="9:9" x14ac:dyDescent="0.25">
      <c r="I7105">
        <v>3.4801383383795499</v>
      </c>
    </row>
    <row r="7106" spans="9:9" x14ac:dyDescent="0.25">
      <c r="I7106">
        <v>0.50141135901876699</v>
      </c>
    </row>
    <row r="7107" spans="9:9" x14ac:dyDescent="0.25">
      <c r="I7107">
        <v>3.2254338186656701</v>
      </c>
    </row>
    <row r="7108" spans="9:9" x14ac:dyDescent="0.25">
      <c r="I7108">
        <v>3.1339821123735101</v>
      </c>
    </row>
    <row r="7109" spans="9:9" x14ac:dyDescent="0.25">
      <c r="I7109">
        <v>13.594344752582201</v>
      </c>
    </row>
    <row r="7110" spans="9:9" x14ac:dyDescent="0.25">
      <c r="I7110">
        <v>8.28965030645284</v>
      </c>
    </row>
    <row r="7111" spans="9:9" x14ac:dyDescent="0.25">
      <c r="I7111">
        <v>1.46417742079666</v>
      </c>
    </row>
    <row r="7112" spans="9:9" x14ac:dyDescent="0.25">
      <c r="I7112">
        <v>1.4669209329625701</v>
      </c>
    </row>
    <row r="7113" spans="9:9" x14ac:dyDescent="0.25">
      <c r="I7113">
        <v>4.8828125000007603</v>
      </c>
    </row>
    <row r="7114" spans="9:9" x14ac:dyDescent="0.25">
      <c r="I7114">
        <v>3.2780718488868201</v>
      </c>
    </row>
    <row r="7115" spans="9:9" x14ac:dyDescent="0.25">
      <c r="I7115">
        <v>0.65573770491743599</v>
      </c>
    </row>
    <row r="7116" spans="9:9" x14ac:dyDescent="0.25">
      <c r="I7116">
        <v>2.25188552465786</v>
      </c>
    </row>
    <row r="7117" spans="9:9" x14ac:dyDescent="0.25">
      <c r="I7117">
        <v>4.8007177387865001</v>
      </c>
    </row>
    <row r="7118" spans="9:9" x14ac:dyDescent="0.25">
      <c r="I7118">
        <v>3.1718149127943298</v>
      </c>
    </row>
    <row r="7119" spans="9:9" x14ac:dyDescent="0.25">
      <c r="I7119">
        <v>1.70191980683629</v>
      </c>
    </row>
    <row r="7120" spans="9:9" x14ac:dyDescent="0.25">
      <c r="I7120">
        <v>0.87457191034609305</v>
      </c>
    </row>
    <row r="7121" spans="9:9" x14ac:dyDescent="0.25">
      <c r="I7121">
        <v>1.0269049086045301</v>
      </c>
    </row>
    <row r="7122" spans="9:9" x14ac:dyDescent="0.25">
      <c r="I7122">
        <v>0.57352603808160696</v>
      </c>
    </row>
    <row r="7123" spans="9:9" x14ac:dyDescent="0.25">
      <c r="I7123">
        <v>6.0186480297012501</v>
      </c>
    </row>
    <row r="7124" spans="9:9" x14ac:dyDescent="0.25">
      <c r="I7124">
        <v>1.6835016835013501</v>
      </c>
    </row>
    <row r="7125" spans="9:9" x14ac:dyDescent="0.25">
      <c r="I7125">
        <v>0.56085249579309604</v>
      </c>
    </row>
    <row r="7126" spans="9:9" x14ac:dyDescent="0.25">
      <c r="I7126">
        <v>1.65513136276605</v>
      </c>
    </row>
    <row r="7127" spans="9:9" x14ac:dyDescent="0.25">
      <c r="I7127">
        <v>1.4273479874380399</v>
      </c>
    </row>
    <row r="7128" spans="9:9" x14ac:dyDescent="0.25">
      <c r="I7128">
        <v>0.997539199313344</v>
      </c>
    </row>
    <row r="7129" spans="9:9" x14ac:dyDescent="0.25">
      <c r="I7129">
        <v>3.4013605442182202</v>
      </c>
    </row>
    <row r="7130" spans="9:9" x14ac:dyDescent="0.25">
      <c r="I7130">
        <v>4.4262492277532903</v>
      </c>
    </row>
    <row r="7131" spans="9:9" x14ac:dyDescent="0.25">
      <c r="I7131">
        <v>1.1872787940588401</v>
      </c>
    </row>
    <row r="7132" spans="9:9" x14ac:dyDescent="0.25">
      <c r="I7132">
        <v>1.08201687946387</v>
      </c>
    </row>
    <row r="7133" spans="9:9" x14ac:dyDescent="0.25">
      <c r="I7133">
        <v>0.43226104183481701</v>
      </c>
    </row>
    <row r="7134" spans="9:9" x14ac:dyDescent="0.25">
      <c r="I7134">
        <v>1.5607116845282001</v>
      </c>
    </row>
    <row r="7135" spans="9:9" x14ac:dyDescent="0.25">
      <c r="I7135">
        <v>0.98048385085332901</v>
      </c>
    </row>
    <row r="7136" spans="9:9" x14ac:dyDescent="0.25">
      <c r="I7136">
        <v>1.6661276103812801</v>
      </c>
    </row>
    <row r="7137" spans="9:9" x14ac:dyDescent="0.25">
      <c r="I7137">
        <v>3.9018268316248199</v>
      </c>
    </row>
    <row r="7138" spans="9:9" x14ac:dyDescent="0.25">
      <c r="I7138">
        <v>1.2565843760922</v>
      </c>
    </row>
    <row r="7139" spans="9:9" x14ac:dyDescent="0.25">
      <c r="I7139">
        <v>8.0812745324397603</v>
      </c>
    </row>
    <row r="7140" spans="9:9" x14ac:dyDescent="0.25">
      <c r="I7140">
        <v>6.2644807887149199</v>
      </c>
    </row>
    <row r="7141" spans="9:9" x14ac:dyDescent="0.25">
      <c r="I7141">
        <v>0.70881769208894996</v>
      </c>
    </row>
    <row r="7142" spans="9:9" x14ac:dyDescent="0.25">
      <c r="I7142">
        <v>4.9881226270974501</v>
      </c>
    </row>
    <row r="7143" spans="9:9" x14ac:dyDescent="0.25">
      <c r="I7143">
        <v>2.5523226135778501</v>
      </c>
    </row>
    <row r="7144" spans="9:9" x14ac:dyDescent="0.25">
      <c r="I7144">
        <v>9.1185410334328392</v>
      </c>
    </row>
    <row r="7145" spans="9:9" x14ac:dyDescent="0.25">
      <c r="I7145">
        <v>4.3821209465372499</v>
      </c>
    </row>
    <row r="7146" spans="9:9" x14ac:dyDescent="0.25">
      <c r="I7146">
        <v>0.874588445247096</v>
      </c>
    </row>
    <row r="7147" spans="9:9" x14ac:dyDescent="0.25">
      <c r="I7147">
        <v>1.34740877961779</v>
      </c>
    </row>
    <row r="7148" spans="9:9" x14ac:dyDescent="0.25">
      <c r="I7148">
        <v>8.1533620067310402</v>
      </c>
    </row>
    <row r="7149" spans="9:9" x14ac:dyDescent="0.25">
      <c r="I7149">
        <v>0.50547141836744103</v>
      </c>
    </row>
    <row r="7150" spans="9:9" x14ac:dyDescent="0.25">
      <c r="I7150">
        <v>0.86192035855931004</v>
      </c>
    </row>
    <row r="7151" spans="9:9" x14ac:dyDescent="0.25">
      <c r="I7151">
        <v>1.8951358180670299</v>
      </c>
    </row>
    <row r="7152" spans="9:9" x14ac:dyDescent="0.25">
      <c r="I7152">
        <v>1.29170207338501</v>
      </c>
    </row>
    <row r="7153" spans="9:9" x14ac:dyDescent="0.25">
      <c r="I7153">
        <v>1.52816720399758</v>
      </c>
    </row>
    <row r="7154" spans="9:9" x14ac:dyDescent="0.25">
      <c r="I7154">
        <v>2.7775953772419801</v>
      </c>
    </row>
    <row r="7155" spans="9:9" x14ac:dyDescent="0.25">
      <c r="I7155">
        <v>0.61808636597996403</v>
      </c>
    </row>
    <row r="7156" spans="9:9" x14ac:dyDescent="0.25">
      <c r="I7156">
        <v>3.6496350364956198</v>
      </c>
    </row>
    <row r="7157" spans="9:9" x14ac:dyDescent="0.25">
      <c r="I7157">
        <v>2.2967386311433202</v>
      </c>
    </row>
    <row r="7158" spans="9:9" x14ac:dyDescent="0.25">
      <c r="I7158">
        <v>1.72069047031313</v>
      </c>
    </row>
    <row r="7159" spans="9:9" x14ac:dyDescent="0.25">
      <c r="I7159">
        <v>4.2730327994366597</v>
      </c>
    </row>
    <row r="7160" spans="9:9" x14ac:dyDescent="0.25">
      <c r="I7160">
        <v>1.01373603263218</v>
      </c>
    </row>
    <row r="7161" spans="9:9" x14ac:dyDescent="0.25">
      <c r="I7161">
        <v>1.35062128579215</v>
      </c>
    </row>
    <row r="7162" spans="9:9" x14ac:dyDescent="0.25">
      <c r="I7162">
        <v>0.79164027865665798</v>
      </c>
    </row>
    <row r="7163" spans="9:9" x14ac:dyDescent="0.25">
      <c r="I7163">
        <v>0.90083930189194195</v>
      </c>
    </row>
    <row r="7164" spans="9:9" x14ac:dyDescent="0.25">
      <c r="I7164">
        <v>1.20943392100558</v>
      </c>
    </row>
    <row r="7165" spans="9:9" x14ac:dyDescent="0.25">
      <c r="I7165">
        <v>0.50459178524527704</v>
      </c>
    </row>
    <row r="7166" spans="9:9" x14ac:dyDescent="0.25">
      <c r="I7166">
        <v>1.14506231202516</v>
      </c>
    </row>
    <row r="7167" spans="9:9" x14ac:dyDescent="0.25">
      <c r="I7167">
        <v>0.96837690398648202</v>
      </c>
    </row>
    <row r="7168" spans="9:9" x14ac:dyDescent="0.25">
      <c r="I7168">
        <v>3.23010971365236</v>
      </c>
    </row>
    <row r="7169" spans="9:9" x14ac:dyDescent="0.25">
      <c r="I7169">
        <v>0.64143681847461997</v>
      </c>
    </row>
    <row r="7170" spans="9:9" x14ac:dyDescent="0.25">
      <c r="I7170">
        <v>0.73611475529079595</v>
      </c>
    </row>
    <row r="7171" spans="9:9" x14ac:dyDescent="0.25">
      <c r="I7171">
        <v>1.9861523214480901</v>
      </c>
    </row>
    <row r="7172" spans="9:9" x14ac:dyDescent="0.25">
      <c r="I7172">
        <v>1.61168957373678</v>
      </c>
    </row>
    <row r="7173" spans="9:9" x14ac:dyDescent="0.25">
      <c r="I7173">
        <v>1.4931126879763199</v>
      </c>
    </row>
    <row r="7174" spans="9:9" x14ac:dyDescent="0.25">
      <c r="I7174">
        <v>2.5799793601646099</v>
      </c>
    </row>
    <row r="7175" spans="9:9" x14ac:dyDescent="0.25">
      <c r="I7175">
        <v>0.79923273657329896</v>
      </c>
    </row>
    <row r="7176" spans="9:9" x14ac:dyDescent="0.25">
      <c r="I7176">
        <v>0.96632668895527396</v>
      </c>
    </row>
    <row r="7177" spans="9:9" x14ac:dyDescent="0.25">
      <c r="I7177">
        <v>1.3444474321041799</v>
      </c>
    </row>
    <row r="7178" spans="9:9" x14ac:dyDescent="0.25">
      <c r="I7178">
        <v>0.64766839378363505</v>
      </c>
    </row>
    <row r="7179" spans="9:9" x14ac:dyDescent="0.25">
      <c r="I7179">
        <v>1.6041065126732601</v>
      </c>
    </row>
    <row r="7180" spans="9:9" x14ac:dyDescent="0.25">
      <c r="I7180">
        <v>2.6123301985384302</v>
      </c>
    </row>
    <row r="7181" spans="9:9" x14ac:dyDescent="0.25">
      <c r="I7181">
        <v>3.9929723686309799</v>
      </c>
    </row>
    <row r="7182" spans="9:9" x14ac:dyDescent="0.25">
      <c r="I7182">
        <v>2.6815731379260002</v>
      </c>
    </row>
    <row r="7183" spans="9:9" x14ac:dyDescent="0.25">
      <c r="I7183">
        <v>0.91487427195311599</v>
      </c>
    </row>
    <row r="7184" spans="9:9" x14ac:dyDescent="0.25">
      <c r="I7184">
        <v>5.3959820687375002</v>
      </c>
    </row>
    <row r="7185" spans="9:9" x14ac:dyDescent="0.25">
      <c r="I7185">
        <v>2.3753825953169398</v>
      </c>
    </row>
    <row r="7186" spans="9:9" x14ac:dyDescent="0.25">
      <c r="I7186">
        <v>1.7003138488504299</v>
      </c>
    </row>
    <row r="7187" spans="9:9" x14ac:dyDescent="0.25">
      <c r="I7187">
        <v>0.85718566497411697</v>
      </c>
    </row>
    <row r="7188" spans="9:9" x14ac:dyDescent="0.25">
      <c r="I7188">
        <v>0.74135491647465401</v>
      </c>
    </row>
    <row r="7189" spans="9:9" x14ac:dyDescent="0.25">
      <c r="I7189">
        <v>3.2425421530484999</v>
      </c>
    </row>
    <row r="7190" spans="9:9" x14ac:dyDescent="0.25">
      <c r="I7190">
        <v>1.9083969465645101</v>
      </c>
    </row>
    <row r="7191" spans="9:9" x14ac:dyDescent="0.25">
      <c r="I7191">
        <v>0.58826178085007796</v>
      </c>
    </row>
    <row r="7192" spans="9:9" x14ac:dyDescent="0.25">
      <c r="I7192">
        <v>1.0936340102726601</v>
      </c>
    </row>
    <row r="7193" spans="9:9" x14ac:dyDescent="0.25">
      <c r="I7193">
        <v>0.97840064108534297</v>
      </c>
    </row>
    <row r="7194" spans="9:9" x14ac:dyDescent="0.25">
      <c r="I7194">
        <v>0.73096695217132301</v>
      </c>
    </row>
    <row r="7195" spans="9:9" x14ac:dyDescent="0.25">
      <c r="I7195">
        <v>1.94016915918873</v>
      </c>
    </row>
    <row r="7196" spans="9:9" x14ac:dyDescent="0.25">
      <c r="I7196">
        <v>0.98205280047543198</v>
      </c>
    </row>
    <row r="7197" spans="9:9" x14ac:dyDescent="0.25">
      <c r="I7197">
        <v>2.1681156100229102</v>
      </c>
    </row>
    <row r="7198" spans="9:9" x14ac:dyDescent="0.25">
      <c r="I7198">
        <v>1.7743080198718999</v>
      </c>
    </row>
    <row r="7199" spans="9:9" x14ac:dyDescent="0.25">
      <c r="I7199">
        <v>1.2804068590934701</v>
      </c>
    </row>
    <row r="7200" spans="9:9" x14ac:dyDescent="0.25">
      <c r="I7200">
        <v>0.89365504915148497</v>
      </c>
    </row>
    <row r="7201" spans="9:9" x14ac:dyDescent="0.25">
      <c r="I7201">
        <v>1.96232339089443</v>
      </c>
    </row>
    <row r="7202" spans="9:9" x14ac:dyDescent="0.25">
      <c r="I7202">
        <v>4.2444821731754301</v>
      </c>
    </row>
    <row r="7203" spans="9:9" x14ac:dyDescent="0.25">
      <c r="I7203">
        <v>0.91324544836529298</v>
      </c>
    </row>
    <row r="7204" spans="9:9" x14ac:dyDescent="0.25">
      <c r="I7204">
        <v>1.55279503105669</v>
      </c>
    </row>
    <row r="7205" spans="9:9" x14ac:dyDescent="0.25">
      <c r="I7205">
        <v>0.87152889408839496</v>
      </c>
    </row>
    <row r="7206" spans="9:9" x14ac:dyDescent="0.25">
      <c r="I7206">
        <v>0.43478260869525698</v>
      </c>
    </row>
    <row r="7207" spans="9:9" x14ac:dyDescent="0.25">
      <c r="I7207">
        <v>3.6468158714447001</v>
      </c>
    </row>
    <row r="7208" spans="9:9" x14ac:dyDescent="0.25">
      <c r="I7208">
        <v>1.5285845307253301</v>
      </c>
    </row>
    <row r="7209" spans="9:9" x14ac:dyDescent="0.25">
      <c r="I7209">
        <v>1.8241517694268501</v>
      </c>
    </row>
    <row r="7210" spans="9:9" x14ac:dyDescent="0.25">
      <c r="I7210">
        <v>3.1041168981668701</v>
      </c>
    </row>
    <row r="7211" spans="9:9" x14ac:dyDescent="0.25">
      <c r="I7211">
        <v>4.9374588545085603</v>
      </c>
    </row>
    <row r="7212" spans="9:9" x14ac:dyDescent="0.25">
      <c r="I7212">
        <v>2.6554438204025002</v>
      </c>
    </row>
    <row r="7213" spans="9:9" x14ac:dyDescent="0.25">
      <c r="I7213">
        <v>1.01539432997484</v>
      </c>
    </row>
    <row r="7214" spans="9:9" x14ac:dyDescent="0.25">
      <c r="I7214">
        <v>0.99029510794267295</v>
      </c>
    </row>
    <row r="7215" spans="9:9" x14ac:dyDescent="0.25">
      <c r="I7215">
        <v>4.7264706595252601</v>
      </c>
    </row>
    <row r="7216" spans="9:9" x14ac:dyDescent="0.25">
      <c r="I7216">
        <v>1.7869872266106599</v>
      </c>
    </row>
    <row r="7217" spans="9:9" x14ac:dyDescent="0.25">
      <c r="I7217">
        <v>1.41316984045376</v>
      </c>
    </row>
    <row r="7218" spans="9:9" x14ac:dyDescent="0.25">
      <c r="I7218">
        <v>2.8184892897401399</v>
      </c>
    </row>
    <row r="7219" spans="9:9" x14ac:dyDescent="0.25">
      <c r="I7219">
        <v>1.08529401372025</v>
      </c>
    </row>
    <row r="7220" spans="9:9" x14ac:dyDescent="0.25">
      <c r="I7220">
        <v>0.70776417297691996</v>
      </c>
    </row>
    <row r="7221" spans="9:9" x14ac:dyDescent="0.25">
      <c r="I7221">
        <v>0.94304036212798104</v>
      </c>
    </row>
    <row r="7222" spans="9:9" x14ac:dyDescent="0.25">
      <c r="I7222">
        <v>1.96463654223929</v>
      </c>
    </row>
    <row r="7223" spans="9:9" x14ac:dyDescent="0.25">
      <c r="I7223">
        <v>2.1438582653793201</v>
      </c>
    </row>
    <row r="7224" spans="9:9" x14ac:dyDescent="0.25">
      <c r="I7224">
        <v>1.1764705882342199</v>
      </c>
    </row>
    <row r="7225" spans="9:9" x14ac:dyDescent="0.25">
      <c r="I7225">
        <v>3.4767492394616499</v>
      </c>
    </row>
    <row r="7226" spans="9:9" x14ac:dyDescent="0.25">
      <c r="I7226">
        <v>0.90760573606871597</v>
      </c>
    </row>
    <row r="7227" spans="9:9" x14ac:dyDescent="0.25">
      <c r="I7227">
        <v>0.55307714621936299</v>
      </c>
    </row>
    <row r="7228" spans="9:9" x14ac:dyDescent="0.25">
      <c r="I7228">
        <v>3.3385265969286801</v>
      </c>
    </row>
    <row r="7229" spans="9:9" x14ac:dyDescent="0.25">
      <c r="I7229">
        <v>5.32186942758696</v>
      </c>
    </row>
    <row r="7230" spans="9:9" x14ac:dyDescent="0.25">
      <c r="I7230">
        <v>1.14390299702644</v>
      </c>
    </row>
    <row r="7231" spans="9:9" x14ac:dyDescent="0.25">
      <c r="I7231">
        <v>0.94587376480015195</v>
      </c>
    </row>
    <row r="7232" spans="9:9" x14ac:dyDescent="0.25">
      <c r="I7232">
        <v>1.8374761446483601</v>
      </c>
    </row>
    <row r="7233" spans="9:9" x14ac:dyDescent="0.25">
      <c r="I7233">
        <v>5.7656826568276296</v>
      </c>
    </row>
    <row r="7234" spans="9:9" x14ac:dyDescent="0.25">
      <c r="I7234">
        <v>1.80050414115917</v>
      </c>
    </row>
    <row r="7235" spans="9:9" x14ac:dyDescent="0.25">
      <c r="I7235">
        <v>1.3661202185799299</v>
      </c>
    </row>
    <row r="7236" spans="9:9" x14ac:dyDescent="0.25">
      <c r="I7236">
        <v>2.8710881424053998</v>
      </c>
    </row>
    <row r="7237" spans="9:9" x14ac:dyDescent="0.25">
      <c r="I7237">
        <v>0.90896856857531505</v>
      </c>
    </row>
    <row r="7238" spans="9:9" x14ac:dyDescent="0.25">
      <c r="I7238">
        <v>0.91784232015684397</v>
      </c>
    </row>
    <row r="7239" spans="9:9" x14ac:dyDescent="0.25">
      <c r="I7239">
        <v>4.6992481202998198</v>
      </c>
    </row>
    <row r="7240" spans="9:9" x14ac:dyDescent="0.25">
      <c r="I7240">
        <v>1.4762326542670701</v>
      </c>
    </row>
    <row r="7241" spans="9:9" x14ac:dyDescent="0.25">
      <c r="I7241">
        <v>2.5589748936126502</v>
      </c>
    </row>
    <row r="7242" spans="9:9" x14ac:dyDescent="0.25">
      <c r="I7242">
        <v>1.3498920086399999</v>
      </c>
    </row>
    <row r="7243" spans="9:9" x14ac:dyDescent="0.25">
      <c r="I7243">
        <v>4.9019607843139097</v>
      </c>
    </row>
    <row r="7244" spans="9:9" x14ac:dyDescent="0.25">
      <c r="I7244">
        <v>1.0393122187544801</v>
      </c>
    </row>
    <row r="7245" spans="9:9" x14ac:dyDescent="0.25">
      <c r="I7245">
        <v>0.784842998204206</v>
      </c>
    </row>
    <row r="7246" spans="9:9" x14ac:dyDescent="0.25">
      <c r="I7246">
        <v>2.4532092526346001</v>
      </c>
    </row>
    <row r="7247" spans="9:9" x14ac:dyDescent="0.25">
      <c r="I7247">
        <v>1.1772449386886401</v>
      </c>
    </row>
    <row r="7248" spans="9:9" x14ac:dyDescent="0.25">
      <c r="I7248">
        <v>1.6823687752363901</v>
      </c>
    </row>
    <row r="7249" spans="9:9" x14ac:dyDescent="0.25">
      <c r="I7249">
        <v>0.67013482374266797</v>
      </c>
    </row>
    <row r="7250" spans="9:9" x14ac:dyDescent="0.25">
      <c r="I7250">
        <v>2.1561554491398902</v>
      </c>
    </row>
    <row r="7251" spans="9:9" x14ac:dyDescent="0.25">
      <c r="I7251">
        <v>1.60911077039754</v>
      </c>
    </row>
    <row r="7252" spans="9:9" x14ac:dyDescent="0.25">
      <c r="I7252">
        <v>0.75199278086861998</v>
      </c>
    </row>
    <row r="7253" spans="9:9" x14ac:dyDescent="0.25">
      <c r="I7253">
        <v>1.3041974642887599</v>
      </c>
    </row>
    <row r="7254" spans="9:9" x14ac:dyDescent="0.25">
      <c r="I7254">
        <v>0.680884915264375</v>
      </c>
    </row>
    <row r="7255" spans="9:9" x14ac:dyDescent="0.25">
      <c r="I7255">
        <v>4.6082949308763004</v>
      </c>
    </row>
    <row r="7256" spans="9:9" x14ac:dyDescent="0.25">
      <c r="I7256">
        <v>3.5031126798642398</v>
      </c>
    </row>
    <row r="7257" spans="9:9" x14ac:dyDescent="0.25">
      <c r="I7257">
        <v>1.2413108242292601</v>
      </c>
    </row>
    <row r="7258" spans="9:9" x14ac:dyDescent="0.25">
      <c r="I7258">
        <v>5.98001796470247</v>
      </c>
    </row>
    <row r="7259" spans="9:9" x14ac:dyDescent="0.25">
      <c r="I7259">
        <v>1.3827433628306001</v>
      </c>
    </row>
    <row r="7260" spans="9:9" x14ac:dyDescent="0.25">
      <c r="I7260">
        <v>1.3444060724468601</v>
      </c>
    </row>
    <row r="7261" spans="9:9" x14ac:dyDescent="0.25">
      <c r="I7261">
        <v>1.30059675630146</v>
      </c>
    </row>
    <row r="7262" spans="9:9" x14ac:dyDescent="0.25">
      <c r="I7262">
        <v>1.15103745826722</v>
      </c>
    </row>
    <row r="7263" spans="9:9" x14ac:dyDescent="0.25">
      <c r="I7263">
        <v>1.4106242435970899</v>
      </c>
    </row>
    <row r="7264" spans="9:9" x14ac:dyDescent="0.25">
      <c r="I7264">
        <v>2.3978126342198198</v>
      </c>
    </row>
    <row r="7265" spans="9:9" x14ac:dyDescent="0.25">
      <c r="I7265">
        <v>1.1997997990965401</v>
      </c>
    </row>
    <row r="7266" spans="9:9" x14ac:dyDescent="0.25">
      <c r="I7266">
        <v>0.53099687995316203</v>
      </c>
    </row>
    <row r="7267" spans="9:9" x14ac:dyDescent="0.25">
      <c r="I7267">
        <v>8.0337109619829903</v>
      </c>
    </row>
    <row r="7268" spans="9:9" x14ac:dyDescent="0.25">
      <c r="I7268">
        <v>0.98946412463906996</v>
      </c>
    </row>
    <row r="7269" spans="9:9" x14ac:dyDescent="0.25">
      <c r="I7269">
        <v>3.2343223242217798</v>
      </c>
    </row>
    <row r="7270" spans="9:9" x14ac:dyDescent="0.25">
      <c r="I7270">
        <v>1.2846865364839299</v>
      </c>
    </row>
    <row r="7271" spans="9:9" x14ac:dyDescent="0.25">
      <c r="I7271">
        <v>3.2754667540117901</v>
      </c>
    </row>
    <row r="7272" spans="9:9" x14ac:dyDescent="0.25">
      <c r="I7272">
        <v>4.5778490897206598</v>
      </c>
    </row>
    <row r="7273" spans="9:9" x14ac:dyDescent="0.25">
      <c r="I7273">
        <v>0.77796794772205802</v>
      </c>
    </row>
    <row r="7274" spans="9:9" x14ac:dyDescent="0.25">
      <c r="I7274">
        <v>0.98243729335123697</v>
      </c>
    </row>
    <row r="7275" spans="9:9" x14ac:dyDescent="0.25">
      <c r="I7275">
        <v>9.0443392025378202</v>
      </c>
    </row>
    <row r="7276" spans="9:9" x14ac:dyDescent="0.25">
      <c r="I7276">
        <v>0.720703533831488</v>
      </c>
    </row>
    <row r="7277" spans="9:9" x14ac:dyDescent="0.25">
      <c r="I7277">
        <v>43.596730245230702</v>
      </c>
    </row>
    <row r="7278" spans="9:9" x14ac:dyDescent="0.25">
      <c r="I7278">
        <v>1.2830382345382201</v>
      </c>
    </row>
    <row r="7279" spans="9:9" x14ac:dyDescent="0.25">
      <c r="I7279">
        <v>1.27608709698365</v>
      </c>
    </row>
    <row r="7280" spans="9:9" x14ac:dyDescent="0.25">
      <c r="I7280">
        <v>2.2935779816509201</v>
      </c>
    </row>
    <row r="7281" spans="9:9" x14ac:dyDescent="0.25">
      <c r="I7281">
        <v>4.9833887043191298</v>
      </c>
    </row>
    <row r="7282" spans="9:9" x14ac:dyDescent="0.25">
      <c r="I7282">
        <v>1.7129616590213801</v>
      </c>
    </row>
    <row r="7283" spans="9:9" x14ac:dyDescent="0.25">
      <c r="I7283">
        <v>3.2998662682511601</v>
      </c>
    </row>
    <row r="7284" spans="9:9" x14ac:dyDescent="0.25">
      <c r="I7284">
        <v>1.2851818532310599</v>
      </c>
    </row>
    <row r="7285" spans="9:9" x14ac:dyDescent="0.25">
      <c r="I7285">
        <v>2.0711088136006</v>
      </c>
    </row>
    <row r="7286" spans="9:9" x14ac:dyDescent="0.25">
      <c r="I7286">
        <v>0.85053332435233997</v>
      </c>
    </row>
    <row r="7287" spans="9:9" x14ac:dyDescent="0.25">
      <c r="I7287">
        <v>0.59647923139261605</v>
      </c>
    </row>
    <row r="7288" spans="9:9" x14ac:dyDescent="0.25">
      <c r="I7288">
        <v>2.85714285714432</v>
      </c>
    </row>
    <row r="7289" spans="9:9" x14ac:dyDescent="0.25">
      <c r="I7289">
        <v>2.3794343218593501</v>
      </c>
    </row>
    <row r="7290" spans="9:9" x14ac:dyDescent="0.25">
      <c r="I7290">
        <v>2.0210185933706599</v>
      </c>
    </row>
    <row r="7291" spans="9:9" x14ac:dyDescent="0.25">
      <c r="I7291">
        <v>62.8930817610063</v>
      </c>
    </row>
    <row r="7292" spans="9:9" x14ac:dyDescent="0.25">
      <c r="I7292">
        <v>1.6425755584753601</v>
      </c>
    </row>
    <row r="7293" spans="9:9" x14ac:dyDescent="0.25">
      <c r="I7293">
        <v>0.45998160073686001</v>
      </c>
    </row>
    <row r="7294" spans="9:9" x14ac:dyDescent="0.25">
      <c r="I7294">
        <v>2.3944857652905198</v>
      </c>
    </row>
    <row r="7295" spans="9:9" x14ac:dyDescent="0.25">
      <c r="I7295">
        <v>1.1562700400918999</v>
      </c>
    </row>
    <row r="7296" spans="9:9" x14ac:dyDescent="0.25">
      <c r="I7296">
        <v>1.1806375442745101</v>
      </c>
    </row>
    <row r="7297" spans="9:9" x14ac:dyDescent="0.25">
      <c r="I7297">
        <v>0.89271532699426803</v>
      </c>
    </row>
    <row r="7298" spans="9:9" x14ac:dyDescent="0.25">
      <c r="I7298">
        <v>4.5889833268866402</v>
      </c>
    </row>
    <row r="7299" spans="9:9" x14ac:dyDescent="0.25">
      <c r="I7299">
        <v>0.96819611769280001</v>
      </c>
    </row>
    <row r="7300" spans="9:9" x14ac:dyDescent="0.25">
      <c r="I7300">
        <v>4.1562759767255004</v>
      </c>
    </row>
    <row r="7301" spans="9:9" x14ac:dyDescent="0.25">
      <c r="I7301">
        <v>1.4285714285701301</v>
      </c>
    </row>
    <row r="7302" spans="9:9" x14ac:dyDescent="0.25">
      <c r="I7302">
        <v>1.05773761808133</v>
      </c>
    </row>
    <row r="7303" spans="9:9" x14ac:dyDescent="0.25">
      <c r="I7303">
        <v>1.3758943313160601</v>
      </c>
    </row>
    <row r="7304" spans="9:9" x14ac:dyDescent="0.25">
      <c r="I7304">
        <v>2.9308323563886298</v>
      </c>
    </row>
    <row r="7305" spans="9:9" x14ac:dyDescent="0.25">
      <c r="I7305">
        <v>1.1766639824394001</v>
      </c>
    </row>
    <row r="7306" spans="9:9" x14ac:dyDescent="0.25">
      <c r="I7306">
        <v>0.51720151387964897</v>
      </c>
    </row>
    <row r="7307" spans="9:9" x14ac:dyDescent="0.25">
      <c r="I7307">
        <v>0.39213245362930899</v>
      </c>
    </row>
    <row r="7308" spans="9:9" x14ac:dyDescent="0.25">
      <c r="I7308">
        <v>2.8558739676851301</v>
      </c>
    </row>
    <row r="7309" spans="9:9" x14ac:dyDescent="0.25">
      <c r="I7309">
        <v>3.0555832775816301</v>
      </c>
    </row>
    <row r="7310" spans="9:9" x14ac:dyDescent="0.25">
      <c r="I7310">
        <v>4.2658996928063804</v>
      </c>
    </row>
    <row r="7311" spans="9:9" x14ac:dyDescent="0.25">
      <c r="I7311">
        <v>1.03114044132864</v>
      </c>
    </row>
    <row r="7312" spans="9:9" x14ac:dyDescent="0.25">
      <c r="I7312">
        <v>7.0796063110732099</v>
      </c>
    </row>
    <row r="7313" spans="9:9" x14ac:dyDescent="0.25">
      <c r="I7313">
        <v>4.8489886395118598</v>
      </c>
    </row>
    <row r="7314" spans="9:9" x14ac:dyDescent="0.25">
      <c r="I7314">
        <v>3.0098723814117099</v>
      </c>
    </row>
    <row r="7315" spans="9:9" x14ac:dyDescent="0.25">
      <c r="I7315">
        <v>3.7211538645977198</v>
      </c>
    </row>
    <row r="7316" spans="9:9" x14ac:dyDescent="0.25">
      <c r="I7316">
        <v>2.1821607320437</v>
      </c>
    </row>
    <row r="7317" spans="9:9" x14ac:dyDescent="0.25">
      <c r="I7317">
        <v>0.94908255353119597</v>
      </c>
    </row>
    <row r="7318" spans="9:9" x14ac:dyDescent="0.25">
      <c r="I7318">
        <v>0.74133935309841403</v>
      </c>
    </row>
    <row r="7319" spans="9:9" x14ac:dyDescent="0.25">
      <c r="I7319">
        <v>1.2098858797896399</v>
      </c>
    </row>
    <row r="7320" spans="9:9" x14ac:dyDescent="0.25">
      <c r="I7320">
        <v>1.5229972586035501</v>
      </c>
    </row>
    <row r="7321" spans="9:9" x14ac:dyDescent="0.25">
      <c r="I7321">
        <v>0.33791683731530298</v>
      </c>
    </row>
    <row r="7322" spans="9:9" x14ac:dyDescent="0.25">
      <c r="I7322">
        <v>3.3377837116148199</v>
      </c>
    </row>
    <row r="7323" spans="9:9" x14ac:dyDescent="0.25">
      <c r="I7323">
        <v>1.9447685725408601</v>
      </c>
    </row>
    <row r="7324" spans="9:9" x14ac:dyDescent="0.25">
      <c r="I7324">
        <v>1.44775850703542</v>
      </c>
    </row>
    <row r="7325" spans="9:9" x14ac:dyDescent="0.25">
      <c r="I7325">
        <v>2.5500777668338701</v>
      </c>
    </row>
    <row r="7326" spans="9:9" x14ac:dyDescent="0.25">
      <c r="I7326">
        <v>2.0161290322576599</v>
      </c>
    </row>
    <row r="7327" spans="9:9" x14ac:dyDescent="0.25">
      <c r="I7327">
        <v>1.5227607105910099</v>
      </c>
    </row>
    <row r="7328" spans="9:9" x14ac:dyDescent="0.25">
      <c r="I7328">
        <v>1.33038919931315</v>
      </c>
    </row>
    <row r="7329" spans="9:9" x14ac:dyDescent="0.25">
      <c r="I7329">
        <v>2.7137042062409802</v>
      </c>
    </row>
    <row r="7330" spans="9:9" x14ac:dyDescent="0.25">
      <c r="I7330">
        <v>10.8932461873636</v>
      </c>
    </row>
    <row r="7331" spans="9:9" x14ac:dyDescent="0.25">
      <c r="I7331">
        <v>6.3251106894373104</v>
      </c>
    </row>
    <row r="7332" spans="9:9" x14ac:dyDescent="0.25">
      <c r="I7332">
        <v>149.81377818416999</v>
      </c>
    </row>
    <row r="7333" spans="9:9" x14ac:dyDescent="0.25">
      <c r="I7333">
        <v>4.4044547914171801</v>
      </c>
    </row>
    <row r="7334" spans="9:9" x14ac:dyDescent="0.25">
      <c r="I7334">
        <v>2.1131229851613802</v>
      </c>
    </row>
    <row r="7335" spans="9:9" x14ac:dyDescent="0.25">
      <c r="I7335">
        <v>0.96246251461823096</v>
      </c>
    </row>
    <row r="7336" spans="9:9" x14ac:dyDescent="0.25">
      <c r="I7336">
        <v>5.5959709009521896</v>
      </c>
    </row>
    <row r="7337" spans="9:9" x14ac:dyDescent="0.25">
      <c r="I7337">
        <v>3.5455781313155401</v>
      </c>
    </row>
    <row r="7338" spans="9:9" x14ac:dyDescent="0.25">
      <c r="I7338">
        <v>0.83493292762451499</v>
      </c>
    </row>
    <row r="7339" spans="9:9" x14ac:dyDescent="0.25">
      <c r="I7339">
        <v>3.24886289798506</v>
      </c>
    </row>
    <row r="7340" spans="9:9" x14ac:dyDescent="0.25">
      <c r="I7340">
        <v>0.95838016327361997</v>
      </c>
    </row>
    <row r="7341" spans="9:9" x14ac:dyDescent="0.25">
      <c r="I7341">
        <v>2.3196778711479999</v>
      </c>
    </row>
    <row r="7342" spans="9:9" x14ac:dyDescent="0.25">
      <c r="I7342">
        <v>1.3609145345679301</v>
      </c>
    </row>
    <row r="7343" spans="9:9" x14ac:dyDescent="0.25">
      <c r="I7343">
        <v>1.4164305949015701</v>
      </c>
    </row>
    <row r="7344" spans="9:9" x14ac:dyDescent="0.25">
      <c r="I7344">
        <v>2.0112630732095802</v>
      </c>
    </row>
    <row r="7345" spans="9:9" x14ac:dyDescent="0.25">
      <c r="I7345">
        <v>0.99797927954951404</v>
      </c>
    </row>
    <row r="7346" spans="9:9" x14ac:dyDescent="0.25">
      <c r="I7346">
        <v>12.899896800826699</v>
      </c>
    </row>
    <row r="7347" spans="9:9" x14ac:dyDescent="0.25">
      <c r="I7347">
        <v>0.75465796007784602</v>
      </c>
    </row>
    <row r="7348" spans="9:9" x14ac:dyDescent="0.25">
      <c r="I7348">
        <v>4.1247002398074697</v>
      </c>
    </row>
    <row r="7349" spans="9:9" x14ac:dyDescent="0.25">
      <c r="I7349">
        <v>0.98595602169637098</v>
      </c>
    </row>
    <row r="7350" spans="9:9" x14ac:dyDescent="0.25">
      <c r="I7350">
        <v>0.86194980812009403</v>
      </c>
    </row>
    <row r="7351" spans="9:9" x14ac:dyDescent="0.25">
      <c r="I7351">
        <v>2.3575659943135001</v>
      </c>
    </row>
    <row r="7352" spans="9:9" x14ac:dyDescent="0.25">
      <c r="I7352">
        <v>11.7267663441803</v>
      </c>
    </row>
    <row r="7353" spans="9:9" x14ac:dyDescent="0.25">
      <c r="I7353">
        <v>20.763773519559301</v>
      </c>
    </row>
    <row r="7354" spans="9:9" x14ac:dyDescent="0.25">
      <c r="I7354">
        <v>1.8870594895508701</v>
      </c>
    </row>
    <row r="7355" spans="9:9" x14ac:dyDescent="0.25">
      <c r="I7355">
        <v>0.46320164980310602</v>
      </c>
    </row>
    <row r="7356" spans="9:9" x14ac:dyDescent="0.25">
      <c r="I7356">
        <v>2.8740351453434898</v>
      </c>
    </row>
    <row r="7357" spans="9:9" x14ac:dyDescent="0.25">
      <c r="I7357">
        <v>1.37821125254593</v>
      </c>
    </row>
    <row r="7358" spans="9:9" x14ac:dyDescent="0.25">
      <c r="I7358">
        <v>0.83042683939587403</v>
      </c>
    </row>
    <row r="7359" spans="9:9" x14ac:dyDescent="0.25">
      <c r="I7359">
        <v>1.8989745537406</v>
      </c>
    </row>
    <row r="7360" spans="9:9" x14ac:dyDescent="0.25">
      <c r="I7360">
        <v>2.0263713095016</v>
      </c>
    </row>
    <row r="7361" spans="9:9" x14ac:dyDescent="0.25">
      <c r="I7361">
        <v>3.6845983787759802</v>
      </c>
    </row>
    <row r="7362" spans="9:9" x14ac:dyDescent="0.25">
      <c r="I7362">
        <v>0.67141130656579195</v>
      </c>
    </row>
    <row r="7363" spans="9:9" x14ac:dyDescent="0.25">
      <c r="I7363">
        <v>3.07163304223947</v>
      </c>
    </row>
    <row r="7364" spans="9:9" x14ac:dyDescent="0.25">
      <c r="I7364">
        <v>0.750701003758797</v>
      </c>
    </row>
    <row r="7365" spans="9:9" x14ac:dyDescent="0.25">
      <c r="I7365">
        <v>1.61812297734596</v>
      </c>
    </row>
    <row r="7366" spans="9:9" x14ac:dyDescent="0.25">
      <c r="I7366">
        <v>1.57084511467138</v>
      </c>
    </row>
    <row r="7367" spans="9:9" x14ac:dyDescent="0.25">
      <c r="I7367">
        <v>12.106537530266101</v>
      </c>
    </row>
    <row r="7368" spans="9:9" x14ac:dyDescent="0.25">
      <c r="I7368">
        <v>2.7397260273986599</v>
      </c>
    </row>
    <row r="7369" spans="9:9" x14ac:dyDescent="0.25">
      <c r="I7369">
        <v>1.19236022286296</v>
      </c>
    </row>
    <row r="7370" spans="9:9" x14ac:dyDescent="0.25">
      <c r="I7370">
        <v>1.70010200612003</v>
      </c>
    </row>
    <row r="7371" spans="9:9" x14ac:dyDescent="0.25">
      <c r="I7371">
        <v>1.2702686065443001</v>
      </c>
    </row>
    <row r="7372" spans="9:9" x14ac:dyDescent="0.25">
      <c r="I7372">
        <v>32.765399737876102</v>
      </c>
    </row>
    <row r="7373" spans="9:9" x14ac:dyDescent="0.25">
      <c r="I7373">
        <v>10.760401721664699</v>
      </c>
    </row>
    <row r="7374" spans="9:9" x14ac:dyDescent="0.25">
      <c r="I7374">
        <v>0.83500334001378695</v>
      </c>
    </row>
    <row r="7375" spans="9:9" x14ac:dyDescent="0.25">
      <c r="I7375">
        <v>1.09470633834997</v>
      </c>
    </row>
    <row r="7376" spans="9:9" x14ac:dyDescent="0.25">
      <c r="I7376">
        <v>2.1385799828918501</v>
      </c>
    </row>
    <row r="7377" spans="9:9" x14ac:dyDescent="0.25">
      <c r="I7377">
        <v>16.080863772109598</v>
      </c>
    </row>
    <row r="7378" spans="9:9" x14ac:dyDescent="0.25">
      <c r="I7378">
        <v>2.6301946344024199</v>
      </c>
    </row>
    <row r="7379" spans="9:9" x14ac:dyDescent="0.25">
      <c r="I7379">
        <v>0.92438780937375598</v>
      </c>
    </row>
    <row r="7380" spans="9:9" x14ac:dyDescent="0.25">
      <c r="I7380">
        <v>1.4710208884973699</v>
      </c>
    </row>
    <row r="7381" spans="9:9" x14ac:dyDescent="0.25">
      <c r="I7381">
        <v>1.0707942708813001</v>
      </c>
    </row>
    <row r="7382" spans="9:9" x14ac:dyDescent="0.25">
      <c r="I7382">
        <v>1.07972780418861</v>
      </c>
    </row>
    <row r="7383" spans="9:9" x14ac:dyDescent="0.25">
      <c r="I7383">
        <v>3.6304094953726902</v>
      </c>
    </row>
    <row r="7384" spans="9:9" x14ac:dyDescent="0.25">
      <c r="I7384">
        <v>1.381215469612</v>
      </c>
    </row>
    <row r="7385" spans="9:9" x14ac:dyDescent="0.25">
      <c r="I7385">
        <v>0.90009000900008196</v>
      </c>
    </row>
    <row r="7386" spans="9:9" x14ac:dyDescent="0.25">
      <c r="I7386">
        <v>2.4654832347152702</v>
      </c>
    </row>
    <row r="7387" spans="9:9" x14ac:dyDescent="0.25">
      <c r="I7387">
        <v>2.0491803278693199</v>
      </c>
    </row>
    <row r="7388" spans="9:9" x14ac:dyDescent="0.25">
      <c r="I7388">
        <v>3.54233085370229</v>
      </c>
    </row>
    <row r="7389" spans="9:9" x14ac:dyDescent="0.25">
      <c r="I7389">
        <v>1.75238102416274</v>
      </c>
    </row>
    <row r="7390" spans="9:9" x14ac:dyDescent="0.25">
      <c r="I7390">
        <v>3.24886289798506</v>
      </c>
    </row>
    <row r="7391" spans="9:9" x14ac:dyDescent="0.25">
      <c r="I7391">
        <v>0.72713078021137301</v>
      </c>
    </row>
    <row r="7392" spans="9:9" x14ac:dyDescent="0.25">
      <c r="I7392">
        <v>1.8315018315014699</v>
      </c>
    </row>
    <row r="7393" spans="9:9" x14ac:dyDescent="0.25">
      <c r="I7393">
        <v>4.7576196420692902</v>
      </c>
    </row>
    <row r="7394" spans="9:9" x14ac:dyDescent="0.25">
      <c r="I7394">
        <v>1.23111074865381</v>
      </c>
    </row>
    <row r="7395" spans="9:9" x14ac:dyDescent="0.25">
      <c r="I7395">
        <v>1.1404297254686799</v>
      </c>
    </row>
    <row r="7396" spans="9:9" x14ac:dyDescent="0.25">
      <c r="I7396">
        <v>0.75734625870879302</v>
      </c>
    </row>
    <row r="7397" spans="9:9" x14ac:dyDescent="0.25">
      <c r="I7397">
        <v>1.57331655128981</v>
      </c>
    </row>
    <row r="7398" spans="9:9" x14ac:dyDescent="0.25">
      <c r="I7398">
        <v>1.35943447525706</v>
      </c>
    </row>
    <row r="7399" spans="9:9" x14ac:dyDescent="0.25">
      <c r="I7399">
        <v>1.6061676839058801</v>
      </c>
    </row>
    <row r="7400" spans="9:9" x14ac:dyDescent="0.25">
      <c r="I7400">
        <v>1.38811771238272</v>
      </c>
    </row>
    <row r="7401" spans="9:9" x14ac:dyDescent="0.25">
      <c r="I7401">
        <v>8.5470085470098809</v>
      </c>
    </row>
    <row r="7402" spans="9:9" x14ac:dyDescent="0.25">
      <c r="I7402">
        <v>23.9075883829024</v>
      </c>
    </row>
    <row r="7403" spans="9:9" x14ac:dyDescent="0.25">
      <c r="I7403">
        <v>1.7319016279871899</v>
      </c>
    </row>
    <row r="7404" spans="9:9" x14ac:dyDescent="0.25">
      <c r="I7404">
        <v>1.01440454453288</v>
      </c>
    </row>
    <row r="7405" spans="9:9" x14ac:dyDescent="0.25">
      <c r="I7405">
        <v>2.1549816231599301</v>
      </c>
    </row>
    <row r="7406" spans="9:9" x14ac:dyDescent="0.25">
      <c r="I7406">
        <v>0.52067008156844097</v>
      </c>
    </row>
    <row r="7407" spans="9:9" x14ac:dyDescent="0.25">
      <c r="I7407">
        <v>0.47860629845845198</v>
      </c>
    </row>
    <row r="7408" spans="9:9" x14ac:dyDescent="0.25">
      <c r="I7408">
        <v>6.6844919786094801</v>
      </c>
    </row>
    <row r="7409" spans="9:9" x14ac:dyDescent="0.25">
      <c r="I7409">
        <v>1.7728614195626999</v>
      </c>
    </row>
    <row r="7410" spans="9:9" x14ac:dyDescent="0.25">
      <c r="I7410">
        <v>6.0814248276044696</v>
      </c>
    </row>
    <row r="7411" spans="9:9" x14ac:dyDescent="0.25">
      <c r="I7411">
        <v>2.8407290621872998</v>
      </c>
    </row>
    <row r="7412" spans="9:9" x14ac:dyDescent="0.25">
      <c r="I7412">
        <v>3.3692722371961001</v>
      </c>
    </row>
    <row r="7413" spans="9:9" x14ac:dyDescent="0.25">
      <c r="I7413">
        <v>3.0543677458760001</v>
      </c>
    </row>
    <row r="7414" spans="9:9" x14ac:dyDescent="0.25">
      <c r="I7414">
        <v>9.3457943925237199</v>
      </c>
    </row>
    <row r="7415" spans="9:9" x14ac:dyDescent="0.25">
      <c r="I7415">
        <v>0</v>
      </c>
    </row>
    <row r="7416" spans="9:9" x14ac:dyDescent="0.25">
      <c r="I7416">
        <v>0.86570713654291498</v>
      </c>
    </row>
    <row r="7417" spans="9:9" x14ac:dyDescent="0.25">
      <c r="I7417">
        <v>1.6611295681071601</v>
      </c>
    </row>
    <row r="7418" spans="9:9" x14ac:dyDescent="0.25">
      <c r="I7418">
        <v>6.3051702395974596</v>
      </c>
    </row>
    <row r="7419" spans="9:9" x14ac:dyDescent="0.25">
      <c r="I7419">
        <v>0</v>
      </c>
    </row>
    <row r="7420" spans="9:9" x14ac:dyDescent="0.25">
      <c r="I7420">
        <v>1.8573551262997801</v>
      </c>
    </row>
    <row r="7421" spans="9:9" x14ac:dyDescent="0.25">
      <c r="I7421">
        <v>5.0351821698601498</v>
      </c>
    </row>
    <row r="7422" spans="9:9" x14ac:dyDescent="0.25">
      <c r="I7422">
        <v>1.2520997881512099</v>
      </c>
    </row>
    <row r="7423" spans="9:9" x14ac:dyDescent="0.25">
      <c r="I7423">
        <v>1.04558762024311</v>
      </c>
    </row>
    <row r="7424" spans="9:9" x14ac:dyDescent="0.25">
      <c r="I7424">
        <v>4.1425020712502096</v>
      </c>
    </row>
    <row r="7425" spans="9:9" x14ac:dyDescent="0.25">
      <c r="I7425">
        <v>0.90569814854711606</v>
      </c>
    </row>
    <row r="7426" spans="9:9" x14ac:dyDescent="0.25">
      <c r="I7426">
        <v>1.05752579091495</v>
      </c>
    </row>
    <row r="7427" spans="9:9" x14ac:dyDescent="0.25">
      <c r="I7427">
        <v>3.8181333689802299</v>
      </c>
    </row>
    <row r="7428" spans="9:9" x14ac:dyDescent="0.25">
      <c r="I7428">
        <v>1.2370029644773599</v>
      </c>
    </row>
    <row r="7429" spans="9:9" x14ac:dyDescent="0.25">
      <c r="I7429">
        <v>1.08564161419454</v>
      </c>
    </row>
    <row r="7430" spans="9:9" x14ac:dyDescent="0.25">
      <c r="I7430">
        <v>1.86150409530996</v>
      </c>
    </row>
    <row r="7431" spans="9:9" x14ac:dyDescent="0.25">
      <c r="I7431">
        <v>2.3705968582339598</v>
      </c>
    </row>
    <row r="7432" spans="9:9" x14ac:dyDescent="0.25">
      <c r="I7432">
        <v>1.0466820180034699</v>
      </c>
    </row>
    <row r="7433" spans="9:9" x14ac:dyDescent="0.25">
      <c r="I7433">
        <v>1.95924764890243</v>
      </c>
    </row>
    <row r="7434" spans="9:9" x14ac:dyDescent="0.25">
      <c r="I7434">
        <v>1.1002062555337899</v>
      </c>
    </row>
    <row r="7435" spans="9:9" x14ac:dyDescent="0.25">
      <c r="I7435">
        <v>2.5720164609048402</v>
      </c>
    </row>
    <row r="7436" spans="9:9" x14ac:dyDescent="0.25">
      <c r="I7436">
        <v>1.54942671211731</v>
      </c>
    </row>
    <row r="7437" spans="9:9" x14ac:dyDescent="0.25">
      <c r="I7437">
        <v>0.61094336003656802</v>
      </c>
    </row>
    <row r="7438" spans="9:9" x14ac:dyDescent="0.25">
      <c r="I7438">
        <v>1.67672702884056</v>
      </c>
    </row>
    <row r="7439" spans="9:9" x14ac:dyDescent="0.25">
      <c r="I7439">
        <v>3.02676978654622</v>
      </c>
    </row>
    <row r="7440" spans="9:9" x14ac:dyDescent="0.25">
      <c r="I7440">
        <v>0.79910500239772397</v>
      </c>
    </row>
    <row r="7441" spans="9:9" x14ac:dyDescent="0.25">
      <c r="I7441">
        <v>3.4674063800282799</v>
      </c>
    </row>
    <row r="7442" spans="9:9" x14ac:dyDescent="0.25">
      <c r="I7442">
        <v>1.8746777897545099</v>
      </c>
    </row>
    <row r="7443" spans="9:9" x14ac:dyDescent="0.25">
      <c r="I7443">
        <v>3.05064063453481</v>
      </c>
    </row>
    <row r="7444" spans="9:9" x14ac:dyDescent="0.25">
      <c r="I7444">
        <v>15.252621544327599</v>
      </c>
    </row>
    <row r="7445" spans="9:9" x14ac:dyDescent="0.25">
      <c r="I7445">
        <v>3.5460992907806999</v>
      </c>
    </row>
    <row r="7446" spans="9:9" x14ac:dyDescent="0.25">
      <c r="I7446">
        <v>4.6289588826744303</v>
      </c>
    </row>
    <row r="7447" spans="9:9" x14ac:dyDescent="0.25">
      <c r="I7447">
        <v>1.11416692566218</v>
      </c>
    </row>
    <row r="7448" spans="9:9" x14ac:dyDescent="0.25">
      <c r="I7448">
        <v>3.4013605442182202</v>
      </c>
    </row>
    <row r="7449" spans="9:9" x14ac:dyDescent="0.25">
      <c r="I7449">
        <v>5.6670984455964497</v>
      </c>
    </row>
    <row r="7450" spans="9:9" x14ac:dyDescent="0.25">
      <c r="I7450">
        <v>0.98096919756630396</v>
      </c>
    </row>
    <row r="7451" spans="9:9" x14ac:dyDescent="0.25">
      <c r="I7451">
        <v>1.7403411068565999</v>
      </c>
    </row>
    <row r="7452" spans="9:9" x14ac:dyDescent="0.25">
      <c r="I7452">
        <v>2.6695141484244602</v>
      </c>
    </row>
    <row r="7453" spans="9:9" x14ac:dyDescent="0.25">
      <c r="I7453">
        <v>1.0425195795828499</v>
      </c>
    </row>
    <row r="7454" spans="9:9" x14ac:dyDescent="0.25">
      <c r="I7454">
        <v>0.58092250493731301</v>
      </c>
    </row>
    <row r="7455" spans="9:9" x14ac:dyDescent="0.25">
      <c r="I7455">
        <v>1.93370610889973</v>
      </c>
    </row>
    <row r="7456" spans="9:9" x14ac:dyDescent="0.25">
      <c r="I7456">
        <v>2.1249468763291799</v>
      </c>
    </row>
    <row r="7457" spans="9:9" x14ac:dyDescent="0.25">
      <c r="I7457">
        <v>8.0906148867317</v>
      </c>
    </row>
    <row r="7458" spans="9:9" x14ac:dyDescent="0.25">
      <c r="I7458">
        <v>2.0699439095693002</v>
      </c>
    </row>
    <row r="7459" spans="9:9" x14ac:dyDescent="0.25">
      <c r="I7459">
        <v>7.3757236522601605E-2</v>
      </c>
    </row>
    <row r="7460" spans="9:9" x14ac:dyDescent="0.25">
      <c r="I7460">
        <v>0.465202828432774</v>
      </c>
    </row>
    <row r="7461" spans="9:9" x14ac:dyDescent="0.25">
      <c r="I7461">
        <v>1.2183850827893199</v>
      </c>
    </row>
    <row r="7462" spans="9:9" x14ac:dyDescent="0.25">
      <c r="I7462">
        <v>2.6219192448886002</v>
      </c>
    </row>
    <row r="7463" spans="9:9" x14ac:dyDescent="0.25">
      <c r="I7463">
        <v>3.3090668431495698</v>
      </c>
    </row>
    <row r="7464" spans="9:9" x14ac:dyDescent="0.25">
      <c r="I7464">
        <v>0</v>
      </c>
    </row>
    <row r="7465" spans="9:9" x14ac:dyDescent="0.25">
      <c r="I7465">
        <v>1.2127091923363</v>
      </c>
    </row>
    <row r="7466" spans="9:9" x14ac:dyDescent="0.25">
      <c r="I7466">
        <v>1.1113580795738101</v>
      </c>
    </row>
    <row r="7467" spans="9:9" x14ac:dyDescent="0.25">
      <c r="I7467">
        <v>0.52985553214944803</v>
      </c>
    </row>
    <row r="7468" spans="9:9" x14ac:dyDescent="0.25">
      <c r="I7468">
        <v>1.12917795844736</v>
      </c>
    </row>
    <row r="7469" spans="9:9" x14ac:dyDescent="0.25">
      <c r="I7469">
        <v>1.0072083451293401</v>
      </c>
    </row>
    <row r="7470" spans="9:9" x14ac:dyDescent="0.25">
      <c r="I7470">
        <v>4.6055289813726699</v>
      </c>
    </row>
    <row r="7471" spans="9:9" x14ac:dyDescent="0.25">
      <c r="I7471">
        <v>1.1039964672118701</v>
      </c>
    </row>
    <row r="7472" spans="9:9" x14ac:dyDescent="0.25">
      <c r="I7472">
        <v>2.0218358269304502</v>
      </c>
    </row>
    <row r="7473" spans="9:9" x14ac:dyDescent="0.25">
      <c r="I7473">
        <v>0.85610668182281702</v>
      </c>
    </row>
    <row r="7474" spans="9:9" x14ac:dyDescent="0.25">
      <c r="I7474">
        <v>10.1010101010099</v>
      </c>
    </row>
    <row r="7475" spans="9:9" x14ac:dyDescent="0.25">
      <c r="I7475">
        <v>1.82016745540554</v>
      </c>
    </row>
    <row r="7476" spans="9:9" x14ac:dyDescent="0.25">
      <c r="I7476">
        <v>11.235955056179501</v>
      </c>
    </row>
    <row r="7477" spans="9:9" x14ac:dyDescent="0.25">
      <c r="I7477">
        <v>0.82932492950780501</v>
      </c>
    </row>
    <row r="7478" spans="9:9" x14ac:dyDescent="0.25">
      <c r="I7478">
        <v>1.18990956687353</v>
      </c>
    </row>
    <row r="7479" spans="9:9" x14ac:dyDescent="0.25">
      <c r="I7479">
        <v>2.3116042533513701</v>
      </c>
    </row>
    <row r="7480" spans="9:9" x14ac:dyDescent="0.25">
      <c r="I7480">
        <v>4.4923629829297198</v>
      </c>
    </row>
    <row r="7481" spans="9:9" x14ac:dyDescent="0.25">
      <c r="I7481">
        <v>0.69662151825148999</v>
      </c>
    </row>
    <row r="7482" spans="9:9" x14ac:dyDescent="0.25">
      <c r="I7482">
        <v>5.8356676003731502</v>
      </c>
    </row>
    <row r="7483" spans="9:9" x14ac:dyDescent="0.25">
      <c r="I7483">
        <v>1.8254837531955299</v>
      </c>
    </row>
    <row r="7484" spans="9:9" x14ac:dyDescent="0.25">
      <c r="I7484">
        <v>1.2251899044358101</v>
      </c>
    </row>
    <row r="7485" spans="9:9" x14ac:dyDescent="0.25">
      <c r="I7485">
        <v>0.74626865671573905</v>
      </c>
    </row>
    <row r="7486" spans="9:9" x14ac:dyDescent="0.25">
      <c r="I7486">
        <v>1.09865963524556</v>
      </c>
    </row>
    <row r="7487" spans="9:9" x14ac:dyDescent="0.25">
      <c r="I7487">
        <v>1.7889087656525999</v>
      </c>
    </row>
    <row r="7488" spans="9:9" x14ac:dyDescent="0.25">
      <c r="I7488">
        <v>8.31255195344953</v>
      </c>
    </row>
    <row r="7489" spans="9:9" x14ac:dyDescent="0.25">
      <c r="I7489">
        <v>1.5566625155674201</v>
      </c>
    </row>
    <row r="7490" spans="9:9" x14ac:dyDescent="0.25">
      <c r="I7490">
        <v>1.47026791548703</v>
      </c>
    </row>
    <row r="7491" spans="9:9" x14ac:dyDescent="0.25">
      <c r="I7491">
        <v>0.98255661230649005</v>
      </c>
    </row>
    <row r="7492" spans="9:9" x14ac:dyDescent="0.25">
      <c r="I7492">
        <v>0.67021694778384799</v>
      </c>
    </row>
    <row r="7493" spans="9:9" x14ac:dyDescent="0.25">
      <c r="I7493">
        <v>4.0966816878334997</v>
      </c>
    </row>
    <row r="7494" spans="9:9" x14ac:dyDescent="0.25">
      <c r="I7494">
        <v>1.3415615776770999</v>
      </c>
    </row>
    <row r="7495" spans="9:9" x14ac:dyDescent="0.25">
      <c r="I7495">
        <v>9.6632980952824497</v>
      </c>
    </row>
    <row r="7496" spans="9:9" x14ac:dyDescent="0.25">
      <c r="I7496">
        <v>1.4118673871471299</v>
      </c>
    </row>
    <row r="7497" spans="9:9" x14ac:dyDescent="0.25">
      <c r="I7497">
        <v>0.83008780295953999</v>
      </c>
    </row>
    <row r="7498" spans="9:9" x14ac:dyDescent="0.25">
      <c r="I7498">
        <v>1.0392849719383599</v>
      </c>
    </row>
    <row r="7499" spans="9:9" x14ac:dyDescent="0.25">
      <c r="I7499">
        <v>2.0316944331568498</v>
      </c>
    </row>
    <row r="7500" spans="9:9" x14ac:dyDescent="0.25">
      <c r="I7500">
        <v>4.7326076668251602</v>
      </c>
    </row>
    <row r="7501" spans="9:9" x14ac:dyDescent="0.25">
      <c r="I7501">
        <v>14.2775556824663</v>
      </c>
    </row>
    <row r="7502" spans="9:9" x14ac:dyDescent="0.25">
      <c r="I7502">
        <v>0.44353498398946301</v>
      </c>
    </row>
    <row r="7503" spans="9:9" x14ac:dyDescent="0.25">
      <c r="I7503">
        <v>1.23581550039194</v>
      </c>
    </row>
    <row r="7504" spans="9:9" x14ac:dyDescent="0.25">
      <c r="I7504">
        <v>0.55772448410434505</v>
      </c>
    </row>
    <row r="7505" spans="9:9" x14ac:dyDescent="0.25">
      <c r="I7505">
        <v>0.79693975135520501</v>
      </c>
    </row>
    <row r="7506" spans="9:9" x14ac:dyDescent="0.25">
      <c r="I7506">
        <v>0.63440805374966003</v>
      </c>
    </row>
    <row r="7507" spans="9:9" x14ac:dyDescent="0.25">
      <c r="I7507">
        <v>2.6838432635528702</v>
      </c>
    </row>
    <row r="7508" spans="9:9" x14ac:dyDescent="0.25">
      <c r="I7508">
        <v>0.59683676514419004</v>
      </c>
    </row>
    <row r="7509" spans="9:9" x14ac:dyDescent="0.25">
      <c r="I7509">
        <v>1.1254164040697601</v>
      </c>
    </row>
    <row r="7510" spans="9:9" x14ac:dyDescent="0.25">
      <c r="I7510">
        <v>1.02859493931196</v>
      </c>
    </row>
    <row r="7511" spans="9:9" x14ac:dyDescent="0.25">
      <c r="I7511">
        <v>0</v>
      </c>
    </row>
    <row r="7512" spans="9:9" x14ac:dyDescent="0.25">
      <c r="I7512">
        <v>4.9690222868929403</v>
      </c>
    </row>
    <row r="7513" spans="9:9" x14ac:dyDescent="0.25">
      <c r="I7513">
        <v>1.14390299702644</v>
      </c>
    </row>
    <row r="7514" spans="9:9" x14ac:dyDescent="0.25">
      <c r="I7514">
        <v>2.3786941726533302</v>
      </c>
    </row>
    <row r="7515" spans="9:9" x14ac:dyDescent="0.25">
      <c r="I7515">
        <v>0.50836987348715501</v>
      </c>
    </row>
    <row r="7516" spans="9:9" x14ac:dyDescent="0.25">
      <c r="I7516">
        <v>1.83486238532204</v>
      </c>
    </row>
    <row r="7517" spans="9:9" x14ac:dyDescent="0.25">
      <c r="I7517">
        <v>1.2297097884905499</v>
      </c>
    </row>
    <row r="7518" spans="9:9" x14ac:dyDescent="0.25">
      <c r="I7518">
        <v>1.5964240102167999</v>
      </c>
    </row>
    <row r="7519" spans="9:9" x14ac:dyDescent="0.25">
      <c r="I7519">
        <v>4.29674464317625E-2</v>
      </c>
    </row>
    <row r="7520" spans="9:9" x14ac:dyDescent="0.25">
      <c r="I7520">
        <v>1.1558021266765</v>
      </c>
    </row>
    <row r="7521" spans="9:9" x14ac:dyDescent="0.25">
      <c r="I7521">
        <v>2.9325513196475099</v>
      </c>
    </row>
    <row r="7522" spans="9:9" x14ac:dyDescent="0.25">
      <c r="I7522">
        <v>0.62507813476805396</v>
      </c>
    </row>
    <row r="7523" spans="9:9" x14ac:dyDescent="0.25">
      <c r="I7523">
        <v>0.49292183207762402</v>
      </c>
    </row>
    <row r="7524" spans="9:9" x14ac:dyDescent="0.25">
      <c r="I7524">
        <v>4.5812717610406004</v>
      </c>
    </row>
    <row r="7525" spans="9:9" x14ac:dyDescent="0.25">
      <c r="I7525">
        <v>0.88505203159101298</v>
      </c>
    </row>
    <row r="7526" spans="9:9" x14ac:dyDescent="0.25">
      <c r="I7526">
        <v>0.62476571285711002</v>
      </c>
    </row>
    <row r="7527" spans="9:9" x14ac:dyDescent="0.25">
      <c r="I7527">
        <v>1.0881392818270801</v>
      </c>
    </row>
    <row r="7528" spans="9:9" x14ac:dyDescent="0.25">
      <c r="I7528">
        <v>0.98154691794178495</v>
      </c>
    </row>
    <row r="7529" spans="9:9" x14ac:dyDescent="0.25">
      <c r="I7529">
        <v>2.5265285497739001</v>
      </c>
    </row>
    <row r="7530" spans="9:9" x14ac:dyDescent="0.25">
      <c r="I7530">
        <v>0.71255522303116203</v>
      </c>
    </row>
    <row r="7531" spans="9:9" x14ac:dyDescent="0.25">
      <c r="I7531" s="1">
        <v>2.1385785876902899E-12</v>
      </c>
    </row>
    <row r="7532" spans="9:9" x14ac:dyDescent="0.25">
      <c r="I7532">
        <v>0.84717045069511299</v>
      </c>
    </row>
    <row r="7533" spans="9:9" x14ac:dyDescent="0.25">
      <c r="I7533">
        <v>1.5220700152214801</v>
      </c>
    </row>
    <row r="7534" spans="9:9" x14ac:dyDescent="0.25">
      <c r="I7534">
        <v>0.95895665515831496</v>
      </c>
    </row>
    <row r="7535" spans="9:9" x14ac:dyDescent="0.25">
      <c r="I7535">
        <v>1.2345679012334401</v>
      </c>
    </row>
    <row r="7536" spans="9:9" x14ac:dyDescent="0.25">
      <c r="I7536">
        <v>2.1951742883490999</v>
      </c>
    </row>
    <row r="7537" spans="9:9" x14ac:dyDescent="0.25">
      <c r="I7537">
        <v>7.9415564976877892E-3</v>
      </c>
    </row>
    <row r="7538" spans="9:9" x14ac:dyDescent="0.25">
      <c r="I7538">
        <v>2.6178010471217599</v>
      </c>
    </row>
    <row r="7539" spans="9:9" x14ac:dyDescent="0.25">
      <c r="I7539">
        <v>0.70462232243453404</v>
      </c>
    </row>
    <row r="7540" spans="9:9" x14ac:dyDescent="0.25">
      <c r="I7540">
        <v>0.21505376344066501</v>
      </c>
    </row>
    <row r="7541" spans="9:9" x14ac:dyDescent="0.25">
      <c r="I7541">
        <v>1.21036068748549</v>
      </c>
    </row>
    <row r="7542" spans="9:9" x14ac:dyDescent="0.25">
      <c r="I7542">
        <v>0.42190532444481099</v>
      </c>
    </row>
    <row r="7543" spans="9:9" x14ac:dyDescent="0.25">
      <c r="I7543">
        <v>0.96320554806445002</v>
      </c>
    </row>
    <row r="7544" spans="9:9" x14ac:dyDescent="0.25">
      <c r="I7544">
        <v>1.10717449069873</v>
      </c>
    </row>
    <row r="7545" spans="9:9" x14ac:dyDescent="0.25">
      <c r="I7545">
        <v>1.7779354645058001</v>
      </c>
    </row>
    <row r="7546" spans="9:9" x14ac:dyDescent="0.25">
      <c r="I7546">
        <v>0.96780756035450199</v>
      </c>
    </row>
    <row r="7547" spans="9:9" x14ac:dyDescent="0.25">
      <c r="I7547">
        <v>1.3227888763767</v>
      </c>
    </row>
    <row r="7548" spans="9:9" x14ac:dyDescent="0.25">
      <c r="I7548">
        <v>3.6416605972316098</v>
      </c>
    </row>
    <row r="7549" spans="9:9" x14ac:dyDescent="0.25">
      <c r="I7549">
        <v>3.9556962025308602</v>
      </c>
    </row>
    <row r="7550" spans="9:9" x14ac:dyDescent="0.25">
      <c r="I7550">
        <v>0.90744101633440299</v>
      </c>
    </row>
    <row r="7551" spans="9:9" x14ac:dyDescent="0.25">
      <c r="I7551">
        <v>2.1459227467806898</v>
      </c>
    </row>
    <row r="7552" spans="9:9" x14ac:dyDescent="0.25">
      <c r="I7552">
        <v>1.54966682163194</v>
      </c>
    </row>
    <row r="7553" spans="9:9" x14ac:dyDescent="0.25">
      <c r="I7553">
        <v>2.5601638504859201</v>
      </c>
    </row>
    <row r="7554" spans="9:9" x14ac:dyDescent="0.25">
      <c r="I7554">
        <v>3.68188512518467</v>
      </c>
    </row>
    <row r="7555" spans="9:9" x14ac:dyDescent="0.25">
      <c r="I7555">
        <v>1.4302059496574799</v>
      </c>
    </row>
    <row r="7556" spans="9:9" x14ac:dyDescent="0.25">
      <c r="I7556">
        <v>3.4285714285715598</v>
      </c>
    </row>
    <row r="7557" spans="9:9" x14ac:dyDescent="0.25">
      <c r="I7557">
        <v>0.60009601536191204</v>
      </c>
    </row>
    <row r="7558" spans="9:9" x14ac:dyDescent="0.25">
      <c r="I7558">
        <v>1.5422578655159001</v>
      </c>
    </row>
    <row r="7559" spans="9:9" x14ac:dyDescent="0.25">
      <c r="I7559">
        <v>1.00124716752489</v>
      </c>
    </row>
    <row r="7560" spans="9:9" x14ac:dyDescent="0.25">
      <c r="I7560">
        <v>4.7036688617128704</v>
      </c>
    </row>
    <row r="7561" spans="9:9" x14ac:dyDescent="0.25">
      <c r="I7561">
        <v>0.40889761203757402</v>
      </c>
    </row>
    <row r="7562" spans="9:9" x14ac:dyDescent="0.25">
      <c r="I7562">
        <v>1.4380212827157199</v>
      </c>
    </row>
    <row r="7563" spans="9:9" x14ac:dyDescent="0.25">
      <c r="I7563">
        <v>1.4615609470922399</v>
      </c>
    </row>
    <row r="7564" spans="9:9" x14ac:dyDescent="0.25">
      <c r="I7564">
        <v>0.744712540960629</v>
      </c>
    </row>
    <row r="7565" spans="9:9" x14ac:dyDescent="0.25">
      <c r="I7565">
        <v>1.52811735941181</v>
      </c>
    </row>
    <row r="7566" spans="9:9" x14ac:dyDescent="0.25">
      <c r="I7566">
        <v>1.16171003717532</v>
      </c>
    </row>
    <row r="7567" spans="9:9" x14ac:dyDescent="0.25">
      <c r="I7567">
        <v>3.0978688251131699</v>
      </c>
    </row>
    <row r="7568" spans="9:9" x14ac:dyDescent="0.25">
      <c r="I7568">
        <v>1.22189638318559</v>
      </c>
    </row>
    <row r="7569" spans="9:9" x14ac:dyDescent="0.25">
      <c r="I7569">
        <v>2.2986546845274902</v>
      </c>
    </row>
    <row r="7570" spans="9:9" x14ac:dyDescent="0.25">
      <c r="I7570">
        <v>0.367849341432257</v>
      </c>
    </row>
    <row r="7571" spans="9:9" x14ac:dyDescent="0.25">
      <c r="I7571">
        <v>1.7138799794331701</v>
      </c>
    </row>
    <row r="7572" spans="9:9" x14ac:dyDescent="0.25">
      <c r="I7572">
        <v>1.8568253646163999</v>
      </c>
    </row>
    <row r="7573" spans="9:9" x14ac:dyDescent="0.25">
      <c r="I7573">
        <v>0.48137094445072298</v>
      </c>
    </row>
    <row r="7574" spans="9:9" x14ac:dyDescent="0.25">
      <c r="I7574">
        <v>0.92455621301691104</v>
      </c>
    </row>
    <row r="7575" spans="9:9" x14ac:dyDescent="0.25">
      <c r="I7575">
        <v>0.63211125157970305</v>
      </c>
    </row>
    <row r="7576" spans="9:9" x14ac:dyDescent="0.25">
      <c r="I7576">
        <v>0.93335822288642101</v>
      </c>
    </row>
    <row r="7577" spans="9:9" x14ac:dyDescent="0.25">
      <c r="I7577">
        <v>4.2517006802727701</v>
      </c>
    </row>
    <row r="7578" spans="9:9" x14ac:dyDescent="0.25">
      <c r="I7578">
        <v>5.02512562814149</v>
      </c>
    </row>
    <row r="7579" spans="9:9" x14ac:dyDescent="0.25">
      <c r="I7579">
        <v>3.24886289798506</v>
      </c>
    </row>
    <row r="7580" spans="9:9" x14ac:dyDescent="0.25">
      <c r="I7580">
        <v>0.61005480718532701</v>
      </c>
    </row>
    <row r="7581" spans="9:9" x14ac:dyDescent="0.25">
      <c r="I7581">
        <v>1.07089312486669</v>
      </c>
    </row>
    <row r="7582" spans="9:9" x14ac:dyDescent="0.25">
      <c r="I7582">
        <v>0</v>
      </c>
    </row>
    <row r="7583" spans="9:9" x14ac:dyDescent="0.25">
      <c r="I7583">
        <v>1.9546520719322</v>
      </c>
    </row>
    <row r="7584" spans="9:9" x14ac:dyDescent="0.25">
      <c r="I7584">
        <v>0</v>
      </c>
    </row>
    <row r="7585" spans="9:9" x14ac:dyDescent="0.25">
      <c r="I7585">
        <v>1.2742099898069701</v>
      </c>
    </row>
    <row r="7586" spans="9:9" x14ac:dyDescent="0.25">
      <c r="I7586">
        <v>1.52811735941181</v>
      </c>
    </row>
    <row r="7587" spans="9:9" x14ac:dyDescent="0.25">
      <c r="I7587">
        <v>1.3568388173414301</v>
      </c>
    </row>
    <row r="7588" spans="9:9" x14ac:dyDescent="0.25">
      <c r="I7588">
        <v>0</v>
      </c>
    </row>
    <row r="7589" spans="9:9" x14ac:dyDescent="0.25">
      <c r="I7589">
        <v>1.2033694344152699</v>
      </c>
    </row>
    <row r="7590" spans="9:9" x14ac:dyDescent="0.25">
      <c r="I7590">
        <v>1.07434464976419</v>
      </c>
    </row>
    <row r="7591" spans="9:9" x14ac:dyDescent="0.25">
      <c r="I7591">
        <v>1.1498735258331201</v>
      </c>
    </row>
    <row r="7592" spans="9:9" x14ac:dyDescent="0.25">
      <c r="I7592">
        <v>0</v>
      </c>
    </row>
    <row r="7593" spans="9:9" x14ac:dyDescent="0.25">
      <c r="I7593">
        <v>0.69300069300006295</v>
      </c>
    </row>
    <row r="7594" spans="9:9" x14ac:dyDescent="0.25">
      <c r="I7594">
        <v>0.176297105957819</v>
      </c>
    </row>
    <row r="7595" spans="9:9" x14ac:dyDescent="0.25">
      <c r="I7595">
        <v>2.65023520837422</v>
      </c>
    </row>
    <row r="7596" spans="9:9" x14ac:dyDescent="0.25">
      <c r="I7596">
        <v>0.64283877603438599</v>
      </c>
    </row>
    <row r="7597" spans="9:9" x14ac:dyDescent="0.25">
      <c r="I7597">
        <v>1.75563684830912</v>
      </c>
    </row>
    <row r="7598" spans="9:9" x14ac:dyDescent="0.25">
      <c r="I7598">
        <v>1.0158472165776999</v>
      </c>
    </row>
    <row r="7599" spans="9:9" x14ac:dyDescent="0.25">
      <c r="I7599">
        <v>0.73561865528842896</v>
      </c>
    </row>
    <row r="7600" spans="9:9" x14ac:dyDescent="0.25">
      <c r="I7600">
        <v>2.6581605528968701</v>
      </c>
    </row>
    <row r="7601" spans="9:9" x14ac:dyDescent="0.25">
      <c r="I7601">
        <v>2.8015161837645901</v>
      </c>
    </row>
    <row r="7602" spans="9:9" x14ac:dyDescent="0.25">
      <c r="I7602">
        <v>2.8511689792816099</v>
      </c>
    </row>
    <row r="7603" spans="9:9" x14ac:dyDescent="0.25">
      <c r="I7603">
        <v>0.69503644685909205</v>
      </c>
    </row>
    <row r="7604" spans="9:9" x14ac:dyDescent="0.25">
      <c r="I7604">
        <v>9.0744101633397296</v>
      </c>
    </row>
    <row r="7605" spans="9:9" x14ac:dyDescent="0.25">
      <c r="I7605">
        <v>0.75221904618556501</v>
      </c>
    </row>
    <row r="7606" spans="9:9" x14ac:dyDescent="0.25">
      <c r="I7606">
        <v>1.80180180180272</v>
      </c>
    </row>
    <row r="7607" spans="9:9" x14ac:dyDescent="0.25">
      <c r="I7607">
        <v>1.1875074219219901</v>
      </c>
    </row>
    <row r="7608" spans="9:9" x14ac:dyDescent="0.25">
      <c r="I7608">
        <v>2.5588536335716499</v>
      </c>
    </row>
    <row r="7609" spans="9:9" x14ac:dyDescent="0.25">
      <c r="I7609">
        <v>0.57188608029228505</v>
      </c>
    </row>
    <row r="7610" spans="9:9" x14ac:dyDescent="0.25">
      <c r="I7610">
        <v>0.40535062829310498</v>
      </c>
    </row>
    <row r="7611" spans="9:9" x14ac:dyDescent="0.25">
      <c r="I7611">
        <v>1.1862396204039301</v>
      </c>
    </row>
    <row r="7612" spans="9:9" x14ac:dyDescent="0.25">
      <c r="I7612">
        <v>1.04975855553276</v>
      </c>
    </row>
    <row r="7613" spans="9:9" x14ac:dyDescent="0.25">
      <c r="I7613">
        <v>0.70716181601505601</v>
      </c>
    </row>
    <row r="7614" spans="9:9" x14ac:dyDescent="0.25">
      <c r="I7614">
        <v>0.40477362631476199</v>
      </c>
    </row>
    <row r="7615" spans="9:9" x14ac:dyDescent="0.25">
      <c r="I7615">
        <v>0.299832094027072</v>
      </c>
    </row>
    <row r="7616" spans="9:9" x14ac:dyDescent="0.25">
      <c r="I7616">
        <v>5.4525627044719496</v>
      </c>
    </row>
    <row r="7617" spans="9:9" x14ac:dyDescent="0.25">
      <c r="I7617">
        <v>0.92035832617589797</v>
      </c>
    </row>
    <row r="7618" spans="9:9" x14ac:dyDescent="0.25">
      <c r="I7618">
        <v>0</v>
      </c>
    </row>
    <row r="7619" spans="9:9" x14ac:dyDescent="0.25">
      <c r="I7619">
        <v>0.99216192082457599</v>
      </c>
    </row>
    <row r="7620" spans="9:9" x14ac:dyDescent="0.25">
      <c r="I7620">
        <v>28.8836846213899</v>
      </c>
    </row>
    <row r="7621" spans="9:9" x14ac:dyDescent="0.25">
      <c r="I7621">
        <v>0.47892720306469899</v>
      </c>
    </row>
    <row r="7622" spans="9:9" x14ac:dyDescent="0.25">
      <c r="I7622">
        <v>0.94037991348419303</v>
      </c>
    </row>
    <row r="7623" spans="9:9" x14ac:dyDescent="0.25">
      <c r="I7623">
        <v>1.99323994792118</v>
      </c>
    </row>
    <row r="7624" spans="9:9" x14ac:dyDescent="0.25">
      <c r="I7624">
        <v>2.5627883136847802</v>
      </c>
    </row>
    <row r="7625" spans="9:9" x14ac:dyDescent="0.25">
      <c r="I7625">
        <v>2.93006234313938</v>
      </c>
    </row>
    <row r="7626" spans="9:9" x14ac:dyDescent="0.25">
      <c r="I7626">
        <v>5.26315789473579</v>
      </c>
    </row>
    <row r="7627" spans="9:9" x14ac:dyDescent="0.25">
      <c r="I7627">
        <v>1.03241792277567</v>
      </c>
    </row>
    <row r="7628" spans="9:9" x14ac:dyDescent="0.25">
      <c r="I7628">
        <v>5.9224163458700403</v>
      </c>
    </row>
    <row r="7629" spans="9:9" x14ac:dyDescent="0.25">
      <c r="I7629">
        <v>0.68804183294477295</v>
      </c>
    </row>
    <row r="7630" spans="9:9" x14ac:dyDescent="0.25">
      <c r="I7630">
        <v>0.38095238095203399</v>
      </c>
    </row>
    <row r="7631" spans="9:9" x14ac:dyDescent="0.25">
      <c r="I7631">
        <v>1.81632636685871</v>
      </c>
    </row>
    <row r="7632" spans="9:9" x14ac:dyDescent="0.25">
      <c r="I7632">
        <v>2.0424836601303098</v>
      </c>
    </row>
    <row r="7633" spans="9:9" x14ac:dyDescent="0.25">
      <c r="I7633">
        <v>0.75494488902241497</v>
      </c>
    </row>
    <row r="7634" spans="9:9" x14ac:dyDescent="0.25">
      <c r="I7634">
        <v>3.4013605442182202</v>
      </c>
    </row>
    <row r="7635" spans="9:9" x14ac:dyDescent="0.25">
      <c r="I7635">
        <v>1.6249593760152801</v>
      </c>
    </row>
    <row r="7636" spans="9:9" x14ac:dyDescent="0.25">
      <c r="I7636">
        <v>1.7477256728941899</v>
      </c>
    </row>
    <row r="7637" spans="9:9" x14ac:dyDescent="0.25">
      <c r="I7637">
        <v>0.31641564359093</v>
      </c>
    </row>
    <row r="7638" spans="9:9" x14ac:dyDescent="0.25">
      <c r="I7638" s="1">
        <v>1.2355116253870599E-12</v>
      </c>
    </row>
    <row r="7639" spans="9:9" x14ac:dyDescent="0.25">
      <c r="I7639">
        <v>2.4131274131269298</v>
      </c>
    </row>
    <row r="7640" spans="9:9" x14ac:dyDescent="0.25">
      <c r="I7640">
        <v>6.3613231552161498</v>
      </c>
    </row>
    <row r="7641" spans="9:9" x14ac:dyDescent="0.25">
      <c r="I7641">
        <v>1.1507479861916099</v>
      </c>
    </row>
    <row r="7642" spans="9:9" x14ac:dyDescent="0.25">
      <c r="I7642">
        <v>0.97049689441043396</v>
      </c>
    </row>
    <row r="7643" spans="9:9" x14ac:dyDescent="0.25">
      <c r="I7643">
        <v>1.24069478908076</v>
      </c>
    </row>
    <row r="7644" spans="9:9" x14ac:dyDescent="0.25">
      <c r="I7644">
        <v>1.31995776135194</v>
      </c>
    </row>
    <row r="7645" spans="9:9" x14ac:dyDescent="0.25">
      <c r="I7645">
        <v>1.19426751592361</v>
      </c>
    </row>
    <row r="7646" spans="9:9" x14ac:dyDescent="0.25">
      <c r="I7646">
        <v>1.04515050167278</v>
      </c>
    </row>
    <row r="7647" spans="9:9" x14ac:dyDescent="0.25">
      <c r="I7647">
        <v>1.5778356351287499</v>
      </c>
    </row>
    <row r="7648" spans="9:9" x14ac:dyDescent="0.25">
      <c r="I7648">
        <v>0.67096081588964895</v>
      </c>
    </row>
    <row r="7649" spans="9:9" x14ac:dyDescent="0.25">
      <c r="I7649">
        <v>1.34264232008662</v>
      </c>
    </row>
    <row r="7650" spans="9:9" x14ac:dyDescent="0.25">
      <c r="I7650">
        <v>1.6398819285008199</v>
      </c>
    </row>
    <row r="7651" spans="9:9" x14ac:dyDescent="0.25">
      <c r="I7651">
        <v>1.3060703246312699</v>
      </c>
    </row>
    <row r="7652" spans="9:9" x14ac:dyDescent="0.25">
      <c r="I7652">
        <v>4.3365134431923504</v>
      </c>
    </row>
    <row r="7653" spans="9:9" x14ac:dyDescent="0.25">
      <c r="I7653">
        <v>0.30273674013194102</v>
      </c>
    </row>
    <row r="7654" spans="9:9" x14ac:dyDescent="0.25">
      <c r="I7654">
        <v>2.4267917812652602</v>
      </c>
    </row>
    <row r="7655" spans="9:9" x14ac:dyDescent="0.25">
      <c r="I7655">
        <v>1.4048890137686301</v>
      </c>
    </row>
    <row r="7656" spans="9:9" x14ac:dyDescent="0.25">
      <c r="I7656">
        <v>3.26583932070593</v>
      </c>
    </row>
    <row r="7657" spans="9:9" x14ac:dyDescent="0.25">
      <c r="I7657">
        <v>0.78566939031983896</v>
      </c>
    </row>
    <row r="7658" spans="9:9" x14ac:dyDescent="0.25">
      <c r="I7658">
        <v>0.75157912605556398</v>
      </c>
    </row>
    <row r="7659" spans="9:9" x14ac:dyDescent="0.25">
      <c r="I7659">
        <v>2.6723677177974401</v>
      </c>
    </row>
    <row r="7660" spans="9:9" x14ac:dyDescent="0.25">
      <c r="I7660">
        <v>4.4208664898326999</v>
      </c>
    </row>
    <row r="7661" spans="9:9" x14ac:dyDescent="0.25">
      <c r="I7661">
        <v>2.0023117384773701</v>
      </c>
    </row>
    <row r="7662" spans="9:9" x14ac:dyDescent="0.25">
      <c r="I7662">
        <v>1.3609145345679301</v>
      </c>
    </row>
    <row r="7663" spans="9:9" x14ac:dyDescent="0.25">
      <c r="I7663">
        <v>1.6539079482088901</v>
      </c>
    </row>
    <row r="7664" spans="9:9" x14ac:dyDescent="0.25">
      <c r="I7664">
        <v>4.2739608932569801</v>
      </c>
    </row>
    <row r="7665" spans="9:9" x14ac:dyDescent="0.25">
      <c r="I7665">
        <v>1.34541214458701</v>
      </c>
    </row>
    <row r="7666" spans="9:9" x14ac:dyDescent="0.25">
      <c r="I7666">
        <v>62.4392581843355</v>
      </c>
    </row>
    <row r="7667" spans="9:9" x14ac:dyDescent="0.25">
      <c r="I7667">
        <v>7.7881619937693003</v>
      </c>
    </row>
    <row r="7668" spans="9:9" x14ac:dyDescent="0.25">
      <c r="I7668">
        <v>0.26993467580820901</v>
      </c>
    </row>
    <row r="7669" spans="9:9" x14ac:dyDescent="0.25">
      <c r="I7669">
        <v>1.09051254089478</v>
      </c>
    </row>
    <row r="7670" spans="9:9" x14ac:dyDescent="0.25">
      <c r="I7670">
        <v>8.0500894454373206</v>
      </c>
    </row>
    <row r="7671" spans="9:9" x14ac:dyDescent="0.25">
      <c r="I7671">
        <v>3.5516214517939799</v>
      </c>
    </row>
    <row r="7672" spans="9:9" x14ac:dyDescent="0.25">
      <c r="I7672">
        <v>0.34411562284896402</v>
      </c>
    </row>
    <row r="7673" spans="9:9" x14ac:dyDescent="0.25">
      <c r="I7673">
        <v>1.3937282229952499</v>
      </c>
    </row>
    <row r="7674" spans="9:9" x14ac:dyDescent="0.25">
      <c r="I7674">
        <v>4.3029259896736498</v>
      </c>
    </row>
    <row r="7675" spans="9:9" x14ac:dyDescent="0.25">
      <c r="I7675">
        <v>1.73852573018046</v>
      </c>
    </row>
    <row r="7676" spans="9:9" x14ac:dyDescent="0.25">
      <c r="I7676">
        <v>1.1135857461030201</v>
      </c>
    </row>
    <row r="7677" spans="9:9" x14ac:dyDescent="0.25">
      <c r="I7677">
        <v>3.3557046979873402</v>
      </c>
    </row>
    <row r="7678" spans="9:9" x14ac:dyDescent="0.25">
      <c r="I7678" s="1">
        <v>1.1816775914852799E-12</v>
      </c>
    </row>
    <row r="7679" spans="9:9" x14ac:dyDescent="0.25">
      <c r="I7679">
        <v>0.54850446493376204</v>
      </c>
    </row>
    <row r="7680" spans="9:9" x14ac:dyDescent="0.25">
      <c r="I7680">
        <v>0.98687422711447903</v>
      </c>
    </row>
    <row r="7681" spans="9:9" x14ac:dyDescent="0.25">
      <c r="I7681">
        <v>2.2026431718057302</v>
      </c>
    </row>
    <row r="7682" spans="9:9" x14ac:dyDescent="0.25">
      <c r="I7682">
        <v>2.93369841580436</v>
      </c>
    </row>
    <row r="7683" spans="9:9" x14ac:dyDescent="0.25">
      <c r="I7683">
        <v>2.2104332449155599</v>
      </c>
    </row>
    <row r="7684" spans="9:9" x14ac:dyDescent="0.25">
      <c r="I7684">
        <v>0.64211851935229003</v>
      </c>
    </row>
    <row r="7685" spans="9:9" x14ac:dyDescent="0.25">
      <c r="I7685">
        <v>7.0668440305947602</v>
      </c>
    </row>
    <row r="7686" spans="9:9" x14ac:dyDescent="0.25">
      <c r="I7686">
        <v>1.30310138128813</v>
      </c>
    </row>
    <row r="7687" spans="9:9" x14ac:dyDescent="0.25">
      <c r="I7687">
        <v>4.3516100957360999</v>
      </c>
    </row>
    <row r="7688" spans="9:9" x14ac:dyDescent="0.25">
      <c r="I7688">
        <v>3.5971223021588399</v>
      </c>
    </row>
    <row r="7689" spans="9:9" x14ac:dyDescent="0.25">
      <c r="I7689">
        <v>1.08084738434988</v>
      </c>
    </row>
    <row r="7690" spans="9:9" x14ac:dyDescent="0.25">
      <c r="I7690">
        <v>2.7173913043492202</v>
      </c>
    </row>
    <row r="7691" spans="9:9" x14ac:dyDescent="0.25">
      <c r="I7691">
        <v>1.0077961624984699</v>
      </c>
    </row>
    <row r="7692" spans="9:9" x14ac:dyDescent="0.25">
      <c r="I7692">
        <v>2.7893750783464202</v>
      </c>
    </row>
    <row r="7693" spans="9:9" x14ac:dyDescent="0.25">
      <c r="I7693">
        <v>1.1582787977072</v>
      </c>
    </row>
    <row r="7694" spans="9:9" x14ac:dyDescent="0.25">
      <c r="I7694">
        <v>1.0984182776807001</v>
      </c>
    </row>
    <row r="7695" spans="9:9" x14ac:dyDescent="0.25">
      <c r="I7695">
        <v>0.99661152082827398</v>
      </c>
    </row>
    <row r="7696" spans="9:9" x14ac:dyDescent="0.25">
      <c r="I7696">
        <v>5.32481363152184</v>
      </c>
    </row>
    <row r="7697" spans="9:9" x14ac:dyDescent="0.25">
      <c r="I7697">
        <v>5.4764512595846497</v>
      </c>
    </row>
    <row r="7698" spans="9:9" x14ac:dyDescent="0.25">
      <c r="I7698">
        <v>0.94553706505343404</v>
      </c>
    </row>
    <row r="7699" spans="9:9" x14ac:dyDescent="0.25">
      <c r="I7699">
        <v>2.2868970041636998</v>
      </c>
    </row>
    <row r="7700" spans="9:9" x14ac:dyDescent="0.25">
      <c r="I7700" s="1">
        <v>1.9663559866060599E-12</v>
      </c>
    </row>
    <row r="7701" spans="9:9" x14ac:dyDescent="0.25">
      <c r="I7701">
        <v>0.96079938508888496</v>
      </c>
    </row>
    <row r="7702" spans="9:9" x14ac:dyDescent="0.25">
      <c r="I7702">
        <v>2.1367801324529698</v>
      </c>
    </row>
    <row r="7703" spans="9:9" x14ac:dyDescent="0.25">
      <c r="I7703">
        <v>0.77579519006911601</v>
      </c>
    </row>
    <row r="7704" spans="9:9" x14ac:dyDescent="0.25">
      <c r="I7704">
        <v>1.83621006243078</v>
      </c>
    </row>
    <row r="7705" spans="9:9" x14ac:dyDescent="0.25">
      <c r="I7705">
        <v>3.1269543464670302</v>
      </c>
    </row>
    <row r="7706" spans="9:9" x14ac:dyDescent="0.25">
      <c r="I7706">
        <v>1.12410071942344</v>
      </c>
    </row>
    <row r="7707" spans="9:9" x14ac:dyDescent="0.25">
      <c r="I7707">
        <v>2.71591526344324</v>
      </c>
    </row>
    <row r="7708" spans="9:9" x14ac:dyDescent="0.25">
      <c r="I7708">
        <v>5.8139534883730004</v>
      </c>
    </row>
    <row r="7709" spans="9:9" x14ac:dyDescent="0.25">
      <c r="I7709">
        <v>1.5253203172652401</v>
      </c>
    </row>
    <row r="7710" spans="9:9" x14ac:dyDescent="0.25">
      <c r="I7710">
        <v>2.4497795198427301</v>
      </c>
    </row>
    <row r="7711" spans="9:9" x14ac:dyDescent="0.25">
      <c r="I7711">
        <v>3.5790980672876</v>
      </c>
    </row>
    <row r="7712" spans="9:9" x14ac:dyDescent="0.25">
      <c r="I7712">
        <v>0.93709498232032995</v>
      </c>
    </row>
    <row r="7713" spans="9:9" x14ac:dyDescent="0.25">
      <c r="I7713">
        <v>1.6077170418014699</v>
      </c>
    </row>
    <row r="7714" spans="9:9" x14ac:dyDescent="0.25">
      <c r="I7714">
        <v>0.53011026293420804</v>
      </c>
    </row>
    <row r="7715" spans="9:9" x14ac:dyDescent="0.25">
      <c r="I7715">
        <v>1.61812297734711</v>
      </c>
    </row>
    <row r="7716" spans="9:9" x14ac:dyDescent="0.25">
      <c r="I7716">
        <v>2.7431079412988901</v>
      </c>
    </row>
    <row r="7717" spans="9:9" x14ac:dyDescent="0.25">
      <c r="I7717">
        <v>1.6818028927006401</v>
      </c>
    </row>
    <row r="7718" spans="9:9" x14ac:dyDescent="0.25">
      <c r="I7718">
        <v>0.83347224537465503</v>
      </c>
    </row>
    <row r="7719" spans="9:9" x14ac:dyDescent="0.25">
      <c r="I7719">
        <v>2.9976019184667599</v>
      </c>
    </row>
    <row r="7720" spans="9:9" x14ac:dyDescent="0.25">
      <c r="I7720">
        <v>2.5786487880345601</v>
      </c>
    </row>
    <row r="7721" spans="9:9" x14ac:dyDescent="0.25">
      <c r="I7721">
        <v>2.6357406431208199</v>
      </c>
    </row>
    <row r="7722" spans="9:9" x14ac:dyDescent="0.25">
      <c r="I7722">
        <v>3.0303030303045801</v>
      </c>
    </row>
    <row r="7723" spans="9:9" x14ac:dyDescent="0.25">
      <c r="I7723">
        <v>0.679786192547432</v>
      </c>
    </row>
    <row r="7724" spans="9:9" x14ac:dyDescent="0.25">
      <c r="I7724">
        <v>1.4285026021356899</v>
      </c>
    </row>
    <row r="7725" spans="9:9" x14ac:dyDescent="0.25">
      <c r="I7725">
        <v>3.5360678925040898</v>
      </c>
    </row>
    <row r="7726" spans="9:9" x14ac:dyDescent="0.25">
      <c r="I7726">
        <v>1.0436234606544501</v>
      </c>
    </row>
    <row r="7727" spans="9:9" x14ac:dyDescent="0.25">
      <c r="I7727">
        <v>13.3689839572182</v>
      </c>
    </row>
    <row r="7728" spans="9:9" x14ac:dyDescent="0.25">
      <c r="I7728">
        <v>0.93370681605890804</v>
      </c>
    </row>
    <row r="7729" spans="9:9" x14ac:dyDescent="0.25">
      <c r="I7729">
        <v>0.70771408350961795</v>
      </c>
    </row>
    <row r="7730" spans="9:9" x14ac:dyDescent="0.25">
      <c r="I7730">
        <v>8.3939563514253006</v>
      </c>
    </row>
    <row r="7731" spans="9:9" x14ac:dyDescent="0.25">
      <c r="I7731">
        <v>1.6191709844556399</v>
      </c>
    </row>
    <row r="7732" spans="9:9" x14ac:dyDescent="0.25">
      <c r="I7732">
        <v>1.7724211272594801</v>
      </c>
    </row>
    <row r="7733" spans="9:9" x14ac:dyDescent="0.25">
      <c r="I7733">
        <v>3.6231884057963799</v>
      </c>
    </row>
    <row r="7734" spans="9:9" x14ac:dyDescent="0.25">
      <c r="I7734">
        <v>0.61853145484810401</v>
      </c>
    </row>
    <row r="7735" spans="9:9" x14ac:dyDescent="0.25">
      <c r="I7735">
        <v>1.23086763893108</v>
      </c>
    </row>
    <row r="7736" spans="9:9" x14ac:dyDescent="0.25">
      <c r="I7736">
        <v>28.184775459305602</v>
      </c>
    </row>
    <row r="7737" spans="9:9" x14ac:dyDescent="0.25">
      <c r="I7737">
        <v>1.0851636426775599</v>
      </c>
    </row>
    <row r="7738" spans="9:9" x14ac:dyDescent="0.25">
      <c r="I7738">
        <v>0.86933843345135198</v>
      </c>
    </row>
    <row r="7739" spans="9:9" x14ac:dyDescent="0.25">
      <c r="I7739">
        <v>1.5239256324277499</v>
      </c>
    </row>
    <row r="7740" spans="9:9" x14ac:dyDescent="0.25">
      <c r="I7740">
        <v>3.1230480949400401</v>
      </c>
    </row>
    <row r="7741" spans="9:9" x14ac:dyDescent="0.25">
      <c r="I7741">
        <v>1.62127107652367</v>
      </c>
    </row>
    <row r="7742" spans="9:9" x14ac:dyDescent="0.25">
      <c r="I7742">
        <v>5.1387461459393702</v>
      </c>
    </row>
    <row r="7743" spans="9:9" x14ac:dyDescent="0.25">
      <c r="I7743">
        <v>0.93747070404097799</v>
      </c>
    </row>
    <row r="7744" spans="9:9" x14ac:dyDescent="0.25">
      <c r="I7744">
        <v>1.3912075681698799</v>
      </c>
    </row>
    <row r="7745" spans="9:9" x14ac:dyDescent="0.25">
      <c r="I7745">
        <v>1.0273268954186501</v>
      </c>
    </row>
    <row r="7746" spans="9:9" x14ac:dyDescent="0.25">
      <c r="I7746">
        <v>0.82781456953684696</v>
      </c>
    </row>
    <row r="7747" spans="9:9" x14ac:dyDescent="0.25">
      <c r="I7747">
        <v>0.52015604681357097</v>
      </c>
    </row>
    <row r="7748" spans="9:9" x14ac:dyDescent="0.25">
      <c r="I7748">
        <v>11.792452830188401</v>
      </c>
    </row>
    <row r="7749" spans="9:9" x14ac:dyDescent="0.25">
      <c r="I7749">
        <v>2.1479969928037801</v>
      </c>
    </row>
    <row r="7750" spans="9:9" x14ac:dyDescent="0.25">
      <c r="I7750">
        <v>4.5126353790620799</v>
      </c>
    </row>
    <row r="7751" spans="9:9" x14ac:dyDescent="0.25">
      <c r="I7751">
        <v>12.106537530266101</v>
      </c>
    </row>
    <row r="7752" spans="9:9" x14ac:dyDescent="0.25">
      <c r="I7752">
        <v>0.849762066621781</v>
      </c>
    </row>
    <row r="7753" spans="9:9" x14ac:dyDescent="0.25">
      <c r="I7753">
        <v>1.7035775127764901</v>
      </c>
    </row>
    <row r="7754" spans="9:9" x14ac:dyDescent="0.25">
      <c r="I7754">
        <v>1.69549586333708</v>
      </c>
    </row>
    <row r="7755" spans="9:9" x14ac:dyDescent="0.25">
      <c r="I7755">
        <v>10.2249488752554</v>
      </c>
    </row>
    <row r="7756" spans="9:9" x14ac:dyDescent="0.25">
      <c r="I7756">
        <v>12.0481927710837</v>
      </c>
    </row>
    <row r="7757" spans="9:9" x14ac:dyDescent="0.25">
      <c r="I7757">
        <v>0.61364752086520202</v>
      </c>
    </row>
    <row r="7758" spans="9:9" x14ac:dyDescent="0.25">
      <c r="I7758">
        <v>2.3342670401505901</v>
      </c>
    </row>
    <row r="7759" spans="9:9" x14ac:dyDescent="0.25">
      <c r="I7759">
        <v>21.019799294817901</v>
      </c>
    </row>
    <row r="7760" spans="9:9" x14ac:dyDescent="0.25">
      <c r="I7760">
        <v>3.7821482602123901</v>
      </c>
    </row>
    <row r="7761" spans="9:9" x14ac:dyDescent="0.25">
      <c r="I7761">
        <v>5.9701492537301597</v>
      </c>
    </row>
    <row r="7762" spans="9:9" x14ac:dyDescent="0.25">
      <c r="I7762">
        <v>0.75505889459309194</v>
      </c>
    </row>
    <row r="7763" spans="9:9" x14ac:dyDescent="0.25">
      <c r="I7763">
        <v>5.9241706161146697</v>
      </c>
    </row>
    <row r="7764" spans="9:9" x14ac:dyDescent="0.25">
      <c r="I7764">
        <v>0.79189103579275499</v>
      </c>
    </row>
    <row r="7765" spans="9:9" x14ac:dyDescent="0.25">
      <c r="I7765">
        <v>85.551330798479</v>
      </c>
    </row>
    <row r="7766" spans="9:9" x14ac:dyDescent="0.25">
      <c r="I7766">
        <v>1.8011527377518</v>
      </c>
    </row>
    <row r="7767" spans="9:9" x14ac:dyDescent="0.25">
      <c r="I7767">
        <v>1.80180180180272</v>
      </c>
    </row>
    <row r="7768" spans="9:9" x14ac:dyDescent="0.25">
      <c r="I7768">
        <v>0.62996094242099698</v>
      </c>
    </row>
    <row r="7769" spans="9:9" x14ac:dyDescent="0.25">
      <c r="I7769">
        <v>1.8455674366571999</v>
      </c>
    </row>
    <row r="7770" spans="9:9" x14ac:dyDescent="0.25">
      <c r="I7770">
        <v>4.3898156277427596</v>
      </c>
    </row>
    <row r="7771" spans="9:9" x14ac:dyDescent="0.25">
      <c r="I7771">
        <v>0</v>
      </c>
    </row>
    <row r="7772" spans="9:9" x14ac:dyDescent="0.25">
      <c r="I7772">
        <v>0.49465020659137898</v>
      </c>
    </row>
    <row r="7773" spans="9:9" x14ac:dyDescent="0.25">
      <c r="I7773">
        <v>0</v>
      </c>
    </row>
    <row r="7774" spans="9:9" x14ac:dyDescent="0.25">
      <c r="I7774">
        <v>0.98690637078258403</v>
      </c>
    </row>
    <row r="7775" spans="9:9" x14ac:dyDescent="0.25">
      <c r="I7775">
        <v>4.8309178743968904</v>
      </c>
    </row>
    <row r="7776" spans="9:9" x14ac:dyDescent="0.25">
      <c r="I7776">
        <v>2.73373428102928</v>
      </c>
    </row>
    <row r="7777" spans="9:9" x14ac:dyDescent="0.25">
      <c r="I7777">
        <v>1.1534025374861701</v>
      </c>
    </row>
    <row r="7778" spans="9:9" x14ac:dyDescent="0.25">
      <c r="I7778">
        <v>4.6403712296990998</v>
      </c>
    </row>
    <row r="7779" spans="9:9" x14ac:dyDescent="0.25">
      <c r="I7779">
        <v>1.6685795202154901</v>
      </c>
    </row>
    <row r="7780" spans="9:9" x14ac:dyDescent="0.25">
      <c r="I7780">
        <v>0</v>
      </c>
    </row>
    <row r="7781" spans="9:9" x14ac:dyDescent="0.25">
      <c r="I7781">
        <v>3.5790980672876</v>
      </c>
    </row>
    <row r="7782" spans="9:9" x14ac:dyDescent="0.25">
      <c r="I7782">
        <v>1.23061777012123</v>
      </c>
    </row>
    <row r="7783" spans="9:9" x14ac:dyDescent="0.25">
      <c r="I7783">
        <v>3.89408099688396</v>
      </c>
    </row>
    <row r="7784" spans="9:9" x14ac:dyDescent="0.25">
      <c r="I7784">
        <v>0.63719198594434201</v>
      </c>
    </row>
    <row r="7785" spans="9:9" x14ac:dyDescent="0.25">
      <c r="I7785">
        <v>3.2299741602060799</v>
      </c>
    </row>
    <row r="7786" spans="9:9" x14ac:dyDescent="0.25">
      <c r="I7786">
        <v>2.6659557451341001</v>
      </c>
    </row>
    <row r="7787" spans="9:9" x14ac:dyDescent="0.25">
      <c r="I7787">
        <v>0.65021145141876702</v>
      </c>
    </row>
    <row r="7788" spans="9:9" x14ac:dyDescent="0.25">
      <c r="I7788">
        <v>2.0576131687238699</v>
      </c>
    </row>
    <row r="7789" spans="9:9" x14ac:dyDescent="0.25">
      <c r="I7789">
        <v>1.4658457930212401</v>
      </c>
    </row>
    <row r="7790" spans="9:9" x14ac:dyDescent="0.25">
      <c r="I7790">
        <v>1.5938125166641399</v>
      </c>
    </row>
    <row r="7791" spans="9:9" x14ac:dyDescent="0.25">
      <c r="I7791">
        <v>4.4404973357022897</v>
      </c>
    </row>
    <row r="7792" spans="9:9" x14ac:dyDescent="0.25">
      <c r="I7792">
        <v>5.44662309368083</v>
      </c>
    </row>
    <row r="7793" spans="9:9" x14ac:dyDescent="0.25">
      <c r="I7793">
        <v>4.9891456880595602</v>
      </c>
    </row>
    <row r="7794" spans="9:9" x14ac:dyDescent="0.25">
      <c r="I7794">
        <v>1.8395879323027999</v>
      </c>
    </row>
    <row r="7795" spans="9:9" x14ac:dyDescent="0.25">
      <c r="I7795">
        <v>0.93040565686687005</v>
      </c>
    </row>
    <row r="7796" spans="9:9" x14ac:dyDescent="0.25">
      <c r="I7796">
        <v>11.286681715576</v>
      </c>
    </row>
    <row r="7797" spans="9:9" x14ac:dyDescent="0.25">
      <c r="I7797">
        <v>5.9194948697713397</v>
      </c>
    </row>
    <row r="7798" spans="9:9" x14ac:dyDescent="0.25">
      <c r="I7798">
        <v>0</v>
      </c>
    </row>
    <row r="7799" spans="9:9" x14ac:dyDescent="0.25">
      <c r="I7799">
        <v>3.0902348578485799</v>
      </c>
    </row>
    <row r="7800" spans="9:9" x14ac:dyDescent="0.25">
      <c r="I7800">
        <v>10.2249488752554</v>
      </c>
    </row>
    <row r="7801" spans="9:9" x14ac:dyDescent="0.25">
      <c r="I7801">
        <v>2.2461814914640601</v>
      </c>
    </row>
    <row r="7802" spans="9:9" x14ac:dyDescent="0.25">
      <c r="I7802">
        <v>2.1123785382351299</v>
      </c>
    </row>
    <row r="7803" spans="9:9" x14ac:dyDescent="0.25">
      <c r="I7803">
        <v>4.1631973355543597</v>
      </c>
    </row>
    <row r="7804" spans="9:9" x14ac:dyDescent="0.25">
      <c r="I7804">
        <v>1.0438413361174399</v>
      </c>
    </row>
    <row r="7805" spans="9:9" x14ac:dyDescent="0.25">
      <c r="I7805">
        <v>2.11148648648757</v>
      </c>
    </row>
    <row r="7806" spans="9:9" x14ac:dyDescent="0.25">
      <c r="I7806">
        <v>6.8399452804376102</v>
      </c>
    </row>
    <row r="7807" spans="9:9" x14ac:dyDescent="0.25">
      <c r="I7807">
        <v>1.2109469605237499</v>
      </c>
    </row>
    <row r="7808" spans="9:9" x14ac:dyDescent="0.25">
      <c r="I7808">
        <v>3.9703546850186799</v>
      </c>
    </row>
    <row r="7809" spans="9:9" x14ac:dyDescent="0.25">
      <c r="I7809">
        <v>1.3854253255756599</v>
      </c>
    </row>
    <row r="7810" spans="9:9" x14ac:dyDescent="0.25">
      <c r="I7810">
        <v>1.4952153110034201</v>
      </c>
    </row>
    <row r="7811" spans="9:9" x14ac:dyDescent="0.25">
      <c r="I7811">
        <v>3.0432136335964701</v>
      </c>
    </row>
    <row r="7812" spans="9:9" x14ac:dyDescent="0.25">
      <c r="I7812">
        <v>1.4438516570524</v>
      </c>
    </row>
    <row r="7813" spans="9:9" x14ac:dyDescent="0.25">
      <c r="I7813">
        <v>15.356265356264499</v>
      </c>
    </row>
    <row r="7814" spans="9:9" x14ac:dyDescent="0.25">
      <c r="I7814">
        <v>3.0769230769246501</v>
      </c>
    </row>
    <row r="7815" spans="9:9" x14ac:dyDescent="0.25">
      <c r="I7815">
        <v>1.54798761609766</v>
      </c>
    </row>
    <row r="7816" spans="9:9" x14ac:dyDescent="0.25">
      <c r="I7816">
        <v>3.3534540576787402</v>
      </c>
    </row>
    <row r="7817" spans="9:9" x14ac:dyDescent="0.25">
      <c r="I7817">
        <v>19.919508923127498</v>
      </c>
    </row>
    <row r="7818" spans="9:9" x14ac:dyDescent="0.25">
      <c r="I7818">
        <v>15.772870662459299</v>
      </c>
    </row>
    <row r="7819" spans="9:9" x14ac:dyDescent="0.25">
      <c r="I7819">
        <v>0</v>
      </c>
    </row>
    <row r="7820" spans="9:9" x14ac:dyDescent="0.25">
      <c r="I7820">
        <v>6.0024009603850903</v>
      </c>
    </row>
    <row r="7821" spans="9:9" x14ac:dyDescent="0.25">
      <c r="I7821">
        <v>8.6505190311416804</v>
      </c>
    </row>
    <row r="7822" spans="9:9" x14ac:dyDescent="0.25">
      <c r="I7822">
        <v>17.944255583909499</v>
      </c>
    </row>
    <row r="7823" spans="9:9" x14ac:dyDescent="0.25">
      <c r="I7823">
        <v>1.1875327486453</v>
      </c>
    </row>
    <row r="7824" spans="9:9" x14ac:dyDescent="0.25">
      <c r="I7824">
        <v>8.8967971530247194</v>
      </c>
    </row>
    <row r="7825" spans="9:9" x14ac:dyDescent="0.25">
      <c r="I7825">
        <v>2.70270270270409</v>
      </c>
    </row>
    <row r="7826" spans="9:9" x14ac:dyDescent="0.25">
      <c r="I7826">
        <v>16.722408026755499</v>
      </c>
    </row>
    <row r="7827" spans="9:9" x14ac:dyDescent="0.25">
      <c r="I7827">
        <v>8.9445438282651004</v>
      </c>
    </row>
    <row r="7828" spans="9:9" x14ac:dyDescent="0.25">
      <c r="I7828">
        <v>3.3898305084739002</v>
      </c>
    </row>
    <row r="7829" spans="9:9" x14ac:dyDescent="0.25">
      <c r="I7829">
        <v>3.5385704175518602</v>
      </c>
    </row>
    <row r="7830" spans="9:9" x14ac:dyDescent="0.25">
      <c r="I7830">
        <v>4.9504950495057196</v>
      </c>
    </row>
    <row r="7831" spans="9:9" x14ac:dyDescent="0.25">
      <c r="I7831">
        <v>5.1867219917002103</v>
      </c>
    </row>
    <row r="7832" spans="9:9" x14ac:dyDescent="0.25">
      <c r="I7832">
        <v>5.61797752809077</v>
      </c>
    </row>
    <row r="7833" spans="9:9" x14ac:dyDescent="0.25">
      <c r="I7833">
        <v>8.8339222614839095</v>
      </c>
    </row>
    <row r="7834" spans="9:9" x14ac:dyDescent="0.25">
      <c r="I7834">
        <v>0.69160804528481501</v>
      </c>
    </row>
    <row r="7835" spans="9:9" x14ac:dyDescent="0.25">
      <c r="I7835">
        <v>0.86340873769563997</v>
      </c>
    </row>
    <row r="7836" spans="9:9" x14ac:dyDescent="0.25">
      <c r="I7836">
        <v>1.64372759657561</v>
      </c>
    </row>
    <row r="7837" spans="9:9" x14ac:dyDescent="0.25">
      <c r="I7837">
        <v>1.5640251054990799</v>
      </c>
    </row>
    <row r="7838" spans="9:9" x14ac:dyDescent="0.25">
      <c r="I7838">
        <v>2.1786492374723299</v>
      </c>
    </row>
    <row r="7839" spans="9:9" x14ac:dyDescent="0.25">
      <c r="I7839">
        <v>0.80435038197970399</v>
      </c>
    </row>
    <row r="7840" spans="9:9" x14ac:dyDescent="0.25">
      <c r="I7840">
        <v>1.8726591760295901</v>
      </c>
    </row>
    <row r="7841" spans="9:9" x14ac:dyDescent="0.25">
      <c r="I7841">
        <v>1.95436421693801</v>
      </c>
    </row>
    <row r="7842" spans="9:9" x14ac:dyDescent="0.25">
      <c r="I7842">
        <v>1.3970382788475699</v>
      </c>
    </row>
    <row r="7843" spans="9:9" x14ac:dyDescent="0.25">
      <c r="I7843">
        <v>1.22669283611446</v>
      </c>
    </row>
    <row r="7844" spans="9:9" x14ac:dyDescent="0.25">
      <c r="I7844">
        <v>0.82158664248166802</v>
      </c>
    </row>
    <row r="7845" spans="9:9" x14ac:dyDescent="0.25">
      <c r="I7845">
        <v>1.2501164254830599</v>
      </c>
    </row>
    <row r="7846" spans="9:9" x14ac:dyDescent="0.25">
      <c r="I7846">
        <v>2.4697456162010401</v>
      </c>
    </row>
    <row r="7847" spans="9:9" x14ac:dyDescent="0.25">
      <c r="I7847">
        <v>2.1787279431723898</v>
      </c>
    </row>
    <row r="7848" spans="9:9" x14ac:dyDescent="0.25">
      <c r="I7848">
        <v>2.88581481506011</v>
      </c>
    </row>
    <row r="7849" spans="9:9" x14ac:dyDescent="0.25">
      <c r="I7849">
        <v>3.50877192982386</v>
      </c>
    </row>
    <row r="7850" spans="9:9" x14ac:dyDescent="0.25">
      <c r="I7850">
        <v>0.67944014132293096</v>
      </c>
    </row>
    <row r="7851" spans="9:9" x14ac:dyDescent="0.25">
      <c r="I7851">
        <v>2.85714285714432</v>
      </c>
    </row>
    <row r="7852" spans="9:9" x14ac:dyDescent="0.25">
      <c r="I7852">
        <v>0.60401063058654902</v>
      </c>
    </row>
    <row r="7853" spans="9:9" x14ac:dyDescent="0.25">
      <c r="I7853">
        <v>3.2875761806437298</v>
      </c>
    </row>
    <row r="7854" spans="9:9" x14ac:dyDescent="0.25">
      <c r="I7854">
        <v>6.6844919786094801</v>
      </c>
    </row>
    <row r="7855" spans="9:9" x14ac:dyDescent="0.25">
      <c r="I7855">
        <v>1.9062142584822701</v>
      </c>
    </row>
    <row r="7856" spans="9:9" x14ac:dyDescent="0.25">
      <c r="I7856">
        <v>1.1660006563585299</v>
      </c>
    </row>
    <row r="7857" spans="9:9" x14ac:dyDescent="0.25">
      <c r="I7857">
        <v>0.68785252441813904</v>
      </c>
    </row>
    <row r="7858" spans="9:9" x14ac:dyDescent="0.25">
      <c r="I7858">
        <v>0.84971710473728601</v>
      </c>
    </row>
    <row r="7859" spans="9:9" x14ac:dyDescent="0.25">
      <c r="I7859">
        <v>2.4033648932687699</v>
      </c>
    </row>
    <row r="7860" spans="9:9" x14ac:dyDescent="0.25">
      <c r="I7860">
        <v>0.84189257450672705</v>
      </c>
    </row>
    <row r="7861" spans="9:9" x14ac:dyDescent="0.25">
      <c r="I7861">
        <v>0.526038926880111</v>
      </c>
    </row>
    <row r="7862" spans="9:9" x14ac:dyDescent="0.25">
      <c r="I7862">
        <v>1.4496955639323199</v>
      </c>
    </row>
    <row r="7863" spans="9:9" x14ac:dyDescent="0.25">
      <c r="I7863">
        <v>0.63131313131255695</v>
      </c>
    </row>
    <row r="7864" spans="9:9" x14ac:dyDescent="0.25">
      <c r="I7864">
        <v>0.91524803221719897</v>
      </c>
    </row>
    <row r="7865" spans="9:9" x14ac:dyDescent="0.25">
      <c r="I7865">
        <v>1.60101886307718</v>
      </c>
    </row>
    <row r="7866" spans="9:9" x14ac:dyDescent="0.25">
      <c r="I7866">
        <v>1.11457868925445</v>
      </c>
    </row>
    <row r="7867" spans="9:9" x14ac:dyDescent="0.25">
      <c r="I7867">
        <v>1.4848995793049999</v>
      </c>
    </row>
    <row r="7868" spans="9:9" x14ac:dyDescent="0.25">
      <c r="I7868">
        <v>0.55490194210164401</v>
      </c>
    </row>
    <row r="7869" spans="9:9" x14ac:dyDescent="0.25">
      <c r="I7869">
        <v>0.43275056257656802</v>
      </c>
    </row>
    <row r="7870" spans="9:9" x14ac:dyDescent="0.25">
      <c r="I7870">
        <v>1.0690613641228499</v>
      </c>
    </row>
    <row r="7871" spans="9:9" x14ac:dyDescent="0.25">
      <c r="I7871">
        <v>0.67796610169429905</v>
      </c>
    </row>
    <row r="7872" spans="9:9" x14ac:dyDescent="0.25">
      <c r="I7872">
        <v>1.02312257008442</v>
      </c>
    </row>
    <row r="7873" spans="9:9" x14ac:dyDescent="0.25">
      <c r="I7873">
        <v>0.50520359704915196</v>
      </c>
    </row>
    <row r="7874" spans="9:9" x14ac:dyDescent="0.25">
      <c r="I7874">
        <v>0.97352024922029801</v>
      </c>
    </row>
    <row r="7875" spans="9:9" x14ac:dyDescent="0.25">
      <c r="I7875">
        <v>3.59647545405431</v>
      </c>
    </row>
    <row r="7876" spans="9:9" x14ac:dyDescent="0.25">
      <c r="I7876">
        <v>3.2159542900442801</v>
      </c>
    </row>
    <row r="7877" spans="9:9" x14ac:dyDescent="0.25">
      <c r="I7877">
        <v>1.31199160325255</v>
      </c>
    </row>
    <row r="7878" spans="9:9" x14ac:dyDescent="0.25">
      <c r="I7878">
        <v>0.68530701754518397</v>
      </c>
    </row>
    <row r="7879" spans="9:9" x14ac:dyDescent="0.25">
      <c r="I7879">
        <v>0.64800414722595301</v>
      </c>
    </row>
    <row r="7880" spans="9:9" x14ac:dyDescent="0.25">
      <c r="I7880">
        <v>1.3668671405127</v>
      </c>
    </row>
    <row r="7881" spans="9:9" x14ac:dyDescent="0.25">
      <c r="I7881">
        <v>0.62461914920262396</v>
      </c>
    </row>
    <row r="7882" spans="9:9" x14ac:dyDescent="0.25">
      <c r="I7882">
        <v>0.59059768485653796</v>
      </c>
    </row>
    <row r="7883" spans="9:9" x14ac:dyDescent="0.25">
      <c r="I7883">
        <v>0.58024834629333499</v>
      </c>
    </row>
    <row r="7884" spans="9:9" x14ac:dyDescent="0.25">
      <c r="I7884">
        <v>1.1208249271453601</v>
      </c>
    </row>
    <row r="7885" spans="9:9" x14ac:dyDescent="0.25">
      <c r="I7885">
        <v>0.92404361485778097</v>
      </c>
    </row>
    <row r="7886" spans="9:9" x14ac:dyDescent="0.25">
      <c r="I7886">
        <v>0.51488003295331697</v>
      </c>
    </row>
    <row r="7887" spans="9:9" x14ac:dyDescent="0.25">
      <c r="I7887">
        <v>1.5508684863531501</v>
      </c>
    </row>
    <row r="7888" spans="9:9" x14ac:dyDescent="0.25">
      <c r="I7888">
        <v>1.7076502732249199</v>
      </c>
    </row>
    <row r="7889" spans="9:9" x14ac:dyDescent="0.25">
      <c r="I7889">
        <v>1.2491756306305799</v>
      </c>
    </row>
    <row r="7890" spans="9:9" x14ac:dyDescent="0.25">
      <c r="I7890">
        <v>0.497859205416255</v>
      </c>
    </row>
    <row r="7891" spans="9:9" x14ac:dyDescent="0.25">
      <c r="I7891">
        <v>0.78529919899410305</v>
      </c>
    </row>
    <row r="7892" spans="9:9" x14ac:dyDescent="0.25">
      <c r="I7892">
        <v>0.62656641603953001</v>
      </c>
    </row>
    <row r="7893" spans="9:9" x14ac:dyDescent="0.25">
      <c r="I7893">
        <v>1.7084308755012201</v>
      </c>
    </row>
    <row r="7894" spans="9:9" x14ac:dyDescent="0.25">
      <c r="I7894">
        <v>1.45011600928148</v>
      </c>
    </row>
    <row r="7895" spans="9:9" x14ac:dyDescent="0.25">
      <c r="I7895">
        <v>0.40384460059732302</v>
      </c>
    </row>
    <row r="7896" spans="9:9" x14ac:dyDescent="0.25">
      <c r="I7896">
        <v>6.3451776649748597</v>
      </c>
    </row>
    <row r="7897" spans="9:9" x14ac:dyDescent="0.25">
      <c r="I7897">
        <v>1.36165577341924</v>
      </c>
    </row>
    <row r="7898" spans="9:9" x14ac:dyDescent="0.25">
      <c r="I7898">
        <v>1.0829542993291199</v>
      </c>
    </row>
    <row r="7899" spans="9:9" x14ac:dyDescent="0.25">
      <c r="I7899">
        <v>1.42816338189162</v>
      </c>
    </row>
    <row r="7900" spans="9:9" x14ac:dyDescent="0.25">
      <c r="I7900">
        <v>0.79039917997263098</v>
      </c>
    </row>
    <row r="7901" spans="9:9" x14ac:dyDescent="0.25">
      <c r="I7901">
        <v>0.806950061232097</v>
      </c>
    </row>
    <row r="7902" spans="9:9" x14ac:dyDescent="0.25">
      <c r="I7902">
        <v>1.8185557156828001</v>
      </c>
    </row>
    <row r="7903" spans="9:9" x14ac:dyDescent="0.25">
      <c r="I7903">
        <v>4.9554013875114</v>
      </c>
    </row>
    <row r="7904" spans="9:9" x14ac:dyDescent="0.25">
      <c r="I7904">
        <v>2.8686173264480801</v>
      </c>
    </row>
    <row r="7905" spans="9:9" x14ac:dyDescent="0.25">
      <c r="I7905">
        <v>5.9417706476518202</v>
      </c>
    </row>
    <row r="7906" spans="9:9" x14ac:dyDescent="0.25">
      <c r="I7906">
        <v>3.2383419689124202</v>
      </c>
    </row>
    <row r="7907" spans="9:9" x14ac:dyDescent="0.25">
      <c r="I7907">
        <v>10.7296137339053</v>
      </c>
    </row>
    <row r="7908" spans="9:9" x14ac:dyDescent="0.25">
      <c r="I7908">
        <v>4.5955882352948398</v>
      </c>
    </row>
    <row r="7909" spans="9:9" x14ac:dyDescent="0.25">
      <c r="I7909">
        <v>0</v>
      </c>
    </row>
    <row r="7910" spans="9:9" x14ac:dyDescent="0.25">
      <c r="I7910">
        <v>9.78473581213286</v>
      </c>
    </row>
    <row r="7911" spans="9:9" x14ac:dyDescent="0.25">
      <c r="I7911">
        <v>5.9808612440179498</v>
      </c>
    </row>
    <row r="7912" spans="9:9" x14ac:dyDescent="0.25">
      <c r="I7912">
        <v>7.3206442166909103</v>
      </c>
    </row>
    <row r="7913" spans="9:9" x14ac:dyDescent="0.25">
      <c r="I7913">
        <v>0.78894511502030795</v>
      </c>
    </row>
    <row r="7914" spans="9:9" x14ac:dyDescent="0.25">
      <c r="I7914">
        <v>23.076923076924</v>
      </c>
    </row>
    <row r="7915" spans="9:9" x14ac:dyDescent="0.25">
      <c r="I7915">
        <v>10.989010989010801</v>
      </c>
    </row>
    <row r="7916" spans="9:9" x14ac:dyDescent="0.25">
      <c r="I7916">
        <v>1.3660199479694599</v>
      </c>
    </row>
    <row r="7917" spans="9:9" x14ac:dyDescent="0.25">
      <c r="I7917">
        <v>0.81682709916129004</v>
      </c>
    </row>
    <row r="7918" spans="9:9" x14ac:dyDescent="0.25">
      <c r="I7918">
        <v>1.5600495513375701</v>
      </c>
    </row>
    <row r="7919" spans="9:9" x14ac:dyDescent="0.25">
      <c r="I7919">
        <v>0.87001914042029804</v>
      </c>
    </row>
    <row r="7920" spans="9:9" x14ac:dyDescent="0.25">
      <c r="I7920">
        <v>0.83468834342374998</v>
      </c>
    </row>
    <row r="7921" spans="9:9" x14ac:dyDescent="0.25">
      <c r="I7921">
        <v>0.59965186616594401</v>
      </c>
    </row>
    <row r="7922" spans="9:9" x14ac:dyDescent="0.25">
      <c r="I7922">
        <v>1.6980274650707099</v>
      </c>
    </row>
    <row r="7923" spans="9:9" x14ac:dyDescent="0.25">
      <c r="I7923">
        <v>1.80375180375144</v>
      </c>
    </row>
    <row r="7924" spans="9:9" x14ac:dyDescent="0.25">
      <c r="I7924">
        <v>1.3456120013906501</v>
      </c>
    </row>
    <row r="7925" spans="9:9" x14ac:dyDescent="0.25">
      <c r="I7925">
        <v>0.30856272531727702</v>
      </c>
    </row>
    <row r="7926" spans="9:9" x14ac:dyDescent="0.25">
      <c r="I7926">
        <v>3.41508528347764</v>
      </c>
    </row>
    <row r="7927" spans="9:9" x14ac:dyDescent="0.25">
      <c r="I7927">
        <v>0.35214325356339998</v>
      </c>
    </row>
    <row r="7928" spans="9:9" x14ac:dyDescent="0.25">
      <c r="I7928">
        <v>1.4460207488871499</v>
      </c>
    </row>
    <row r="7929" spans="9:9" x14ac:dyDescent="0.25">
      <c r="I7929">
        <v>1.0552086283422599</v>
      </c>
    </row>
    <row r="7930" spans="9:9" x14ac:dyDescent="0.25">
      <c r="I7930">
        <v>1.38792671972978</v>
      </c>
    </row>
    <row r="7931" spans="9:9" x14ac:dyDescent="0.25">
      <c r="I7931">
        <v>7.4471254095914698</v>
      </c>
    </row>
    <row r="7932" spans="9:9" x14ac:dyDescent="0.25">
      <c r="I7932">
        <v>2.00891446020692</v>
      </c>
    </row>
    <row r="7933" spans="9:9" x14ac:dyDescent="0.25">
      <c r="I7933">
        <v>5.5903085385821498</v>
      </c>
    </row>
    <row r="7934" spans="9:9" x14ac:dyDescent="0.25">
      <c r="I7934">
        <v>1.52284263959397</v>
      </c>
    </row>
    <row r="7935" spans="9:9" x14ac:dyDescent="0.25">
      <c r="I7935">
        <v>0.35526474109494999</v>
      </c>
    </row>
    <row r="7936" spans="9:9" x14ac:dyDescent="0.25">
      <c r="I7936">
        <v>0.357774622404047</v>
      </c>
    </row>
    <row r="7937" spans="9:9" x14ac:dyDescent="0.25">
      <c r="I7937">
        <v>2.93689644081639</v>
      </c>
    </row>
    <row r="7938" spans="9:9" x14ac:dyDescent="0.25">
      <c r="I7938">
        <v>0.64287198849241201</v>
      </c>
    </row>
    <row r="7939" spans="9:9" x14ac:dyDescent="0.25">
      <c r="I7939">
        <v>0.75037563939921303</v>
      </c>
    </row>
    <row r="7940" spans="9:9" x14ac:dyDescent="0.25">
      <c r="I7940">
        <v>3.5868005738886501</v>
      </c>
    </row>
    <row r="7941" spans="9:9" x14ac:dyDescent="0.25">
      <c r="I7941">
        <v>2.7731653940591001</v>
      </c>
    </row>
    <row r="7942" spans="9:9" x14ac:dyDescent="0.25">
      <c r="I7942">
        <v>1.4422413392929501</v>
      </c>
    </row>
    <row r="7943" spans="9:9" x14ac:dyDescent="0.25">
      <c r="I7943">
        <v>1.38767594085047</v>
      </c>
    </row>
    <row r="7944" spans="9:9" x14ac:dyDescent="0.25">
      <c r="I7944">
        <v>0.74992482948568695</v>
      </c>
    </row>
    <row r="7945" spans="9:9" x14ac:dyDescent="0.25">
      <c r="I7945">
        <v>1.6973772802425799</v>
      </c>
    </row>
    <row r="7946" spans="9:9" x14ac:dyDescent="0.25">
      <c r="I7946">
        <v>1.2018514749631</v>
      </c>
    </row>
    <row r="7947" spans="9:9" x14ac:dyDescent="0.25">
      <c r="I7947">
        <v>0.89304637440807799</v>
      </c>
    </row>
    <row r="7948" spans="9:9" x14ac:dyDescent="0.25">
      <c r="I7948">
        <v>2.7842634429548001</v>
      </c>
    </row>
    <row r="7949" spans="9:9" x14ac:dyDescent="0.25">
      <c r="I7949">
        <v>1.814978646298</v>
      </c>
    </row>
    <row r="7950" spans="9:9" x14ac:dyDescent="0.25">
      <c r="I7950">
        <v>1.16739951400329</v>
      </c>
    </row>
    <row r="7951" spans="9:9" x14ac:dyDescent="0.25">
      <c r="I7951">
        <v>1.1493808328138</v>
      </c>
    </row>
    <row r="7952" spans="9:9" x14ac:dyDescent="0.25">
      <c r="I7952">
        <v>0.65973271400449196</v>
      </c>
    </row>
    <row r="7953" spans="9:9" x14ac:dyDescent="0.25">
      <c r="I7953">
        <v>1.4573256858006201</v>
      </c>
    </row>
    <row r="7954" spans="9:9" x14ac:dyDescent="0.25">
      <c r="I7954">
        <v>8.5625927550205105</v>
      </c>
    </row>
    <row r="7955" spans="9:9" x14ac:dyDescent="0.25">
      <c r="I7955">
        <v>3.7397157816011801</v>
      </c>
    </row>
    <row r="7956" spans="9:9" x14ac:dyDescent="0.25">
      <c r="I7956">
        <v>1.5857974230537</v>
      </c>
    </row>
    <row r="7957" spans="9:9" x14ac:dyDescent="0.25">
      <c r="I7957">
        <v>1.7280027944987699</v>
      </c>
    </row>
    <row r="7958" spans="9:9" x14ac:dyDescent="0.25">
      <c r="I7958">
        <v>1.9551391497614199</v>
      </c>
    </row>
    <row r="7959" spans="9:9" x14ac:dyDescent="0.25">
      <c r="I7959">
        <v>2.1057014797759801</v>
      </c>
    </row>
    <row r="7960" spans="9:9" x14ac:dyDescent="0.25">
      <c r="I7960">
        <v>1.7881420176498899</v>
      </c>
    </row>
    <row r="7961" spans="9:9" x14ac:dyDescent="0.25">
      <c r="I7961">
        <v>1.3728540788480399</v>
      </c>
    </row>
    <row r="7962" spans="9:9" x14ac:dyDescent="0.25">
      <c r="I7962">
        <v>0.93367897248133003</v>
      </c>
    </row>
    <row r="7963" spans="9:9" x14ac:dyDescent="0.25">
      <c r="I7963">
        <v>1.84109523993311</v>
      </c>
    </row>
    <row r="7964" spans="9:9" x14ac:dyDescent="0.25">
      <c r="I7964">
        <v>0.45869527038442998</v>
      </c>
    </row>
    <row r="7965" spans="9:9" x14ac:dyDescent="0.25">
      <c r="I7965">
        <v>2.0877737533674101</v>
      </c>
    </row>
    <row r="7966" spans="9:9" x14ac:dyDescent="0.25">
      <c r="I7966">
        <v>0.90114445345515704</v>
      </c>
    </row>
    <row r="7967" spans="9:9" x14ac:dyDescent="0.25">
      <c r="I7967">
        <v>3.2780205538559399</v>
      </c>
    </row>
    <row r="7968" spans="9:9" x14ac:dyDescent="0.25">
      <c r="I7968">
        <v>1.2786913883709401</v>
      </c>
    </row>
    <row r="7969" spans="9:9" x14ac:dyDescent="0.25">
      <c r="I7969">
        <v>1.51289741900328</v>
      </c>
    </row>
    <row r="7970" spans="9:9" x14ac:dyDescent="0.25">
      <c r="I7970">
        <v>1.4245014245021499</v>
      </c>
    </row>
    <row r="7971" spans="9:9" x14ac:dyDescent="0.25">
      <c r="I7971">
        <v>1.1284568362366301</v>
      </c>
    </row>
    <row r="7972" spans="9:9" x14ac:dyDescent="0.25">
      <c r="I7972">
        <v>1.0073878284287301</v>
      </c>
    </row>
    <row r="7973" spans="9:9" x14ac:dyDescent="0.25">
      <c r="I7973">
        <v>2.00965578337878</v>
      </c>
    </row>
    <row r="7974" spans="9:9" x14ac:dyDescent="0.25">
      <c r="I7974">
        <v>0.82400001231707498</v>
      </c>
    </row>
    <row r="7975" spans="9:9" x14ac:dyDescent="0.25">
      <c r="I7975">
        <v>0.80503422202921404</v>
      </c>
    </row>
    <row r="7976" spans="9:9" x14ac:dyDescent="0.25">
      <c r="I7976">
        <v>1.03575824354849</v>
      </c>
    </row>
    <row r="7977" spans="9:9" x14ac:dyDescent="0.25">
      <c r="I7977">
        <v>1.48992576810755</v>
      </c>
    </row>
    <row r="7978" spans="9:9" x14ac:dyDescent="0.25">
      <c r="I7978">
        <v>1.66422128029642</v>
      </c>
    </row>
    <row r="7979" spans="9:9" x14ac:dyDescent="0.25">
      <c r="I7979">
        <v>13.1296669514175</v>
      </c>
    </row>
    <row r="7980" spans="9:9" x14ac:dyDescent="0.25">
      <c r="I7980">
        <v>1.27781492219879</v>
      </c>
    </row>
    <row r="7981" spans="9:9" x14ac:dyDescent="0.25">
      <c r="I7981">
        <v>0.65221324708358297</v>
      </c>
    </row>
    <row r="7982" spans="9:9" x14ac:dyDescent="0.25">
      <c r="I7982">
        <v>3.8071284308026301</v>
      </c>
    </row>
    <row r="7983" spans="9:9" x14ac:dyDescent="0.25">
      <c r="I7983">
        <v>1.32312989951008</v>
      </c>
    </row>
    <row r="7984" spans="9:9" x14ac:dyDescent="0.25">
      <c r="I7984">
        <v>1.5962835732704099</v>
      </c>
    </row>
    <row r="7985" spans="9:9" x14ac:dyDescent="0.25">
      <c r="I7985">
        <v>1.90405674435256</v>
      </c>
    </row>
    <row r="7986" spans="9:9" x14ac:dyDescent="0.25">
      <c r="I7986">
        <v>0.76019121653300703</v>
      </c>
    </row>
    <row r="7987" spans="9:9" x14ac:dyDescent="0.25">
      <c r="I7987">
        <v>1.40267716253988</v>
      </c>
    </row>
    <row r="7988" spans="9:9" x14ac:dyDescent="0.25">
      <c r="I7988">
        <v>2.3599173888934799</v>
      </c>
    </row>
    <row r="7989" spans="9:9" x14ac:dyDescent="0.25">
      <c r="I7989">
        <v>0.48893137770822498</v>
      </c>
    </row>
    <row r="7990" spans="9:9" x14ac:dyDescent="0.25">
      <c r="I7990">
        <v>0.76054878887209698</v>
      </c>
    </row>
    <row r="7991" spans="9:9" x14ac:dyDescent="0.25">
      <c r="I7991">
        <v>4.7846889952160598</v>
      </c>
    </row>
    <row r="7992" spans="9:9" x14ac:dyDescent="0.25">
      <c r="I7992">
        <v>0.60437823426994597</v>
      </c>
    </row>
    <row r="7993" spans="9:9" x14ac:dyDescent="0.25">
      <c r="I7993">
        <v>0.62004449722071098</v>
      </c>
    </row>
    <row r="7994" spans="9:9" x14ac:dyDescent="0.25">
      <c r="I7994">
        <v>0.61320080429382495</v>
      </c>
    </row>
    <row r="7995" spans="9:9" x14ac:dyDescent="0.25">
      <c r="I7995">
        <v>0.53791517262084498</v>
      </c>
    </row>
    <row r="7996" spans="9:9" x14ac:dyDescent="0.25">
      <c r="I7996">
        <v>1.7076853156718099</v>
      </c>
    </row>
    <row r="7997" spans="9:9" x14ac:dyDescent="0.25">
      <c r="I7997">
        <v>1.1113580795738101</v>
      </c>
    </row>
    <row r="7998" spans="9:9" x14ac:dyDescent="0.25">
      <c r="I7998">
        <v>1.66493340347063</v>
      </c>
    </row>
    <row r="7999" spans="9:9" x14ac:dyDescent="0.25">
      <c r="I7999">
        <v>1.3196644114460301</v>
      </c>
    </row>
    <row r="8000" spans="9:9" x14ac:dyDescent="0.25">
      <c r="I8000">
        <v>1.9727536512192301</v>
      </c>
    </row>
    <row r="8001" spans="9:9" x14ac:dyDescent="0.25">
      <c r="I8001">
        <v>0.54620398580629304</v>
      </c>
    </row>
    <row r="8002" spans="9:9" x14ac:dyDescent="0.25">
      <c r="I8002">
        <v>2.6237223531297902</v>
      </c>
    </row>
    <row r="8003" spans="9:9" x14ac:dyDescent="0.25">
      <c r="I8003">
        <v>1.2790783761048401</v>
      </c>
    </row>
    <row r="8004" spans="9:9" x14ac:dyDescent="0.25">
      <c r="I8004">
        <v>10.7564426163226</v>
      </c>
    </row>
    <row r="8005" spans="9:9" x14ac:dyDescent="0.25">
      <c r="I8005">
        <v>3.4506556245692099</v>
      </c>
    </row>
    <row r="8006" spans="9:9" x14ac:dyDescent="0.25">
      <c r="I8006">
        <v>1.1939078654586099</v>
      </c>
    </row>
    <row r="8007" spans="9:9" x14ac:dyDescent="0.25">
      <c r="I8007">
        <v>1.3728114350368099</v>
      </c>
    </row>
    <row r="8008" spans="9:9" x14ac:dyDescent="0.25">
      <c r="I8008">
        <v>0.61630016255400999</v>
      </c>
    </row>
    <row r="8009" spans="9:9" x14ac:dyDescent="0.25">
      <c r="I8009">
        <v>3.1721112421925</v>
      </c>
    </row>
    <row r="8010" spans="9:9" x14ac:dyDescent="0.25">
      <c r="I8010">
        <v>1.7515698817654199</v>
      </c>
    </row>
    <row r="8011" spans="9:9" x14ac:dyDescent="0.25">
      <c r="I8011">
        <v>0.72307305363317498</v>
      </c>
    </row>
    <row r="8012" spans="9:9" x14ac:dyDescent="0.25">
      <c r="I8012">
        <v>1.30583520067535</v>
      </c>
    </row>
    <row r="8013" spans="9:9" x14ac:dyDescent="0.25">
      <c r="I8013">
        <v>1.43585526082355</v>
      </c>
    </row>
    <row r="8014" spans="9:9" x14ac:dyDescent="0.25">
      <c r="I8014">
        <v>3.1912324609985001</v>
      </c>
    </row>
    <row r="8015" spans="9:9" x14ac:dyDescent="0.25">
      <c r="I8015">
        <v>1.1111423767056301</v>
      </c>
    </row>
    <row r="8016" spans="9:9" x14ac:dyDescent="0.25">
      <c r="I8016">
        <v>0.56104376834767</v>
      </c>
    </row>
    <row r="8017" spans="9:9" x14ac:dyDescent="0.25">
      <c r="I8017">
        <v>1.6061146103185</v>
      </c>
    </row>
    <row r="8018" spans="9:9" x14ac:dyDescent="0.25">
      <c r="I8018">
        <v>0.90976453639617305</v>
      </c>
    </row>
    <row r="8019" spans="9:9" x14ac:dyDescent="0.25">
      <c r="I8019">
        <v>0.43331311205560802</v>
      </c>
    </row>
    <row r="8020" spans="9:9" x14ac:dyDescent="0.25">
      <c r="I8020">
        <v>3.4387895460799101</v>
      </c>
    </row>
    <row r="8021" spans="9:9" x14ac:dyDescent="0.25">
      <c r="I8021">
        <v>0.78763540818176403</v>
      </c>
    </row>
    <row r="8022" spans="9:9" x14ac:dyDescent="0.25">
      <c r="I8022">
        <v>1.22961597791079</v>
      </c>
    </row>
    <row r="8023" spans="9:9" x14ac:dyDescent="0.25">
      <c r="I8023">
        <v>0.61868974550771705</v>
      </c>
    </row>
    <row r="8024" spans="9:9" x14ac:dyDescent="0.25">
      <c r="I8024">
        <v>1.3547416895391999</v>
      </c>
    </row>
    <row r="8025" spans="9:9" x14ac:dyDescent="0.25">
      <c r="I8025">
        <v>1.58835388099775</v>
      </c>
    </row>
    <row r="8026" spans="9:9" x14ac:dyDescent="0.25">
      <c r="I8026">
        <v>1.8960529995622999</v>
      </c>
    </row>
    <row r="8027" spans="9:9" x14ac:dyDescent="0.25">
      <c r="I8027">
        <v>1.21893861572435</v>
      </c>
    </row>
    <row r="8028" spans="9:9" x14ac:dyDescent="0.25">
      <c r="I8028">
        <v>0.59208363089818306</v>
      </c>
    </row>
    <row r="8029" spans="9:9" x14ac:dyDescent="0.25">
      <c r="I8029">
        <v>1.08145849803656</v>
      </c>
    </row>
    <row r="8030" spans="9:9" x14ac:dyDescent="0.25">
      <c r="I8030">
        <v>0.75196400624281401</v>
      </c>
    </row>
    <row r="8031" spans="9:9" x14ac:dyDescent="0.25">
      <c r="I8031">
        <v>1.0174954729441901</v>
      </c>
    </row>
    <row r="8032" spans="9:9" x14ac:dyDescent="0.25">
      <c r="I8032">
        <v>1.55085390072275</v>
      </c>
    </row>
    <row r="8033" spans="9:9" x14ac:dyDescent="0.25">
      <c r="I8033">
        <v>3.3112582781462101</v>
      </c>
    </row>
    <row r="8034" spans="9:9" x14ac:dyDescent="0.25">
      <c r="I8034">
        <v>2.3545846923922502</v>
      </c>
    </row>
    <row r="8035" spans="9:9" x14ac:dyDescent="0.25">
      <c r="I8035">
        <v>1.0827615491034099</v>
      </c>
    </row>
    <row r="8036" spans="9:9" x14ac:dyDescent="0.25">
      <c r="I8036">
        <v>0.95756878406979196</v>
      </c>
    </row>
    <row r="8037" spans="9:9" x14ac:dyDescent="0.25">
      <c r="I8037">
        <v>2.65105444989159</v>
      </c>
    </row>
    <row r="8038" spans="9:9" x14ac:dyDescent="0.25">
      <c r="I8038">
        <v>1.0499790004205301</v>
      </c>
    </row>
    <row r="8039" spans="9:9" x14ac:dyDescent="0.25">
      <c r="I8039">
        <v>3.3897647908410802</v>
      </c>
    </row>
    <row r="8040" spans="9:9" x14ac:dyDescent="0.25">
      <c r="I8040">
        <v>1.9931877188396301</v>
      </c>
    </row>
    <row r="8041" spans="9:9" x14ac:dyDescent="0.25">
      <c r="I8041">
        <v>0.39859770446204701</v>
      </c>
    </row>
    <row r="8042" spans="9:9" x14ac:dyDescent="0.25">
      <c r="I8042">
        <v>15.6412930135564</v>
      </c>
    </row>
    <row r="8043" spans="9:9" x14ac:dyDescent="0.25">
      <c r="I8043">
        <v>1.01969303571723</v>
      </c>
    </row>
    <row r="8044" spans="9:9" x14ac:dyDescent="0.25">
      <c r="I8044">
        <v>3.0664812123063898</v>
      </c>
    </row>
    <row r="8045" spans="9:9" x14ac:dyDescent="0.25">
      <c r="I8045">
        <v>0.55624824117601201</v>
      </c>
    </row>
    <row r="8046" spans="9:9" x14ac:dyDescent="0.25">
      <c r="I8046">
        <v>1.4510015696059499</v>
      </c>
    </row>
    <row r="8047" spans="9:9" x14ac:dyDescent="0.25">
      <c r="I8047">
        <v>0.42088246375446903</v>
      </c>
    </row>
    <row r="8048" spans="9:9" x14ac:dyDescent="0.25">
      <c r="I8048">
        <v>1.22862462944033</v>
      </c>
    </row>
    <row r="8049" spans="9:9" x14ac:dyDescent="0.25">
      <c r="I8049">
        <v>2.02166601707781</v>
      </c>
    </row>
    <row r="8050" spans="9:9" x14ac:dyDescent="0.25">
      <c r="I8050">
        <v>2.0787311833086899</v>
      </c>
    </row>
    <row r="8051" spans="9:9" x14ac:dyDescent="0.25">
      <c r="I8051">
        <v>2.2948708898046499</v>
      </c>
    </row>
    <row r="8052" spans="9:9" x14ac:dyDescent="0.25">
      <c r="I8052">
        <v>1.5095030833958001</v>
      </c>
    </row>
    <row r="8053" spans="9:9" x14ac:dyDescent="0.25">
      <c r="I8053">
        <v>1.2465498956301599</v>
      </c>
    </row>
    <row r="8054" spans="9:9" x14ac:dyDescent="0.25">
      <c r="I8054">
        <v>6.0173193038938102</v>
      </c>
    </row>
    <row r="8055" spans="9:9" x14ac:dyDescent="0.25">
      <c r="I8055">
        <v>0.91109300127815396</v>
      </c>
    </row>
    <row r="8056" spans="9:9" x14ac:dyDescent="0.25">
      <c r="I8056">
        <v>1.01399310484741</v>
      </c>
    </row>
    <row r="8057" spans="9:9" x14ac:dyDescent="0.25">
      <c r="I8057">
        <v>4.8392192776109004</v>
      </c>
    </row>
    <row r="8058" spans="9:9" x14ac:dyDescent="0.25">
      <c r="I8058">
        <v>2.7759438771766201</v>
      </c>
    </row>
    <row r="8059" spans="9:9" x14ac:dyDescent="0.25">
      <c r="I8059">
        <v>3.42122406849571</v>
      </c>
    </row>
    <row r="8060" spans="9:9" x14ac:dyDescent="0.25">
      <c r="I8060">
        <v>0.93027019587581095</v>
      </c>
    </row>
    <row r="8061" spans="9:9" x14ac:dyDescent="0.25">
      <c r="I8061">
        <v>2.4953429044475599</v>
      </c>
    </row>
    <row r="8062" spans="9:9" x14ac:dyDescent="0.25">
      <c r="I8062">
        <v>1.76491351923762</v>
      </c>
    </row>
    <row r="8063" spans="9:9" x14ac:dyDescent="0.25">
      <c r="I8063">
        <v>3.1386849178171601</v>
      </c>
    </row>
    <row r="8064" spans="9:9" x14ac:dyDescent="0.25">
      <c r="I8064">
        <v>2.9185640357046299</v>
      </c>
    </row>
    <row r="8065" spans="9:9" x14ac:dyDescent="0.25">
      <c r="I8065">
        <v>0.90530508781505703</v>
      </c>
    </row>
    <row r="8066" spans="9:9" x14ac:dyDescent="0.25">
      <c r="I8066">
        <v>0.49426141616334501</v>
      </c>
    </row>
    <row r="8067" spans="9:9" x14ac:dyDescent="0.25">
      <c r="I8067">
        <v>13.554727211114599</v>
      </c>
    </row>
    <row r="8068" spans="9:9" x14ac:dyDescent="0.25">
      <c r="I8068">
        <v>0.90206754323296101</v>
      </c>
    </row>
    <row r="8069" spans="9:9" x14ac:dyDescent="0.25">
      <c r="I8069">
        <v>1.5008013872877399</v>
      </c>
    </row>
    <row r="8070" spans="9:9" x14ac:dyDescent="0.25">
      <c r="I8070">
        <v>1.1196880166844401</v>
      </c>
    </row>
    <row r="8071" spans="9:9" x14ac:dyDescent="0.25">
      <c r="I8071">
        <v>1.0016025641016499</v>
      </c>
    </row>
    <row r="8072" spans="9:9" x14ac:dyDescent="0.25">
      <c r="I8072">
        <v>1.0628883697164999</v>
      </c>
    </row>
    <row r="8073" spans="9:9" x14ac:dyDescent="0.25">
      <c r="I8073">
        <v>2.50929432451179</v>
      </c>
    </row>
    <row r="8074" spans="9:9" x14ac:dyDescent="0.25">
      <c r="I8074">
        <v>2.0850708924099299</v>
      </c>
    </row>
    <row r="8075" spans="9:9" x14ac:dyDescent="0.25">
      <c r="I8075">
        <v>0.79041351131377502</v>
      </c>
    </row>
    <row r="8076" spans="9:9" x14ac:dyDescent="0.25">
      <c r="I8076">
        <v>0.98442353023672502</v>
      </c>
    </row>
    <row r="8077" spans="9:9" x14ac:dyDescent="0.25">
      <c r="I8077">
        <v>1.7615410771498199</v>
      </c>
    </row>
    <row r="8078" spans="9:9" x14ac:dyDescent="0.25">
      <c r="I8078">
        <v>0.66586762551544199</v>
      </c>
    </row>
    <row r="8079" spans="9:9" x14ac:dyDescent="0.25">
      <c r="I8079">
        <v>0.76219439747271001</v>
      </c>
    </row>
    <row r="8080" spans="9:9" x14ac:dyDescent="0.25">
      <c r="I8080">
        <v>1.8241517694268501</v>
      </c>
    </row>
    <row r="8081" spans="9:9" x14ac:dyDescent="0.25">
      <c r="I8081">
        <v>1.25439036628085</v>
      </c>
    </row>
    <row r="8082" spans="9:9" x14ac:dyDescent="0.25">
      <c r="I8082">
        <v>1.2745347947999499</v>
      </c>
    </row>
    <row r="8083" spans="9:9" x14ac:dyDescent="0.25">
      <c r="I8083">
        <v>2.5103657686999701</v>
      </c>
    </row>
    <row r="8084" spans="9:9" x14ac:dyDescent="0.25">
      <c r="I8084">
        <v>9.6805421103579707</v>
      </c>
    </row>
    <row r="8085" spans="9:9" x14ac:dyDescent="0.25">
      <c r="I8085">
        <v>0.65379139790507201</v>
      </c>
    </row>
    <row r="8086" spans="9:9" x14ac:dyDescent="0.25">
      <c r="I8086">
        <v>4.28437179953995</v>
      </c>
    </row>
    <row r="8087" spans="9:9" x14ac:dyDescent="0.25">
      <c r="I8087">
        <v>0.68827290716848999</v>
      </c>
    </row>
    <row r="8088" spans="9:9" x14ac:dyDescent="0.25">
      <c r="I8088">
        <v>1.31636914144067</v>
      </c>
    </row>
    <row r="8089" spans="9:9" x14ac:dyDescent="0.25">
      <c r="I8089">
        <v>2.4740227610106702</v>
      </c>
    </row>
    <row r="8090" spans="9:9" x14ac:dyDescent="0.25">
      <c r="I8090">
        <v>3.6236617185717099</v>
      </c>
    </row>
    <row r="8091" spans="9:9" x14ac:dyDescent="0.25">
      <c r="I8091">
        <v>0.659295675414316</v>
      </c>
    </row>
    <row r="8092" spans="9:9" x14ac:dyDescent="0.25">
      <c r="I8092">
        <v>3.2284515736511299</v>
      </c>
    </row>
    <row r="8093" spans="9:9" x14ac:dyDescent="0.25">
      <c r="I8093">
        <v>2.0694783862823201</v>
      </c>
    </row>
    <row r="8094" spans="9:9" x14ac:dyDescent="0.25">
      <c r="I8094">
        <v>1.76002263656</v>
      </c>
    </row>
    <row r="8095" spans="9:9" x14ac:dyDescent="0.25">
      <c r="I8095">
        <v>1.30873810868007</v>
      </c>
    </row>
    <row r="8096" spans="9:9" x14ac:dyDescent="0.25">
      <c r="I8096">
        <v>4.0859157991512998</v>
      </c>
    </row>
    <row r="8097" spans="9:9" x14ac:dyDescent="0.25">
      <c r="I8097">
        <v>1.39982003591488</v>
      </c>
    </row>
    <row r="8098" spans="9:9" x14ac:dyDescent="0.25">
      <c r="I8098">
        <v>1.1690142372572701</v>
      </c>
    </row>
    <row r="8099" spans="9:9" x14ac:dyDescent="0.25">
      <c r="I8099">
        <v>0.56562658864356896</v>
      </c>
    </row>
    <row r="8100" spans="9:9" x14ac:dyDescent="0.25">
      <c r="I8100">
        <v>2.7589863425281398</v>
      </c>
    </row>
    <row r="8101" spans="9:9" x14ac:dyDescent="0.25">
      <c r="I8101">
        <v>1.61725811636851</v>
      </c>
    </row>
    <row r="8102" spans="9:9" x14ac:dyDescent="0.25">
      <c r="I8102">
        <v>0.95914061001391904</v>
      </c>
    </row>
    <row r="8103" spans="9:9" x14ac:dyDescent="0.25">
      <c r="I8103">
        <v>4.2992261392955999</v>
      </c>
    </row>
    <row r="8104" spans="9:9" x14ac:dyDescent="0.25">
      <c r="I8104">
        <v>3.13874866423529</v>
      </c>
    </row>
    <row r="8105" spans="9:9" x14ac:dyDescent="0.25">
      <c r="I8105">
        <v>1.9992003198716499</v>
      </c>
    </row>
    <row r="8106" spans="9:9" x14ac:dyDescent="0.25">
      <c r="I8106">
        <v>0.40567951318421502</v>
      </c>
    </row>
    <row r="8107" spans="9:9" x14ac:dyDescent="0.25">
      <c r="I8107">
        <v>3.9123630672932599</v>
      </c>
    </row>
    <row r="8108" spans="9:9" x14ac:dyDescent="0.25">
      <c r="I8108">
        <v>8.6855819339899103</v>
      </c>
    </row>
    <row r="8109" spans="9:9" x14ac:dyDescent="0.25">
      <c r="I8109">
        <v>1.6380950828619101</v>
      </c>
    </row>
    <row r="8110" spans="9:9" x14ac:dyDescent="0.25">
      <c r="I8110">
        <v>2.22984920481866</v>
      </c>
    </row>
    <row r="8111" spans="9:9" x14ac:dyDescent="0.25">
      <c r="I8111">
        <v>0.67815904201779797</v>
      </c>
    </row>
    <row r="8112" spans="9:9" x14ac:dyDescent="0.25">
      <c r="I8112">
        <v>2.5534188063390801</v>
      </c>
    </row>
    <row r="8113" spans="9:9" x14ac:dyDescent="0.25">
      <c r="I8113">
        <v>1.08952922804858</v>
      </c>
    </row>
    <row r="8114" spans="9:9" x14ac:dyDescent="0.25">
      <c r="I8114">
        <v>0.88732359650834702</v>
      </c>
    </row>
    <row r="8115" spans="9:9" x14ac:dyDescent="0.25">
      <c r="I8115">
        <v>1.4429140498592099</v>
      </c>
    </row>
    <row r="8116" spans="9:9" x14ac:dyDescent="0.25">
      <c r="I8116">
        <v>4.4091710758368698</v>
      </c>
    </row>
    <row r="8117" spans="9:9" x14ac:dyDescent="0.25">
      <c r="I8117">
        <v>1.0851294767105999</v>
      </c>
    </row>
    <row r="8118" spans="9:9" x14ac:dyDescent="0.25">
      <c r="I8118">
        <v>1.4081290486317899</v>
      </c>
    </row>
    <row r="8119" spans="9:9" x14ac:dyDescent="0.25">
      <c r="I8119">
        <v>1.4112334180080599</v>
      </c>
    </row>
    <row r="8120" spans="9:9" x14ac:dyDescent="0.25">
      <c r="I8120">
        <v>1.8589508695780399</v>
      </c>
    </row>
    <row r="8121" spans="9:9" x14ac:dyDescent="0.25">
      <c r="I8121">
        <v>0.66416126215744098</v>
      </c>
    </row>
    <row r="8122" spans="9:9" x14ac:dyDescent="0.25">
      <c r="I8122">
        <v>3.5846205599949799</v>
      </c>
    </row>
    <row r="8123" spans="9:9" x14ac:dyDescent="0.25">
      <c r="I8123">
        <v>0.67442680775972796</v>
      </c>
    </row>
    <row r="8124" spans="9:9" x14ac:dyDescent="0.25">
      <c r="I8124">
        <v>1.50559187556713</v>
      </c>
    </row>
    <row r="8125" spans="9:9" x14ac:dyDescent="0.25">
      <c r="I8125">
        <v>0.60783748788692804</v>
      </c>
    </row>
    <row r="8126" spans="9:9" x14ac:dyDescent="0.25">
      <c r="I8126">
        <v>0.98581849061329896</v>
      </c>
    </row>
    <row r="8127" spans="9:9" x14ac:dyDescent="0.25">
      <c r="I8127">
        <v>2.9352407923953199</v>
      </c>
    </row>
    <row r="8128" spans="9:9" x14ac:dyDescent="0.25">
      <c r="I8128">
        <v>3.3852403520651202</v>
      </c>
    </row>
    <row r="8129" spans="9:9" x14ac:dyDescent="0.25">
      <c r="I8129">
        <v>2.2427478712665301</v>
      </c>
    </row>
    <row r="8130" spans="9:9" x14ac:dyDescent="0.25">
      <c r="I8130">
        <v>1.6562513792803999</v>
      </c>
    </row>
    <row r="8131" spans="9:9" x14ac:dyDescent="0.25">
      <c r="I8131">
        <v>1.8253171488542499</v>
      </c>
    </row>
    <row r="8132" spans="9:9" x14ac:dyDescent="0.25">
      <c r="I8132">
        <v>0.51690483671771403</v>
      </c>
    </row>
    <row r="8133" spans="9:9" x14ac:dyDescent="0.25">
      <c r="I8133">
        <v>0.26140335845247598</v>
      </c>
    </row>
    <row r="8134" spans="9:9" x14ac:dyDescent="0.25">
      <c r="I8134">
        <v>0.43215211754621102</v>
      </c>
    </row>
    <row r="8135" spans="9:9" x14ac:dyDescent="0.25">
      <c r="I8135">
        <v>11.1919418019024</v>
      </c>
    </row>
    <row r="8136" spans="9:9" x14ac:dyDescent="0.25">
      <c r="I8136">
        <v>0.116066730634235</v>
      </c>
    </row>
    <row r="8137" spans="9:9" x14ac:dyDescent="0.25">
      <c r="I8137">
        <v>1.42772184647657</v>
      </c>
    </row>
    <row r="8138" spans="9:9" x14ac:dyDescent="0.25">
      <c r="I8138">
        <v>0.32034632433711402</v>
      </c>
    </row>
    <row r="8139" spans="9:9" x14ac:dyDescent="0.25">
      <c r="I8139">
        <v>0.59037060136004005</v>
      </c>
    </row>
    <row r="8140" spans="9:9" x14ac:dyDescent="0.25">
      <c r="I8140">
        <v>1.50747941710824</v>
      </c>
    </row>
    <row r="8141" spans="9:9" x14ac:dyDescent="0.25">
      <c r="I8141">
        <v>0.73003358154408704</v>
      </c>
    </row>
    <row r="8142" spans="9:9" x14ac:dyDescent="0.25">
      <c r="I8142">
        <v>2.1918098937092299</v>
      </c>
    </row>
    <row r="8143" spans="9:9" x14ac:dyDescent="0.25">
      <c r="I8143">
        <v>0.59790877683056798</v>
      </c>
    </row>
    <row r="8144" spans="9:9" x14ac:dyDescent="0.25">
      <c r="I8144">
        <v>0.89265965924356605</v>
      </c>
    </row>
    <row r="8145" spans="9:9" x14ac:dyDescent="0.25">
      <c r="I8145">
        <v>6.1109753116594003</v>
      </c>
    </row>
    <row r="8146" spans="9:9" x14ac:dyDescent="0.25">
      <c r="I8146">
        <v>2.7128421416575601</v>
      </c>
    </row>
    <row r="8147" spans="9:9" x14ac:dyDescent="0.25">
      <c r="I8147">
        <v>1.2702857334742399</v>
      </c>
    </row>
    <row r="8148" spans="9:9" x14ac:dyDescent="0.25">
      <c r="I8148">
        <v>0.93684088270992605</v>
      </c>
    </row>
    <row r="8149" spans="9:9" x14ac:dyDescent="0.25">
      <c r="I8149">
        <v>2.8932503044342499</v>
      </c>
    </row>
    <row r="8150" spans="9:9" x14ac:dyDescent="0.25">
      <c r="I8150">
        <v>2.89798788435058</v>
      </c>
    </row>
    <row r="8151" spans="9:9" x14ac:dyDescent="0.25">
      <c r="I8151">
        <v>0.44118251620386501</v>
      </c>
    </row>
    <row r="8152" spans="9:9" x14ac:dyDescent="0.25">
      <c r="I8152">
        <v>1.1396941020740099</v>
      </c>
    </row>
    <row r="8153" spans="9:9" x14ac:dyDescent="0.25">
      <c r="I8153">
        <v>0.99898448971278897</v>
      </c>
    </row>
    <row r="8154" spans="9:9" x14ac:dyDescent="0.25">
      <c r="I8154">
        <v>0.52143080613303405</v>
      </c>
    </row>
    <row r="8155" spans="9:9" x14ac:dyDescent="0.25">
      <c r="I8155">
        <v>5.7170539451604299</v>
      </c>
    </row>
    <row r="8156" spans="9:9" x14ac:dyDescent="0.25">
      <c r="I8156">
        <v>3.0482428517451199</v>
      </c>
    </row>
    <row r="8157" spans="9:9" x14ac:dyDescent="0.25">
      <c r="I8157">
        <v>0.85740872589825901</v>
      </c>
    </row>
    <row r="8158" spans="9:9" x14ac:dyDescent="0.25">
      <c r="I8158">
        <v>0.64690464728669606</v>
      </c>
    </row>
    <row r="8159" spans="9:9" x14ac:dyDescent="0.25">
      <c r="I8159">
        <v>0.64880295854090098</v>
      </c>
    </row>
    <row r="8160" spans="9:9" x14ac:dyDescent="0.25">
      <c r="I8160">
        <v>0.62972292191378498</v>
      </c>
    </row>
    <row r="8161" spans="9:9" x14ac:dyDescent="0.25">
      <c r="I8161">
        <v>0.95765321499767597</v>
      </c>
    </row>
    <row r="8162" spans="9:9" x14ac:dyDescent="0.25">
      <c r="I8162">
        <v>6.8965517241377796</v>
      </c>
    </row>
    <row r="8163" spans="9:9" x14ac:dyDescent="0.25">
      <c r="I8163">
        <v>8.7456271864077202</v>
      </c>
    </row>
    <row r="8164" spans="9:9" x14ac:dyDescent="0.25">
      <c r="I8164">
        <v>4.0062263112697201</v>
      </c>
    </row>
    <row r="8165" spans="9:9" x14ac:dyDescent="0.25">
      <c r="I8165">
        <v>2.9645100266976701</v>
      </c>
    </row>
    <row r="8166" spans="9:9" x14ac:dyDescent="0.25">
      <c r="I8166">
        <v>0.56013180141430097</v>
      </c>
    </row>
    <row r="8167" spans="9:9" x14ac:dyDescent="0.25">
      <c r="I8167">
        <v>1.89322226429345</v>
      </c>
    </row>
    <row r="8168" spans="9:9" x14ac:dyDescent="0.25">
      <c r="I8168">
        <v>1.5968742520205801</v>
      </c>
    </row>
    <row r="8169" spans="9:9" x14ac:dyDescent="0.25">
      <c r="I8169">
        <v>0.99870114769554696</v>
      </c>
    </row>
    <row r="8170" spans="9:9" x14ac:dyDescent="0.25">
      <c r="I8170">
        <v>0.81024145195309605</v>
      </c>
    </row>
    <row r="8171" spans="9:9" x14ac:dyDescent="0.25">
      <c r="I8171">
        <v>1.34001419591813</v>
      </c>
    </row>
    <row r="8172" spans="9:9" x14ac:dyDescent="0.25">
      <c r="I8172">
        <v>1.58572000405967</v>
      </c>
    </row>
    <row r="8173" spans="9:9" x14ac:dyDescent="0.25">
      <c r="I8173">
        <v>1.0277965128535</v>
      </c>
    </row>
    <row r="8174" spans="9:9" x14ac:dyDescent="0.25">
      <c r="I8174">
        <v>0.76210697481527701</v>
      </c>
    </row>
    <row r="8175" spans="9:9" x14ac:dyDescent="0.25">
      <c r="I8175">
        <v>1.3948146774652399</v>
      </c>
    </row>
    <row r="8176" spans="9:9" x14ac:dyDescent="0.25">
      <c r="I8176">
        <v>0.56605909657077602</v>
      </c>
    </row>
    <row r="8177" spans="9:9" x14ac:dyDescent="0.25">
      <c r="I8177">
        <v>0.72550623839362605</v>
      </c>
    </row>
    <row r="8178" spans="9:9" x14ac:dyDescent="0.25">
      <c r="I8178">
        <v>2.1432256436672001</v>
      </c>
    </row>
    <row r="8179" spans="9:9" x14ac:dyDescent="0.25">
      <c r="I8179">
        <v>0.65902201133457905</v>
      </c>
    </row>
    <row r="8180" spans="9:9" x14ac:dyDescent="0.25">
      <c r="I8180">
        <v>2.4954638359668202</v>
      </c>
    </row>
    <row r="8181" spans="9:9" x14ac:dyDescent="0.25">
      <c r="I8181">
        <v>0.53902544200190405</v>
      </c>
    </row>
    <row r="8182" spans="9:9" x14ac:dyDescent="0.25">
      <c r="I8182">
        <v>0.45306270387909198</v>
      </c>
    </row>
    <row r="8183" spans="9:9" x14ac:dyDescent="0.25">
      <c r="I8183">
        <v>1.8124395775132101</v>
      </c>
    </row>
    <row r="8184" spans="9:9" x14ac:dyDescent="0.25">
      <c r="I8184">
        <v>1.8754197551398299</v>
      </c>
    </row>
    <row r="8185" spans="9:9" x14ac:dyDescent="0.25">
      <c r="I8185">
        <v>1.3166194807137901</v>
      </c>
    </row>
    <row r="8186" spans="9:9" x14ac:dyDescent="0.25">
      <c r="I8186">
        <v>3.88154275198655</v>
      </c>
    </row>
    <row r="8187" spans="9:9" x14ac:dyDescent="0.25">
      <c r="I8187">
        <v>3.2278889606202599</v>
      </c>
    </row>
    <row r="8188" spans="9:9" x14ac:dyDescent="0.25">
      <c r="I8188">
        <v>2.21178712399611</v>
      </c>
    </row>
    <row r="8189" spans="9:9" x14ac:dyDescent="0.25">
      <c r="I8189">
        <v>3.3984706881908502</v>
      </c>
    </row>
    <row r="8190" spans="9:9" x14ac:dyDescent="0.25">
      <c r="I8190">
        <v>0.649519355676208</v>
      </c>
    </row>
    <row r="8191" spans="9:9" x14ac:dyDescent="0.25">
      <c r="I8191">
        <v>1.5463303922649601</v>
      </c>
    </row>
    <row r="8192" spans="9:9" x14ac:dyDescent="0.25">
      <c r="I8192">
        <v>1.53727901614149</v>
      </c>
    </row>
    <row r="8193" spans="9:9" x14ac:dyDescent="0.25">
      <c r="I8193">
        <v>3.2601028611853899</v>
      </c>
    </row>
    <row r="8194" spans="9:9" x14ac:dyDescent="0.25">
      <c r="I8194">
        <v>5.0175614651281402</v>
      </c>
    </row>
    <row r="8195" spans="9:9" x14ac:dyDescent="0.25">
      <c r="I8195">
        <v>2.6068920330483798</v>
      </c>
    </row>
    <row r="8196" spans="9:9" x14ac:dyDescent="0.25">
      <c r="I8196">
        <v>5.1856450962471801</v>
      </c>
    </row>
    <row r="8197" spans="9:9" x14ac:dyDescent="0.25">
      <c r="I8197">
        <v>1.01388185484464</v>
      </c>
    </row>
    <row r="8198" spans="9:9" x14ac:dyDescent="0.25">
      <c r="I8198">
        <v>1.9023974164589601</v>
      </c>
    </row>
    <row r="8199" spans="9:9" x14ac:dyDescent="0.25">
      <c r="I8199">
        <v>0.92198974810930201</v>
      </c>
    </row>
    <row r="8200" spans="9:9" x14ac:dyDescent="0.25">
      <c r="I8200">
        <v>2.3457658925634601</v>
      </c>
    </row>
    <row r="8201" spans="9:9" x14ac:dyDescent="0.25">
      <c r="I8201">
        <v>6.6125408496734304</v>
      </c>
    </row>
    <row r="8202" spans="9:9" x14ac:dyDescent="0.25">
      <c r="I8202">
        <v>0.93219655742371299</v>
      </c>
    </row>
    <row r="8203" spans="9:9" x14ac:dyDescent="0.25">
      <c r="I8203">
        <v>0.70851636672742702</v>
      </c>
    </row>
    <row r="8204" spans="9:9" x14ac:dyDescent="0.25">
      <c r="I8204">
        <v>0.61347997668301502</v>
      </c>
    </row>
    <row r="8205" spans="9:9" x14ac:dyDescent="0.25">
      <c r="I8205">
        <v>5.2902588699999002</v>
      </c>
    </row>
    <row r="8206" spans="9:9" x14ac:dyDescent="0.25">
      <c r="I8206">
        <v>0.78643922578301495</v>
      </c>
    </row>
    <row r="8207" spans="9:9" x14ac:dyDescent="0.25">
      <c r="I8207">
        <v>4.1648877075431896</v>
      </c>
    </row>
    <row r="8208" spans="9:9" x14ac:dyDescent="0.25">
      <c r="I8208">
        <v>6.1758893280628904</v>
      </c>
    </row>
    <row r="8209" spans="9:9" x14ac:dyDescent="0.25">
      <c r="I8209">
        <v>1.17099554895013</v>
      </c>
    </row>
    <row r="8210" spans="9:9" x14ac:dyDescent="0.25">
      <c r="I8210">
        <v>0.961477924945492</v>
      </c>
    </row>
    <row r="8211" spans="9:9" x14ac:dyDescent="0.25">
      <c r="I8211">
        <v>1.0258215504508099</v>
      </c>
    </row>
    <row r="8212" spans="9:9" x14ac:dyDescent="0.25">
      <c r="I8212">
        <v>0.61580146560692794</v>
      </c>
    </row>
    <row r="8213" spans="9:9" x14ac:dyDescent="0.25">
      <c r="I8213">
        <v>1.34440299574148</v>
      </c>
    </row>
    <row r="8214" spans="9:9" x14ac:dyDescent="0.25">
      <c r="I8214">
        <v>16.368252868185799</v>
      </c>
    </row>
    <row r="8215" spans="9:9" x14ac:dyDescent="0.25">
      <c r="I8215">
        <v>1.9341384755485</v>
      </c>
    </row>
    <row r="8216" spans="9:9" x14ac:dyDescent="0.25">
      <c r="I8216">
        <v>3.6048962243424998</v>
      </c>
    </row>
    <row r="8217" spans="9:9" x14ac:dyDescent="0.25">
      <c r="I8217">
        <v>1.65804279310629</v>
      </c>
    </row>
    <row r="8218" spans="9:9" x14ac:dyDescent="0.25">
      <c r="I8218">
        <v>5.80706561064338</v>
      </c>
    </row>
    <row r="8219" spans="9:9" x14ac:dyDescent="0.25">
      <c r="I8219">
        <v>0.28019052955984602</v>
      </c>
    </row>
    <row r="8220" spans="9:9" x14ac:dyDescent="0.25">
      <c r="I8220">
        <v>1.6638935108149799</v>
      </c>
    </row>
    <row r="8221" spans="9:9" x14ac:dyDescent="0.25">
      <c r="I8221">
        <v>1.5128593040854901</v>
      </c>
    </row>
    <row r="8222" spans="9:9" x14ac:dyDescent="0.25">
      <c r="I8222">
        <v>5.8535444537392003</v>
      </c>
    </row>
    <row r="8223" spans="9:9" x14ac:dyDescent="0.25">
      <c r="I8223">
        <v>0.59147098834832401</v>
      </c>
    </row>
    <row r="8224" spans="9:9" x14ac:dyDescent="0.25">
      <c r="I8224">
        <v>2.2381890899033499</v>
      </c>
    </row>
    <row r="8225" spans="9:9" x14ac:dyDescent="0.25">
      <c r="I8225">
        <v>2.9355536357468699</v>
      </c>
    </row>
    <row r="8226" spans="9:9" x14ac:dyDescent="0.25">
      <c r="I8226">
        <v>0.75882340490706401</v>
      </c>
    </row>
    <row r="8227" spans="9:9" x14ac:dyDescent="0.25">
      <c r="I8227">
        <v>1.0657985362737501</v>
      </c>
    </row>
    <row r="8228" spans="9:9" x14ac:dyDescent="0.25">
      <c r="I8228">
        <v>3.2562683165088</v>
      </c>
    </row>
    <row r="8229" spans="9:9" x14ac:dyDescent="0.25">
      <c r="I8229">
        <v>1.88111361926223</v>
      </c>
    </row>
    <row r="8230" spans="9:9" x14ac:dyDescent="0.25">
      <c r="I8230">
        <v>2.4070285232875199</v>
      </c>
    </row>
    <row r="8231" spans="9:9" x14ac:dyDescent="0.25">
      <c r="I8231">
        <v>6.0769038478041697</v>
      </c>
    </row>
    <row r="8232" spans="9:9" x14ac:dyDescent="0.25">
      <c r="I8232">
        <v>2.3735040248420098</v>
      </c>
    </row>
    <row r="8233" spans="9:9" x14ac:dyDescent="0.25">
      <c r="I8233">
        <v>1.2807796114835499</v>
      </c>
    </row>
    <row r="8234" spans="9:9" x14ac:dyDescent="0.25">
      <c r="I8234">
        <v>2.7104229558214401</v>
      </c>
    </row>
    <row r="8235" spans="9:9" x14ac:dyDescent="0.25">
      <c r="I8235">
        <v>1.2706775206127301</v>
      </c>
    </row>
    <row r="8236" spans="9:9" x14ac:dyDescent="0.25">
      <c r="I8236">
        <v>6.1791967044286604</v>
      </c>
    </row>
    <row r="8237" spans="9:9" x14ac:dyDescent="0.25">
      <c r="I8237">
        <v>1.07179908040053</v>
      </c>
    </row>
    <row r="8238" spans="9:9" x14ac:dyDescent="0.25">
      <c r="I8238">
        <v>0.95238095238008602</v>
      </c>
    </row>
    <row r="8239" spans="9:9" x14ac:dyDescent="0.25">
      <c r="I8239">
        <v>0.52424943546685498</v>
      </c>
    </row>
    <row r="8240" spans="9:9" x14ac:dyDescent="0.25">
      <c r="I8240">
        <v>3.1918839366811902</v>
      </c>
    </row>
    <row r="8241" spans="9:9" x14ac:dyDescent="0.25">
      <c r="I8241">
        <v>9.0386195562858997</v>
      </c>
    </row>
    <row r="8242" spans="9:9" x14ac:dyDescent="0.25">
      <c r="I8242">
        <v>3.8087976264565802</v>
      </c>
    </row>
    <row r="8243" spans="9:9" x14ac:dyDescent="0.25">
      <c r="I8243">
        <v>0.54897643008291896</v>
      </c>
    </row>
    <row r="8244" spans="9:9" x14ac:dyDescent="0.25">
      <c r="I8244">
        <v>2.1721736033261001</v>
      </c>
    </row>
    <row r="8245" spans="9:9" x14ac:dyDescent="0.25">
      <c r="I8245">
        <v>0.39585415188290202</v>
      </c>
    </row>
    <row r="8246" spans="9:9" x14ac:dyDescent="0.25">
      <c r="I8246">
        <v>0.66015586933012504</v>
      </c>
    </row>
    <row r="8247" spans="9:9" x14ac:dyDescent="0.25">
      <c r="I8247">
        <v>1.2800819252420499</v>
      </c>
    </row>
    <row r="8248" spans="9:9" x14ac:dyDescent="0.25">
      <c r="I8248">
        <v>3.8167278480236102</v>
      </c>
    </row>
    <row r="8249" spans="9:9" x14ac:dyDescent="0.25">
      <c r="I8249">
        <v>0.93399169370110402</v>
      </c>
    </row>
    <row r="8250" spans="9:9" x14ac:dyDescent="0.25">
      <c r="I8250">
        <v>0.84702693545577701</v>
      </c>
    </row>
    <row r="8251" spans="9:9" x14ac:dyDescent="0.25">
      <c r="I8251">
        <v>3.1505986137370998</v>
      </c>
    </row>
    <row r="8252" spans="9:9" x14ac:dyDescent="0.25">
      <c r="I8252">
        <v>2.1586394011949599</v>
      </c>
    </row>
    <row r="8253" spans="9:9" x14ac:dyDescent="0.25">
      <c r="I8253">
        <v>0</v>
      </c>
    </row>
    <row r="8254" spans="9:9" x14ac:dyDescent="0.25">
      <c r="I8254">
        <v>1.3868132902193999</v>
      </c>
    </row>
    <row r="8255" spans="9:9" x14ac:dyDescent="0.25">
      <c r="I8255">
        <v>1.20216844527599</v>
      </c>
    </row>
    <row r="8256" spans="9:9" x14ac:dyDescent="0.25">
      <c r="I8256">
        <v>0.60437567992208996</v>
      </c>
    </row>
    <row r="8257" spans="9:9" x14ac:dyDescent="0.25">
      <c r="I8257">
        <v>0.63777384906805101</v>
      </c>
    </row>
    <row r="8258" spans="9:9" x14ac:dyDescent="0.25">
      <c r="I8258">
        <v>1.31610179439798</v>
      </c>
    </row>
    <row r="8259" spans="9:9" x14ac:dyDescent="0.25">
      <c r="I8259">
        <v>2.7100271002704601</v>
      </c>
    </row>
    <row r="8260" spans="9:9" x14ac:dyDescent="0.25">
      <c r="I8260">
        <v>1.74986769778733</v>
      </c>
    </row>
    <row r="8261" spans="9:9" x14ac:dyDescent="0.25">
      <c r="I8261">
        <v>2.5525750269971299</v>
      </c>
    </row>
    <row r="8262" spans="9:9" x14ac:dyDescent="0.25">
      <c r="I8262">
        <v>4.2096400757741801</v>
      </c>
    </row>
    <row r="8263" spans="9:9" x14ac:dyDescent="0.25">
      <c r="I8263">
        <v>1.5294170604495301</v>
      </c>
    </row>
    <row r="8264" spans="9:9" x14ac:dyDescent="0.25">
      <c r="I8264">
        <v>2.4189646831168599</v>
      </c>
    </row>
    <row r="8265" spans="9:9" x14ac:dyDescent="0.25">
      <c r="I8265">
        <v>2.4014732574057098</v>
      </c>
    </row>
    <row r="8266" spans="9:9" x14ac:dyDescent="0.25">
      <c r="I8266">
        <v>2.69262350664909</v>
      </c>
    </row>
    <row r="8267" spans="9:9" x14ac:dyDescent="0.25">
      <c r="I8267">
        <v>0.629881582261962</v>
      </c>
    </row>
    <row r="8268" spans="9:9" x14ac:dyDescent="0.25">
      <c r="I8268">
        <v>2.1720243266720298</v>
      </c>
    </row>
    <row r="8269" spans="9:9" x14ac:dyDescent="0.25">
      <c r="I8269">
        <v>7.1486557718409696</v>
      </c>
    </row>
    <row r="8270" spans="9:9" x14ac:dyDescent="0.25">
      <c r="I8270">
        <v>7.2046109510084904</v>
      </c>
    </row>
    <row r="8271" spans="9:9" x14ac:dyDescent="0.25">
      <c r="I8271">
        <v>2.8689019298526102</v>
      </c>
    </row>
    <row r="8272" spans="9:9" x14ac:dyDescent="0.25">
      <c r="I8272">
        <v>1.38350857775192</v>
      </c>
    </row>
    <row r="8273" spans="9:9" x14ac:dyDescent="0.25">
      <c r="I8273">
        <v>3.4363316850109999</v>
      </c>
    </row>
    <row r="8274" spans="9:9" x14ac:dyDescent="0.25">
      <c r="I8274">
        <v>1.4359384687902701</v>
      </c>
    </row>
    <row r="8275" spans="9:9" x14ac:dyDescent="0.25">
      <c r="I8275">
        <v>0.65293062682694103</v>
      </c>
    </row>
    <row r="8276" spans="9:9" x14ac:dyDescent="0.25">
      <c r="I8276">
        <v>0.85040205119162504</v>
      </c>
    </row>
    <row r="8277" spans="9:9" x14ac:dyDescent="0.25">
      <c r="I8277">
        <v>0.58203745309111998</v>
      </c>
    </row>
    <row r="8278" spans="9:9" x14ac:dyDescent="0.25">
      <c r="I8278">
        <v>1.63968002977566</v>
      </c>
    </row>
    <row r="8279" spans="9:9" x14ac:dyDescent="0.25">
      <c r="I8279">
        <v>4.11319512997673</v>
      </c>
    </row>
    <row r="8280" spans="9:9" x14ac:dyDescent="0.25">
      <c r="I8280">
        <v>1.25533517449045</v>
      </c>
    </row>
    <row r="8281" spans="9:9" x14ac:dyDescent="0.25">
      <c r="I8281">
        <v>1.6396167402897801</v>
      </c>
    </row>
    <row r="8282" spans="9:9" x14ac:dyDescent="0.25">
      <c r="I8282">
        <v>1.69434090138902</v>
      </c>
    </row>
    <row r="8283" spans="9:9" x14ac:dyDescent="0.25">
      <c r="I8283">
        <v>1.48986889153831</v>
      </c>
    </row>
    <row r="8284" spans="9:9" x14ac:dyDescent="0.25">
      <c r="I8284">
        <v>2.9141816775880498</v>
      </c>
    </row>
    <row r="8285" spans="9:9" x14ac:dyDescent="0.25">
      <c r="I8285">
        <v>2.9392861094824498</v>
      </c>
    </row>
    <row r="8286" spans="9:9" x14ac:dyDescent="0.25">
      <c r="I8286">
        <v>2.17840702422032</v>
      </c>
    </row>
    <row r="8287" spans="9:9" x14ac:dyDescent="0.25">
      <c r="I8287">
        <v>0.593965312425214</v>
      </c>
    </row>
    <row r="8288" spans="9:9" x14ac:dyDescent="0.25">
      <c r="I8288">
        <v>1.23305387298451</v>
      </c>
    </row>
    <row r="8289" spans="9:9" x14ac:dyDescent="0.25">
      <c r="I8289">
        <v>2.4700404016609898</v>
      </c>
    </row>
    <row r="8290" spans="9:9" x14ac:dyDescent="0.25">
      <c r="I8290">
        <v>8.5802089018206296</v>
      </c>
    </row>
    <row r="8291" spans="9:9" x14ac:dyDescent="0.25">
      <c r="I8291">
        <v>1.2049269447867399</v>
      </c>
    </row>
    <row r="8292" spans="9:9" x14ac:dyDescent="0.25">
      <c r="I8292">
        <v>1.72117039586885</v>
      </c>
    </row>
    <row r="8293" spans="9:9" x14ac:dyDescent="0.25">
      <c r="I8293">
        <v>0.78253960386302102</v>
      </c>
    </row>
    <row r="8294" spans="9:9" x14ac:dyDescent="0.25">
      <c r="I8294">
        <v>1.30695846973869</v>
      </c>
    </row>
    <row r="8295" spans="9:9" x14ac:dyDescent="0.25">
      <c r="I8295">
        <v>2.9171528588112898</v>
      </c>
    </row>
    <row r="8296" spans="9:9" x14ac:dyDescent="0.25">
      <c r="I8296">
        <v>1.8785630204875801</v>
      </c>
    </row>
    <row r="8297" spans="9:9" x14ac:dyDescent="0.25">
      <c r="I8297">
        <v>47.505938242280699</v>
      </c>
    </row>
    <row r="8298" spans="9:9" x14ac:dyDescent="0.25">
      <c r="I8298">
        <v>1.3929311402903</v>
      </c>
    </row>
    <row r="8299" spans="9:9" x14ac:dyDescent="0.25">
      <c r="I8299">
        <v>2.8410561431193302</v>
      </c>
    </row>
    <row r="8300" spans="9:9" x14ac:dyDescent="0.25">
      <c r="I8300">
        <v>0.473564353063956</v>
      </c>
    </row>
    <row r="8301" spans="9:9" x14ac:dyDescent="0.25">
      <c r="I8301">
        <v>6.6073058886039098</v>
      </c>
    </row>
    <row r="8302" spans="9:9" x14ac:dyDescent="0.25">
      <c r="I8302">
        <v>2.5000000000012799</v>
      </c>
    </row>
    <row r="8303" spans="9:9" x14ac:dyDescent="0.25">
      <c r="I8303">
        <v>1.52816444035174</v>
      </c>
    </row>
    <row r="8304" spans="9:9" x14ac:dyDescent="0.25">
      <c r="I8304">
        <v>1.66435463053324</v>
      </c>
    </row>
    <row r="8305" spans="9:9" x14ac:dyDescent="0.25">
      <c r="I8305">
        <v>1.66741346389501</v>
      </c>
    </row>
    <row r="8306" spans="9:9" x14ac:dyDescent="0.25">
      <c r="I8306">
        <v>0.38008361839570098</v>
      </c>
    </row>
    <row r="8307" spans="9:9" x14ac:dyDescent="0.25">
      <c r="I8307">
        <v>0.68898994074623898</v>
      </c>
    </row>
    <row r="8308" spans="9:9" x14ac:dyDescent="0.25">
      <c r="I8308">
        <v>4.0893975161024496</v>
      </c>
    </row>
    <row r="8309" spans="9:9" x14ac:dyDescent="0.25">
      <c r="I8309">
        <v>1.5712900337708999</v>
      </c>
    </row>
    <row r="8310" spans="9:9" x14ac:dyDescent="0.25">
      <c r="I8310" s="1">
        <v>2.04325732785076E-12</v>
      </c>
    </row>
    <row r="8311" spans="9:9" x14ac:dyDescent="0.25">
      <c r="I8311">
        <v>5.2910052910061198</v>
      </c>
    </row>
    <row r="8312" spans="9:9" x14ac:dyDescent="0.25">
      <c r="I8312">
        <v>81.178869261493901</v>
      </c>
    </row>
    <row r="8313" spans="9:9" x14ac:dyDescent="0.25">
      <c r="I8313">
        <v>0.99558618081237404</v>
      </c>
    </row>
    <row r="8314" spans="9:9" x14ac:dyDescent="0.25">
      <c r="I8314">
        <v>1.0789814415197601</v>
      </c>
    </row>
    <row r="8315" spans="9:9" x14ac:dyDescent="0.25">
      <c r="I8315">
        <v>3.06408693486487</v>
      </c>
    </row>
    <row r="8316" spans="9:9" x14ac:dyDescent="0.25">
      <c r="I8316">
        <v>0.87641631123048402</v>
      </c>
    </row>
    <row r="8317" spans="9:9" x14ac:dyDescent="0.25">
      <c r="I8317">
        <v>4.8309178743968904</v>
      </c>
    </row>
    <row r="8318" spans="9:9" x14ac:dyDescent="0.25">
      <c r="I8318">
        <v>1.08217132697473</v>
      </c>
    </row>
    <row r="8319" spans="9:9" x14ac:dyDescent="0.25">
      <c r="I8319">
        <v>6.6227370650185504</v>
      </c>
    </row>
    <row r="8320" spans="9:9" x14ac:dyDescent="0.25">
      <c r="I8320">
        <v>7.8481404803824804</v>
      </c>
    </row>
    <row r="8321" spans="9:9" x14ac:dyDescent="0.25">
      <c r="I8321">
        <v>0.88201007900226902</v>
      </c>
    </row>
    <row r="8322" spans="9:9" x14ac:dyDescent="0.25">
      <c r="I8322">
        <v>5.5534987041825303</v>
      </c>
    </row>
    <row r="8323" spans="9:9" x14ac:dyDescent="0.25">
      <c r="I8323">
        <v>1.0296540362428901</v>
      </c>
    </row>
    <row r="8324" spans="9:9" x14ac:dyDescent="0.25">
      <c r="I8324">
        <v>0.74552454633471599</v>
      </c>
    </row>
    <row r="8325" spans="9:9" x14ac:dyDescent="0.25">
      <c r="I8325">
        <v>1.16277306208738</v>
      </c>
    </row>
    <row r="8326" spans="9:9" x14ac:dyDescent="0.25">
      <c r="I8326">
        <v>2.8036335090267399</v>
      </c>
    </row>
    <row r="8327" spans="9:9" x14ac:dyDescent="0.25">
      <c r="I8327">
        <v>0.51502134173205005</v>
      </c>
    </row>
    <row r="8328" spans="9:9" x14ac:dyDescent="0.25">
      <c r="I8328">
        <v>0.46313449425671099</v>
      </c>
    </row>
    <row r="8329" spans="9:9" x14ac:dyDescent="0.25">
      <c r="I8329">
        <v>2.0804607456065898</v>
      </c>
    </row>
    <row r="8330" spans="9:9" x14ac:dyDescent="0.25">
      <c r="I8330">
        <v>1.3505634309902499</v>
      </c>
    </row>
    <row r="8331" spans="9:9" x14ac:dyDescent="0.25">
      <c r="I8331">
        <v>1.1143302874977801</v>
      </c>
    </row>
    <row r="8332" spans="9:9" x14ac:dyDescent="0.25">
      <c r="I8332">
        <v>0.84078684087268996</v>
      </c>
    </row>
    <row r="8333" spans="9:9" x14ac:dyDescent="0.25">
      <c r="I8333">
        <v>2.2401433691767698</v>
      </c>
    </row>
    <row r="8334" spans="9:9" x14ac:dyDescent="0.25">
      <c r="I8334">
        <v>1.3251893127580101</v>
      </c>
    </row>
    <row r="8335" spans="9:9" x14ac:dyDescent="0.25">
      <c r="I8335">
        <v>12.562814070350701</v>
      </c>
    </row>
    <row r="8336" spans="9:9" x14ac:dyDescent="0.25">
      <c r="I8336">
        <v>0.578368999422749</v>
      </c>
    </row>
    <row r="8337" spans="9:9" x14ac:dyDescent="0.25">
      <c r="I8337">
        <v>0.615233173372149</v>
      </c>
    </row>
    <row r="8338" spans="9:9" x14ac:dyDescent="0.25">
      <c r="I8338">
        <v>2.3020257826883102</v>
      </c>
    </row>
    <row r="8339" spans="9:9" x14ac:dyDescent="0.25">
      <c r="I8339">
        <v>1.8274853801178901</v>
      </c>
    </row>
    <row r="8340" spans="9:9" x14ac:dyDescent="0.25">
      <c r="I8340">
        <v>0.50622213027174101</v>
      </c>
    </row>
    <row r="8341" spans="9:9" x14ac:dyDescent="0.25">
      <c r="I8341">
        <v>5.4650333552983801</v>
      </c>
    </row>
    <row r="8342" spans="9:9" x14ac:dyDescent="0.25">
      <c r="I8342">
        <v>10.735373054213399</v>
      </c>
    </row>
    <row r="8343" spans="9:9" x14ac:dyDescent="0.25">
      <c r="I8343">
        <v>0.70041391737730996</v>
      </c>
    </row>
    <row r="8344" spans="9:9" x14ac:dyDescent="0.25">
      <c r="I8344">
        <v>0.93196644920830496</v>
      </c>
    </row>
    <row r="8345" spans="9:9" x14ac:dyDescent="0.25">
      <c r="I8345">
        <v>1.05263157894641</v>
      </c>
    </row>
    <row r="8346" spans="9:9" x14ac:dyDescent="0.25">
      <c r="I8346">
        <v>0.39215686274579797</v>
      </c>
    </row>
    <row r="8347" spans="9:9" x14ac:dyDescent="0.25">
      <c r="I8347">
        <v>1.78712674934754</v>
      </c>
    </row>
    <row r="8348" spans="9:9" x14ac:dyDescent="0.25">
      <c r="I8348">
        <v>1.59599874633207</v>
      </c>
    </row>
    <row r="8349" spans="9:9" x14ac:dyDescent="0.25">
      <c r="I8349">
        <v>1.4974543276416401</v>
      </c>
    </row>
    <row r="8350" spans="9:9" x14ac:dyDescent="0.25">
      <c r="I8350">
        <v>0.53282182438144199</v>
      </c>
    </row>
    <row r="8351" spans="9:9" x14ac:dyDescent="0.25">
      <c r="I8351">
        <v>0.61432608428672597</v>
      </c>
    </row>
    <row r="8352" spans="9:9" x14ac:dyDescent="0.25">
      <c r="I8352">
        <v>8.4771886559813208</v>
      </c>
    </row>
    <row r="8353" spans="9:9" x14ac:dyDescent="0.25">
      <c r="I8353">
        <v>1.6069482876207699</v>
      </c>
    </row>
    <row r="8354" spans="9:9" x14ac:dyDescent="0.25">
      <c r="I8354">
        <v>0.44246426699905</v>
      </c>
    </row>
    <row r="8355" spans="9:9" x14ac:dyDescent="0.25">
      <c r="I8355">
        <v>2.25331449821469</v>
      </c>
    </row>
    <row r="8356" spans="9:9" x14ac:dyDescent="0.25">
      <c r="I8356">
        <v>1.1449970364783</v>
      </c>
    </row>
    <row r="8357" spans="9:9" x14ac:dyDescent="0.25">
      <c r="I8357">
        <v>1.94704049844336</v>
      </c>
    </row>
    <row r="8358" spans="9:9" x14ac:dyDescent="0.25">
      <c r="I8358">
        <v>20.2265372168273</v>
      </c>
    </row>
    <row r="8359" spans="9:9" x14ac:dyDescent="0.25">
      <c r="I8359">
        <v>0.64800414722595301</v>
      </c>
    </row>
    <row r="8360" spans="9:9" x14ac:dyDescent="0.25">
      <c r="I8360">
        <v>11.9760479041914</v>
      </c>
    </row>
    <row r="8361" spans="9:9" x14ac:dyDescent="0.25">
      <c r="I8361">
        <v>3.58005978144107</v>
      </c>
    </row>
    <row r="8362" spans="9:9" x14ac:dyDescent="0.25">
      <c r="I8362">
        <v>0.67297479182315001</v>
      </c>
    </row>
    <row r="8363" spans="9:9" x14ac:dyDescent="0.25">
      <c r="I8363">
        <v>1.75257727712599</v>
      </c>
    </row>
    <row r="8364" spans="9:9" x14ac:dyDescent="0.25">
      <c r="I8364">
        <v>0.66306194499842896</v>
      </c>
    </row>
    <row r="8365" spans="9:9" x14ac:dyDescent="0.25">
      <c r="I8365">
        <v>4.9436527678762703</v>
      </c>
    </row>
    <row r="8366" spans="9:9" x14ac:dyDescent="0.25">
      <c r="I8366">
        <v>2.8058361391689099</v>
      </c>
    </row>
    <row r="8367" spans="9:9" x14ac:dyDescent="0.25">
      <c r="I8367">
        <v>1.4334447269497801</v>
      </c>
    </row>
    <row r="8368" spans="9:9" x14ac:dyDescent="0.25">
      <c r="I8368">
        <v>0.88703427517431199</v>
      </c>
    </row>
    <row r="8369" spans="9:9" x14ac:dyDescent="0.25">
      <c r="I8369">
        <v>3.64431486880523</v>
      </c>
    </row>
    <row r="8370" spans="9:9" x14ac:dyDescent="0.25">
      <c r="I8370">
        <v>1.13895216400969</v>
      </c>
    </row>
    <row r="8371" spans="9:9" x14ac:dyDescent="0.25">
      <c r="I8371">
        <v>1.9484747143159999</v>
      </c>
    </row>
    <row r="8372" spans="9:9" x14ac:dyDescent="0.25">
      <c r="I8372">
        <v>4.2052144659369297</v>
      </c>
    </row>
    <row r="8373" spans="9:9" x14ac:dyDescent="0.25">
      <c r="I8373">
        <v>5.8548009367683704</v>
      </c>
    </row>
    <row r="8374" spans="9:9" x14ac:dyDescent="0.25">
      <c r="I8374">
        <v>1.0024057738577701</v>
      </c>
    </row>
    <row r="8375" spans="9:9" x14ac:dyDescent="0.25">
      <c r="I8375">
        <v>3.2945929660443798</v>
      </c>
    </row>
    <row r="8376" spans="9:9" x14ac:dyDescent="0.25">
      <c r="I8376">
        <v>0.40930520809034698</v>
      </c>
    </row>
    <row r="8377" spans="9:9" x14ac:dyDescent="0.25">
      <c r="I8377">
        <v>7.1428571428569896</v>
      </c>
    </row>
    <row r="8378" spans="9:9" x14ac:dyDescent="0.25">
      <c r="I8378">
        <v>0.80179602309099596</v>
      </c>
    </row>
    <row r="8379" spans="9:9" x14ac:dyDescent="0.25">
      <c r="I8379">
        <v>0.59899142086893797</v>
      </c>
    </row>
    <row r="8380" spans="9:9" x14ac:dyDescent="0.25">
      <c r="I8380">
        <v>0.51776146954164803</v>
      </c>
    </row>
    <row r="8381" spans="9:9" x14ac:dyDescent="0.25">
      <c r="I8381">
        <v>1.18595825426837</v>
      </c>
    </row>
    <row r="8382" spans="9:9" x14ac:dyDescent="0.25">
      <c r="I8382">
        <v>1.3217023526289899</v>
      </c>
    </row>
    <row r="8383" spans="9:9" x14ac:dyDescent="0.25">
      <c r="I8383">
        <v>1.6599517825671599</v>
      </c>
    </row>
    <row r="8384" spans="9:9" x14ac:dyDescent="0.25">
      <c r="I8384">
        <v>0.57168543469972999</v>
      </c>
    </row>
    <row r="8385" spans="9:9" x14ac:dyDescent="0.25">
      <c r="I8385">
        <v>2.0798668885202001</v>
      </c>
    </row>
    <row r="8386" spans="9:9" x14ac:dyDescent="0.25">
      <c r="I8386">
        <v>4.1812116627314699</v>
      </c>
    </row>
    <row r="8387" spans="9:9" x14ac:dyDescent="0.25">
      <c r="I8387">
        <v>1.0639820054582201</v>
      </c>
    </row>
    <row r="8388" spans="9:9" x14ac:dyDescent="0.25">
      <c r="I8388">
        <v>1.8122508155125101</v>
      </c>
    </row>
    <row r="8389" spans="9:9" x14ac:dyDescent="0.25">
      <c r="I8389">
        <v>0.74653205150280899</v>
      </c>
    </row>
    <row r="8390" spans="9:9" x14ac:dyDescent="0.25">
      <c r="I8390">
        <v>2.8325402220701901</v>
      </c>
    </row>
    <row r="8391" spans="9:9" x14ac:dyDescent="0.25">
      <c r="I8391">
        <v>1.14442664225119</v>
      </c>
    </row>
    <row r="8392" spans="9:9" x14ac:dyDescent="0.25">
      <c r="I8392">
        <v>9.5238095238098808</v>
      </c>
    </row>
    <row r="8393" spans="9:9" x14ac:dyDescent="0.25">
      <c r="I8393">
        <v>1.6550810989735201</v>
      </c>
    </row>
    <row r="8394" spans="9:9" x14ac:dyDescent="0.25">
      <c r="I8394">
        <v>0.56176219649548298</v>
      </c>
    </row>
    <row r="8395" spans="9:9" x14ac:dyDescent="0.25">
      <c r="I8395">
        <v>4.7044269421478697</v>
      </c>
    </row>
    <row r="8396" spans="9:9" x14ac:dyDescent="0.25">
      <c r="I8396">
        <v>1.62556820547167</v>
      </c>
    </row>
    <row r="8397" spans="9:9" x14ac:dyDescent="0.25">
      <c r="I8397">
        <v>0.44014084507002199</v>
      </c>
    </row>
    <row r="8398" spans="9:9" x14ac:dyDescent="0.25">
      <c r="I8398">
        <v>1.6430499903311</v>
      </c>
    </row>
    <row r="8399" spans="9:9" x14ac:dyDescent="0.25">
      <c r="I8399">
        <v>1.6334531198951301</v>
      </c>
    </row>
    <row r="8400" spans="9:9" x14ac:dyDescent="0.25">
      <c r="I8400">
        <v>0.71910898876215301</v>
      </c>
    </row>
    <row r="8401" spans="9:9" x14ac:dyDescent="0.25">
      <c r="I8401">
        <v>18.1818181818178</v>
      </c>
    </row>
    <row r="8402" spans="9:9" x14ac:dyDescent="0.25">
      <c r="I8402">
        <v>3.6180772153721198E-3</v>
      </c>
    </row>
    <row r="8403" spans="9:9" x14ac:dyDescent="0.25">
      <c r="I8403">
        <v>6.4847035035269496</v>
      </c>
    </row>
    <row r="8404" spans="9:9" x14ac:dyDescent="0.25">
      <c r="I8404">
        <v>1.5967617056493799</v>
      </c>
    </row>
    <row r="8405" spans="9:9" x14ac:dyDescent="0.25">
      <c r="I8405">
        <v>1.4856794990717399</v>
      </c>
    </row>
    <row r="8406" spans="9:9" x14ac:dyDescent="0.25">
      <c r="I8406">
        <v>0.58567174980886305</v>
      </c>
    </row>
    <row r="8407" spans="9:9" x14ac:dyDescent="0.25">
      <c r="I8407">
        <v>2.1733606875810398</v>
      </c>
    </row>
    <row r="8408" spans="9:9" x14ac:dyDescent="0.25">
      <c r="I8408">
        <v>1.11624813958654</v>
      </c>
    </row>
    <row r="8409" spans="9:9" x14ac:dyDescent="0.25">
      <c r="I8409">
        <v>2.7646853549085302</v>
      </c>
    </row>
    <row r="8410" spans="9:9" x14ac:dyDescent="0.25">
      <c r="I8410">
        <v>3.1708616404885701</v>
      </c>
    </row>
    <row r="8411" spans="9:9" x14ac:dyDescent="0.25">
      <c r="I8411">
        <v>9.6845600442713309</v>
      </c>
    </row>
    <row r="8412" spans="9:9" x14ac:dyDescent="0.25">
      <c r="I8412">
        <v>1.1478420569319201</v>
      </c>
    </row>
    <row r="8413" spans="9:9" x14ac:dyDescent="0.25">
      <c r="I8413">
        <v>1.0570824524318301</v>
      </c>
    </row>
    <row r="8414" spans="9:9" x14ac:dyDescent="0.25">
      <c r="I8414">
        <v>1.0729613733911101</v>
      </c>
    </row>
    <row r="8415" spans="9:9" x14ac:dyDescent="0.25">
      <c r="I8415">
        <v>1.6657148296212101</v>
      </c>
    </row>
    <row r="8416" spans="9:9" x14ac:dyDescent="0.25">
      <c r="I8416">
        <v>0.79552385245649604</v>
      </c>
    </row>
    <row r="8417" spans="9:9" x14ac:dyDescent="0.25">
      <c r="I8417">
        <v>3.7593984962411899</v>
      </c>
    </row>
    <row r="8418" spans="9:9" x14ac:dyDescent="0.25">
      <c r="I8418">
        <v>0.577478344561554</v>
      </c>
    </row>
    <row r="8419" spans="9:9" x14ac:dyDescent="0.25">
      <c r="I8419">
        <v>1.76242509693303</v>
      </c>
    </row>
    <row r="8420" spans="9:9" x14ac:dyDescent="0.25">
      <c r="I8420">
        <v>0.68427535240118398</v>
      </c>
    </row>
    <row r="8421" spans="9:9" x14ac:dyDescent="0.25">
      <c r="I8421">
        <v>0.78327395131864996</v>
      </c>
    </row>
    <row r="8422" spans="9:9" x14ac:dyDescent="0.25">
      <c r="I8422">
        <v>1.3287270794585599</v>
      </c>
    </row>
    <row r="8423" spans="9:9" x14ac:dyDescent="0.25">
      <c r="I8423">
        <v>0.97618117922597702</v>
      </c>
    </row>
    <row r="8424" spans="9:9" x14ac:dyDescent="0.25">
      <c r="I8424">
        <v>0.75562943932441595</v>
      </c>
    </row>
    <row r="8425" spans="9:9" x14ac:dyDescent="0.25">
      <c r="I8425">
        <v>1.4923231453577199</v>
      </c>
    </row>
    <row r="8426" spans="9:9" x14ac:dyDescent="0.25">
      <c r="I8426">
        <v>2.3077366872435299</v>
      </c>
    </row>
    <row r="8427" spans="9:9" x14ac:dyDescent="0.25">
      <c r="I8427">
        <v>1.1907597046916401</v>
      </c>
    </row>
    <row r="8428" spans="9:9" x14ac:dyDescent="0.25">
      <c r="I8428">
        <v>0.42705842159289897</v>
      </c>
    </row>
    <row r="8429" spans="9:9" x14ac:dyDescent="0.25">
      <c r="I8429">
        <v>3.72327517412988</v>
      </c>
    </row>
    <row r="8430" spans="9:9" x14ac:dyDescent="0.25">
      <c r="I8430">
        <v>1.14052021651789</v>
      </c>
    </row>
    <row r="8431" spans="9:9" x14ac:dyDescent="0.25">
      <c r="I8431">
        <v>5.3876990638203397</v>
      </c>
    </row>
    <row r="8432" spans="9:9" x14ac:dyDescent="0.25">
      <c r="I8432">
        <v>1.3444474321041799</v>
      </c>
    </row>
    <row r="8433" spans="9:9" x14ac:dyDescent="0.25">
      <c r="I8433">
        <v>5.2521008403350899</v>
      </c>
    </row>
    <row r="8434" spans="9:9" x14ac:dyDescent="0.25">
      <c r="I8434">
        <v>0.40409898999134902</v>
      </c>
    </row>
    <row r="8435" spans="9:9" x14ac:dyDescent="0.25">
      <c r="I8435">
        <v>3.6309472359133501</v>
      </c>
    </row>
    <row r="8436" spans="9:9" x14ac:dyDescent="0.25">
      <c r="I8436">
        <v>1.210048917126</v>
      </c>
    </row>
    <row r="8437" spans="9:9" x14ac:dyDescent="0.25">
      <c r="I8437">
        <v>1.2774655084301101</v>
      </c>
    </row>
    <row r="8438" spans="9:9" x14ac:dyDescent="0.25">
      <c r="I8438">
        <v>0.559659726885544</v>
      </c>
    </row>
    <row r="8439" spans="9:9" x14ac:dyDescent="0.25">
      <c r="I8439">
        <v>0.76616610481082603</v>
      </c>
    </row>
    <row r="8440" spans="9:9" x14ac:dyDescent="0.25">
      <c r="I8440">
        <v>0.59687459234026397</v>
      </c>
    </row>
    <row r="8441" spans="9:9" x14ac:dyDescent="0.25">
      <c r="I8441">
        <v>2.1366242873540702</v>
      </c>
    </row>
    <row r="8442" spans="9:9" x14ac:dyDescent="0.25">
      <c r="I8442">
        <v>1.8417547078891301</v>
      </c>
    </row>
    <row r="8443" spans="9:9" x14ac:dyDescent="0.25">
      <c r="I8443">
        <v>0.94732853353456803</v>
      </c>
    </row>
    <row r="8444" spans="9:9" x14ac:dyDescent="0.25">
      <c r="I8444">
        <v>0.27475869086411597</v>
      </c>
    </row>
    <row r="8445" spans="9:9" x14ac:dyDescent="0.25">
      <c r="I8445">
        <v>5.02609739500293</v>
      </c>
    </row>
    <row r="8446" spans="9:9" x14ac:dyDescent="0.25">
      <c r="I8446">
        <v>6.9249176279813902</v>
      </c>
    </row>
    <row r="8447" spans="9:9" x14ac:dyDescent="0.25">
      <c r="I8447">
        <v>1.3708909796614199</v>
      </c>
    </row>
    <row r="8448" spans="9:9" x14ac:dyDescent="0.25">
      <c r="I8448">
        <v>0.61154598825949902</v>
      </c>
    </row>
    <row r="8449" spans="9:9" x14ac:dyDescent="0.25">
      <c r="I8449">
        <v>1.9398673194885701</v>
      </c>
    </row>
    <row r="8450" spans="9:9" x14ac:dyDescent="0.25">
      <c r="I8450">
        <v>0.85200867499759703</v>
      </c>
    </row>
    <row r="8451" spans="9:9" x14ac:dyDescent="0.25">
      <c r="I8451">
        <v>0.75278530563228896</v>
      </c>
    </row>
    <row r="8452" spans="9:9" x14ac:dyDescent="0.25">
      <c r="I8452">
        <v>1.1473289853147599</v>
      </c>
    </row>
    <row r="8453" spans="9:9" x14ac:dyDescent="0.25">
      <c r="I8453">
        <v>1.1611704598240999</v>
      </c>
    </row>
    <row r="8454" spans="9:9" x14ac:dyDescent="0.25">
      <c r="I8454">
        <v>1.06344709153839</v>
      </c>
    </row>
    <row r="8455" spans="9:9" x14ac:dyDescent="0.25">
      <c r="I8455">
        <v>5.1635111876077699</v>
      </c>
    </row>
    <row r="8456" spans="9:9" x14ac:dyDescent="0.25">
      <c r="I8456">
        <v>2.3719165085401102</v>
      </c>
    </row>
    <row r="8457" spans="9:9" x14ac:dyDescent="0.25">
      <c r="I8457">
        <v>1.91791331031936</v>
      </c>
    </row>
    <row r="8458" spans="9:9" x14ac:dyDescent="0.25">
      <c r="I8458">
        <v>7.4626865671640203</v>
      </c>
    </row>
    <row r="8459" spans="9:9" x14ac:dyDescent="0.25">
      <c r="I8459">
        <v>1.0573767419951301</v>
      </c>
    </row>
    <row r="8460" spans="9:9" x14ac:dyDescent="0.25">
      <c r="I8460">
        <v>0.72843822843963602</v>
      </c>
    </row>
    <row r="8461" spans="9:9" x14ac:dyDescent="0.25">
      <c r="I8461">
        <v>1.58677234436544</v>
      </c>
    </row>
    <row r="8462" spans="9:9" x14ac:dyDescent="0.25">
      <c r="I8462">
        <v>1.1008366358438</v>
      </c>
    </row>
    <row r="8463" spans="9:9" x14ac:dyDescent="0.25">
      <c r="I8463">
        <v>1.0964746853026699</v>
      </c>
    </row>
    <row r="8464" spans="9:9" x14ac:dyDescent="0.25">
      <c r="I8464">
        <v>1.8828149219809001</v>
      </c>
    </row>
    <row r="8465" spans="9:9" x14ac:dyDescent="0.25">
      <c r="I8465">
        <v>2.9086678301332198</v>
      </c>
    </row>
    <row r="8466" spans="9:9" x14ac:dyDescent="0.25">
      <c r="I8466">
        <v>1.6015374759777601</v>
      </c>
    </row>
    <row r="8467" spans="9:9" x14ac:dyDescent="0.25">
      <c r="I8467">
        <v>1.1171936096531201</v>
      </c>
    </row>
    <row r="8468" spans="9:9" x14ac:dyDescent="0.25">
      <c r="I8468">
        <v>1.0296540362428901</v>
      </c>
    </row>
    <row r="8469" spans="9:9" x14ac:dyDescent="0.25">
      <c r="I8469">
        <v>0.80076873798887904</v>
      </c>
    </row>
    <row r="8470" spans="9:9" x14ac:dyDescent="0.25">
      <c r="I8470">
        <v>1.9282684149643501</v>
      </c>
    </row>
    <row r="8471" spans="9:9" x14ac:dyDescent="0.25">
      <c r="I8471">
        <v>1.2764871074808699</v>
      </c>
    </row>
    <row r="8472" spans="9:9" x14ac:dyDescent="0.25">
      <c r="I8472">
        <v>0.77477858667579202</v>
      </c>
    </row>
    <row r="8473" spans="9:9" x14ac:dyDescent="0.25">
      <c r="I8473">
        <v>1.0372969926357001</v>
      </c>
    </row>
    <row r="8474" spans="9:9" x14ac:dyDescent="0.25">
      <c r="I8474">
        <v>1.8060321473718599</v>
      </c>
    </row>
    <row r="8475" spans="9:9" x14ac:dyDescent="0.25">
      <c r="I8475">
        <v>2.0580981824673499</v>
      </c>
    </row>
    <row r="8476" spans="9:9" x14ac:dyDescent="0.25">
      <c r="I8476">
        <v>0.94020308386659601</v>
      </c>
    </row>
    <row r="8477" spans="9:9" x14ac:dyDescent="0.25">
      <c r="I8477">
        <v>2.5601638504859201</v>
      </c>
    </row>
    <row r="8478" spans="9:9" x14ac:dyDescent="0.25">
      <c r="I8478">
        <v>0.66348195329215298</v>
      </c>
    </row>
    <row r="8479" spans="9:9" x14ac:dyDescent="0.25">
      <c r="I8479">
        <v>0.74571215510957001</v>
      </c>
    </row>
    <row r="8480" spans="9:9" x14ac:dyDescent="0.25">
      <c r="I8480">
        <v>1.08790252393441</v>
      </c>
    </row>
    <row r="8481" spans="9:9" x14ac:dyDescent="0.25">
      <c r="I8481">
        <v>1.3744864765809801</v>
      </c>
    </row>
    <row r="8482" spans="9:9" x14ac:dyDescent="0.25">
      <c r="I8482">
        <v>1.05374077976722</v>
      </c>
    </row>
    <row r="8483" spans="9:9" x14ac:dyDescent="0.25">
      <c r="I8483">
        <v>1.0810810810800999</v>
      </c>
    </row>
    <row r="8484" spans="9:9" x14ac:dyDescent="0.25">
      <c r="I8484">
        <v>2.9001413330336101</v>
      </c>
    </row>
    <row r="8485" spans="9:9" x14ac:dyDescent="0.25">
      <c r="I8485">
        <v>2.39693192713279</v>
      </c>
    </row>
    <row r="8486" spans="9:9" x14ac:dyDescent="0.25">
      <c r="I8486">
        <v>0.63764818768667797</v>
      </c>
    </row>
    <row r="8487" spans="9:9" x14ac:dyDescent="0.25">
      <c r="I8487">
        <v>3.7903093899015099</v>
      </c>
    </row>
    <row r="8488" spans="9:9" x14ac:dyDescent="0.25">
      <c r="I8488">
        <v>1.17481203007579</v>
      </c>
    </row>
    <row r="8489" spans="9:9" x14ac:dyDescent="0.25">
      <c r="I8489">
        <v>2.1834061135371998</v>
      </c>
    </row>
    <row r="8490" spans="9:9" x14ac:dyDescent="0.25">
      <c r="I8490">
        <v>1.4925373134314801</v>
      </c>
    </row>
    <row r="8491" spans="9:9" x14ac:dyDescent="0.25">
      <c r="I8491">
        <v>1.4662756598247999</v>
      </c>
    </row>
    <row r="8492" spans="9:9" x14ac:dyDescent="0.25">
      <c r="I8492">
        <v>1.7580872011248301</v>
      </c>
    </row>
    <row r="8493" spans="9:9" x14ac:dyDescent="0.25">
      <c r="I8493">
        <v>0.93457943925148601</v>
      </c>
    </row>
    <row r="8494" spans="9:9" x14ac:dyDescent="0.25">
      <c r="I8494">
        <v>1.75790046578155</v>
      </c>
    </row>
    <row r="8495" spans="9:9" x14ac:dyDescent="0.25">
      <c r="I8495">
        <v>4.5413260672123403</v>
      </c>
    </row>
    <row r="8496" spans="9:9" x14ac:dyDescent="0.25">
      <c r="I8496">
        <v>5.7603686635933196</v>
      </c>
    </row>
    <row r="8497" spans="9:9" x14ac:dyDescent="0.25">
      <c r="I8497">
        <v>0.94571051775193704</v>
      </c>
    </row>
    <row r="8498" spans="9:9" x14ac:dyDescent="0.25">
      <c r="I8498">
        <v>2.82836820420748</v>
      </c>
    </row>
    <row r="8499" spans="9:9" x14ac:dyDescent="0.25">
      <c r="I8499">
        <v>0.50751116524517403</v>
      </c>
    </row>
    <row r="8500" spans="9:9" x14ac:dyDescent="0.25">
      <c r="I8500">
        <v>2.26056815612999</v>
      </c>
    </row>
    <row r="8501" spans="9:9" x14ac:dyDescent="0.25">
      <c r="I8501">
        <v>0.60864272671886199</v>
      </c>
    </row>
    <row r="8502" spans="9:9" x14ac:dyDescent="0.25">
      <c r="I8502">
        <v>5.2029136316326801</v>
      </c>
    </row>
    <row r="8503" spans="9:9" x14ac:dyDescent="0.25">
      <c r="I8503">
        <v>0.98231827112034498</v>
      </c>
    </row>
    <row r="8504" spans="9:9" x14ac:dyDescent="0.25">
      <c r="I8504">
        <v>2.42659018171131</v>
      </c>
    </row>
    <row r="8505" spans="9:9" x14ac:dyDescent="0.25">
      <c r="I8505">
        <v>10.362671881895601</v>
      </c>
    </row>
    <row r="8506" spans="9:9" x14ac:dyDescent="0.25">
      <c r="I8506">
        <v>0.86199656085456</v>
      </c>
    </row>
    <row r="8507" spans="9:9" x14ac:dyDescent="0.25">
      <c r="I8507">
        <v>1.0236238383616101</v>
      </c>
    </row>
    <row r="8508" spans="9:9" x14ac:dyDescent="0.25">
      <c r="I8508">
        <v>0.49099231862901899</v>
      </c>
    </row>
    <row r="8509" spans="9:9" x14ac:dyDescent="0.25">
      <c r="I8509">
        <v>0.63516260162543903</v>
      </c>
    </row>
    <row r="8510" spans="9:9" x14ac:dyDescent="0.25">
      <c r="I8510">
        <v>1.88411859309492</v>
      </c>
    </row>
    <row r="8511" spans="9:9" x14ac:dyDescent="0.25">
      <c r="I8511">
        <v>4.7303689687794597</v>
      </c>
    </row>
    <row r="8512" spans="9:9" x14ac:dyDescent="0.25">
      <c r="I8512">
        <v>0.96918007365818104</v>
      </c>
    </row>
    <row r="8513" spans="9:9" x14ac:dyDescent="0.25">
      <c r="I8513">
        <v>1.2860633600549201</v>
      </c>
    </row>
    <row r="8514" spans="9:9" x14ac:dyDescent="0.25">
      <c r="I8514">
        <v>1.56975815800579</v>
      </c>
    </row>
    <row r="8515" spans="9:9" x14ac:dyDescent="0.25">
      <c r="I8515">
        <v>5.3528325481291503</v>
      </c>
    </row>
    <row r="8516" spans="9:9" x14ac:dyDescent="0.25">
      <c r="I8516">
        <v>0.29090608800727302</v>
      </c>
    </row>
    <row r="8517" spans="9:9" x14ac:dyDescent="0.25">
      <c r="I8517">
        <v>4.0060510447216604</v>
      </c>
    </row>
    <row r="8518" spans="9:9" x14ac:dyDescent="0.25">
      <c r="I8518">
        <v>2.8675205505640502</v>
      </c>
    </row>
    <row r="8519" spans="9:9" x14ac:dyDescent="0.25">
      <c r="I8519">
        <v>1.13243730653324</v>
      </c>
    </row>
    <row r="8520" spans="9:9" x14ac:dyDescent="0.25">
      <c r="I8520">
        <v>1.61812297734596</v>
      </c>
    </row>
    <row r="8521" spans="9:9" x14ac:dyDescent="0.25">
      <c r="I8521">
        <v>2.0535027362684999</v>
      </c>
    </row>
    <row r="8522" spans="9:9" x14ac:dyDescent="0.25">
      <c r="I8522">
        <v>1.48986889153619</v>
      </c>
    </row>
    <row r="8523" spans="9:9" x14ac:dyDescent="0.25">
      <c r="I8523">
        <v>3.44875155193898</v>
      </c>
    </row>
    <row r="8524" spans="9:9" x14ac:dyDescent="0.25">
      <c r="I8524">
        <v>3.50385423966293</v>
      </c>
    </row>
    <row r="8525" spans="9:9" x14ac:dyDescent="0.25">
      <c r="I8525">
        <v>0.77772592938398899</v>
      </c>
    </row>
    <row r="8526" spans="9:9" x14ac:dyDescent="0.25">
      <c r="I8526">
        <v>2.8380423814339002</v>
      </c>
    </row>
    <row r="8527" spans="9:9" x14ac:dyDescent="0.25">
      <c r="I8527">
        <v>0.25384864247762301</v>
      </c>
    </row>
    <row r="8528" spans="9:9" x14ac:dyDescent="0.25">
      <c r="I8528">
        <v>3.4867503486743399</v>
      </c>
    </row>
    <row r="8529" spans="9:9" x14ac:dyDescent="0.25">
      <c r="I8529">
        <v>1.7857142857152</v>
      </c>
    </row>
    <row r="8530" spans="9:9" x14ac:dyDescent="0.25">
      <c r="I8530">
        <v>1.00743533366247</v>
      </c>
    </row>
    <row r="8531" spans="9:9" x14ac:dyDescent="0.25">
      <c r="I8531">
        <v>0.40030764068043001</v>
      </c>
    </row>
    <row r="8532" spans="9:9" x14ac:dyDescent="0.25">
      <c r="I8532">
        <v>1.42166619277866</v>
      </c>
    </row>
    <row r="8533" spans="9:9" x14ac:dyDescent="0.25">
      <c r="I8533">
        <v>0.98658247829569001</v>
      </c>
    </row>
    <row r="8534" spans="9:9" x14ac:dyDescent="0.25">
      <c r="I8534">
        <v>4.3402777777775299</v>
      </c>
    </row>
    <row r="8535" spans="9:9" x14ac:dyDescent="0.25">
      <c r="I8535">
        <v>1.6485328058025099</v>
      </c>
    </row>
    <row r="8536" spans="9:9" x14ac:dyDescent="0.25">
      <c r="I8536">
        <v>0.66702241195243495</v>
      </c>
    </row>
    <row r="8537" spans="9:9" x14ac:dyDescent="0.25">
      <c r="I8537">
        <v>1.69894665307596</v>
      </c>
    </row>
    <row r="8538" spans="9:9" x14ac:dyDescent="0.25">
      <c r="I8538">
        <v>2.4618414574096499</v>
      </c>
    </row>
    <row r="8539" spans="9:9" x14ac:dyDescent="0.25">
      <c r="I8539">
        <v>3.4326513799246801</v>
      </c>
    </row>
    <row r="8540" spans="9:9" x14ac:dyDescent="0.25">
      <c r="I8540">
        <v>27.9329608938558</v>
      </c>
    </row>
    <row r="8541" spans="9:9" x14ac:dyDescent="0.25">
      <c r="I8541">
        <v>0.71882871510851498</v>
      </c>
    </row>
    <row r="8542" spans="9:9" x14ac:dyDescent="0.25">
      <c r="I8542">
        <v>5.5108990945759802</v>
      </c>
    </row>
    <row r="8543" spans="9:9" x14ac:dyDescent="0.25">
      <c r="I8543">
        <v>8.7565674255689903</v>
      </c>
    </row>
    <row r="8544" spans="9:9" x14ac:dyDescent="0.25">
      <c r="I8544">
        <v>2.3191094619661401</v>
      </c>
    </row>
    <row r="8545" spans="9:9" x14ac:dyDescent="0.25">
      <c r="I8545">
        <v>0.84283868067655099</v>
      </c>
    </row>
    <row r="8546" spans="9:9" x14ac:dyDescent="0.25">
      <c r="I8546">
        <v>5.0338227641898499</v>
      </c>
    </row>
    <row r="8547" spans="9:9" x14ac:dyDescent="0.25">
      <c r="I8547">
        <v>1.3840485006904599</v>
      </c>
    </row>
    <row r="8548" spans="9:9" x14ac:dyDescent="0.25">
      <c r="I8548">
        <v>0.98483356312833503</v>
      </c>
    </row>
    <row r="8549" spans="9:9" x14ac:dyDescent="0.25">
      <c r="I8549">
        <v>9.4756790903340509</v>
      </c>
    </row>
    <row r="8550" spans="9:9" x14ac:dyDescent="0.25">
      <c r="I8550">
        <v>1.8832391713743899</v>
      </c>
    </row>
    <row r="8551" spans="9:9" x14ac:dyDescent="0.25">
      <c r="I8551">
        <v>1.9164430816400899</v>
      </c>
    </row>
    <row r="8552" spans="9:9" x14ac:dyDescent="0.25">
      <c r="I8552">
        <v>6.2344139650860404</v>
      </c>
    </row>
    <row r="8553" spans="9:9" x14ac:dyDescent="0.25">
      <c r="I8553">
        <v>236.74242424242399</v>
      </c>
    </row>
    <row r="8554" spans="9:9" x14ac:dyDescent="0.25">
      <c r="I8554">
        <v>4.6040515653766203</v>
      </c>
    </row>
    <row r="8555" spans="9:9" x14ac:dyDescent="0.25">
      <c r="I8555">
        <v>2.11059518784255</v>
      </c>
    </row>
    <row r="8556" spans="9:9" x14ac:dyDescent="0.25">
      <c r="I8556">
        <v>3.5282561904033098</v>
      </c>
    </row>
    <row r="8557" spans="9:9" x14ac:dyDescent="0.25">
      <c r="I8557">
        <v>1.9150084434463901</v>
      </c>
    </row>
    <row r="8558" spans="9:9" x14ac:dyDescent="0.25">
      <c r="I8558">
        <v>3.22164948453544</v>
      </c>
    </row>
    <row r="8559" spans="9:9" x14ac:dyDescent="0.25">
      <c r="I8559">
        <v>3.5953978907000401</v>
      </c>
    </row>
    <row r="8560" spans="9:9" x14ac:dyDescent="0.25">
      <c r="I8560">
        <v>2.9047250193649399</v>
      </c>
    </row>
    <row r="8561" spans="9:9" x14ac:dyDescent="0.25">
      <c r="I8561">
        <v>11.9331742243434</v>
      </c>
    </row>
    <row r="8562" spans="9:9" x14ac:dyDescent="0.25">
      <c r="I8562">
        <v>3.54233085370229</v>
      </c>
    </row>
    <row r="8563" spans="9:9" x14ac:dyDescent="0.25">
      <c r="I8563">
        <v>0.78645229590752497</v>
      </c>
    </row>
    <row r="8564" spans="9:9" x14ac:dyDescent="0.25">
      <c r="I8564">
        <v>0.72850313677913803</v>
      </c>
    </row>
    <row r="8565" spans="9:9" x14ac:dyDescent="0.25">
      <c r="I8565">
        <v>12.3809523809519</v>
      </c>
    </row>
    <row r="8566" spans="9:9" x14ac:dyDescent="0.25">
      <c r="I8566">
        <v>2.6059699958651099</v>
      </c>
    </row>
    <row r="8567" spans="9:9" x14ac:dyDescent="0.25">
      <c r="I8567">
        <v>0.53989849908321597</v>
      </c>
    </row>
    <row r="8568" spans="9:9" x14ac:dyDescent="0.25">
      <c r="I8568">
        <v>0.62017018973525395</v>
      </c>
    </row>
    <row r="8569" spans="9:9" x14ac:dyDescent="0.25">
      <c r="I8569">
        <v>1.07273117356693</v>
      </c>
    </row>
    <row r="8570" spans="9:9" x14ac:dyDescent="0.25">
      <c r="I8570">
        <v>3.5460992907806999</v>
      </c>
    </row>
    <row r="8571" spans="9:9" x14ac:dyDescent="0.25">
      <c r="I8571">
        <v>2.0903010033440701</v>
      </c>
    </row>
    <row r="8572" spans="9:9" x14ac:dyDescent="0.25">
      <c r="I8572">
        <v>3.3929934684881</v>
      </c>
    </row>
    <row r="8573" spans="9:9" x14ac:dyDescent="0.25">
      <c r="I8573">
        <v>0.91625435220864204</v>
      </c>
    </row>
    <row r="8574" spans="9:9" x14ac:dyDescent="0.25">
      <c r="I8574">
        <v>0.661976257548331</v>
      </c>
    </row>
    <row r="8575" spans="9:9" x14ac:dyDescent="0.25">
      <c r="I8575">
        <v>0.75816710899895001</v>
      </c>
    </row>
    <row r="8576" spans="9:9" x14ac:dyDescent="0.25">
      <c r="I8576">
        <v>1.4705882352927799</v>
      </c>
    </row>
    <row r="8577" spans="9:9" x14ac:dyDescent="0.25">
      <c r="I8577">
        <v>7.8419071518199903</v>
      </c>
    </row>
    <row r="8578" spans="9:9" x14ac:dyDescent="0.25">
      <c r="I8578">
        <v>3.2594524119941402</v>
      </c>
    </row>
    <row r="8579" spans="9:9" x14ac:dyDescent="0.25">
      <c r="I8579">
        <v>6.3559430959934096</v>
      </c>
    </row>
    <row r="8580" spans="9:9" x14ac:dyDescent="0.25">
      <c r="I8580">
        <v>1.8726591760295901</v>
      </c>
    </row>
    <row r="8581" spans="9:9" x14ac:dyDescent="0.25">
      <c r="I8581">
        <v>1.6072002571517201</v>
      </c>
    </row>
    <row r="8582" spans="9:9" x14ac:dyDescent="0.25">
      <c r="I8582">
        <v>1.4172335600894099</v>
      </c>
    </row>
    <row r="8583" spans="9:9" x14ac:dyDescent="0.25">
      <c r="I8583">
        <v>6.1804697156971597</v>
      </c>
    </row>
    <row r="8584" spans="9:9" x14ac:dyDescent="0.25">
      <c r="I8584">
        <v>2.2851919561238598</v>
      </c>
    </row>
    <row r="8585" spans="9:9" x14ac:dyDescent="0.25">
      <c r="I8585">
        <v>4.9567517882592798</v>
      </c>
    </row>
    <row r="8586" spans="9:9" x14ac:dyDescent="0.25">
      <c r="I8586">
        <v>2.1647622070540802</v>
      </c>
    </row>
    <row r="8587" spans="9:9" x14ac:dyDescent="0.25">
      <c r="I8587">
        <v>5.2742538330419597</v>
      </c>
    </row>
    <row r="8588" spans="9:9" x14ac:dyDescent="0.25">
      <c r="I8588">
        <v>5.9523809523818798</v>
      </c>
    </row>
    <row r="8589" spans="9:9" x14ac:dyDescent="0.25">
      <c r="I8589">
        <v>2.0202020202030502</v>
      </c>
    </row>
    <row r="8590" spans="9:9" x14ac:dyDescent="0.25">
      <c r="I8590">
        <v>0</v>
      </c>
    </row>
    <row r="8591" spans="9:9" x14ac:dyDescent="0.25">
      <c r="I8591">
        <v>3.7965072133643001</v>
      </c>
    </row>
    <row r="8592" spans="9:9" x14ac:dyDescent="0.25">
      <c r="I8592">
        <v>0.51105495300819803</v>
      </c>
    </row>
    <row r="8593" spans="9:9" x14ac:dyDescent="0.25">
      <c r="I8593">
        <v>4.6125461254603399</v>
      </c>
    </row>
    <row r="8594" spans="9:9" x14ac:dyDescent="0.25">
      <c r="I8594">
        <v>0.55439865972187397</v>
      </c>
    </row>
    <row r="8595" spans="9:9" x14ac:dyDescent="0.25">
      <c r="I8595">
        <v>0.58329444703633404</v>
      </c>
    </row>
    <row r="8596" spans="9:9" x14ac:dyDescent="0.25">
      <c r="I8596">
        <v>0.68370677825926995</v>
      </c>
    </row>
    <row r="8597" spans="9:9" x14ac:dyDescent="0.25">
      <c r="I8597">
        <v>3.7850113550333102</v>
      </c>
    </row>
    <row r="8598" spans="9:9" x14ac:dyDescent="0.25">
      <c r="I8598">
        <v>0.70748008588033495</v>
      </c>
    </row>
    <row r="8599" spans="9:9" x14ac:dyDescent="0.25">
      <c r="I8599">
        <v>2.5003009621532399</v>
      </c>
    </row>
    <row r="8600" spans="9:9" x14ac:dyDescent="0.25">
      <c r="I8600">
        <v>1.1038711183168</v>
      </c>
    </row>
    <row r="8601" spans="9:9" x14ac:dyDescent="0.25">
      <c r="I8601">
        <v>0.78431372548948297</v>
      </c>
    </row>
    <row r="8602" spans="9:9" x14ac:dyDescent="0.25">
      <c r="I8602">
        <v>0.81234768480835995</v>
      </c>
    </row>
    <row r="8603" spans="9:9" x14ac:dyDescent="0.25">
      <c r="I8603">
        <v>3.6436553538297201</v>
      </c>
    </row>
    <row r="8604" spans="9:9" x14ac:dyDescent="0.25">
      <c r="I8604">
        <v>20.2236497739712</v>
      </c>
    </row>
    <row r="8605" spans="9:9" x14ac:dyDescent="0.25">
      <c r="I8605">
        <v>1.34444743210609</v>
      </c>
    </row>
    <row r="8606" spans="9:9" x14ac:dyDescent="0.25">
      <c r="I8606">
        <v>0.921658986174277</v>
      </c>
    </row>
    <row r="8607" spans="9:9" x14ac:dyDescent="0.25">
      <c r="I8607">
        <v>1.8285437465348899</v>
      </c>
    </row>
    <row r="8608" spans="9:9" x14ac:dyDescent="0.25">
      <c r="I8608">
        <v>0.71931990504861798</v>
      </c>
    </row>
    <row r="8609" spans="9:9" x14ac:dyDescent="0.25">
      <c r="I8609">
        <v>2.67952840300054</v>
      </c>
    </row>
    <row r="8610" spans="9:9" x14ac:dyDescent="0.25">
      <c r="I8610">
        <v>1.24429420125504</v>
      </c>
    </row>
    <row r="8611" spans="9:9" x14ac:dyDescent="0.25">
      <c r="I8611">
        <v>1.9944156362196099</v>
      </c>
    </row>
    <row r="8612" spans="9:9" x14ac:dyDescent="0.25">
      <c r="I8612">
        <v>1.2397439365248599</v>
      </c>
    </row>
    <row r="8613" spans="9:9" x14ac:dyDescent="0.25">
      <c r="I8613">
        <v>0.97106234220286602</v>
      </c>
    </row>
    <row r="8614" spans="9:9" x14ac:dyDescent="0.25">
      <c r="I8614">
        <v>0.64557779212336397</v>
      </c>
    </row>
    <row r="8615" spans="9:9" x14ac:dyDescent="0.25">
      <c r="I8615">
        <v>2.66808964781164</v>
      </c>
    </row>
    <row r="8616" spans="9:9" x14ac:dyDescent="0.25">
      <c r="I8616">
        <v>1.5304560759114001</v>
      </c>
    </row>
    <row r="8617" spans="9:9" x14ac:dyDescent="0.25">
      <c r="I8617">
        <v>1.31914832931653</v>
      </c>
    </row>
    <row r="8618" spans="9:9" x14ac:dyDescent="0.25">
      <c r="I8618">
        <v>0.89434282637693296</v>
      </c>
    </row>
    <row r="8619" spans="9:9" x14ac:dyDescent="0.25">
      <c r="I8619">
        <v>0.64449600412602004</v>
      </c>
    </row>
    <row r="8620" spans="9:9" x14ac:dyDescent="0.25">
      <c r="I8620">
        <v>0.62554735393412397</v>
      </c>
    </row>
    <row r="8621" spans="9:9" x14ac:dyDescent="0.25">
      <c r="I8621">
        <v>2.70855904658668</v>
      </c>
    </row>
    <row r="8622" spans="9:9" x14ac:dyDescent="0.25">
      <c r="I8622">
        <v>13.8632162661743</v>
      </c>
    </row>
    <row r="8623" spans="9:9" x14ac:dyDescent="0.25">
      <c r="I8623">
        <v>1.69033130493543</v>
      </c>
    </row>
    <row r="8624" spans="9:9" x14ac:dyDescent="0.25">
      <c r="I8624">
        <v>1.08084738434988</v>
      </c>
    </row>
    <row r="8625" spans="9:9" x14ac:dyDescent="0.25">
      <c r="I8625">
        <v>2.14454214025415</v>
      </c>
    </row>
    <row r="8626" spans="9:9" x14ac:dyDescent="0.25">
      <c r="I8626">
        <v>6.8194217130402901</v>
      </c>
    </row>
    <row r="8627" spans="9:9" x14ac:dyDescent="0.25">
      <c r="I8627">
        <v>3.4674063800282799</v>
      </c>
    </row>
    <row r="8628" spans="9:9" x14ac:dyDescent="0.25">
      <c r="I8628">
        <v>6.4851838492060603</v>
      </c>
    </row>
    <row r="8629" spans="9:9" x14ac:dyDescent="0.25">
      <c r="I8629">
        <v>0.67658760409767205</v>
      </c>
    </row>
    <row r="8630" spans="9:9" x14ac:dyDescent="0.25">
      <c r="I8630">
        <v>2.0185708518365</v>
      </c>
    </row>
    <row r="8631" spans="9:9" x14ac:dyDescent="0.25">
      <c r="I8631">
        <v>9.2250922509223106</v>
      </c>
    </row>
    <row r="8632" spans="9:9" x14ac:dyDescent="0.25">
      <c r="I8632">
        <v>2.6617267098911102</v>
      </c>
    </row>
    <row r="8633" spans="9:9" x14ac:dyDescent="0.25">
      <c r="I8633">
        <v>4.1356492969387997</v>
      </c>
    </row>
    <row r="8634" spans="9:9" x14ac:dyDescent="0.25">
      <c r="I8634">
        <v>4.11861614497447</v>
      </c>
    </row>
    <row r="8635" spans="9:9" x14ac:dyDescent="0.25">
      <c r="I8635">
        <v>3.08641975308581</v>
      </c>
    </row>
    <row r="8636" spans="9:9" x14ac:dyDescent="0.25">
      <c r="I8636">
        <v>1.12688753662442</v>
      </c>
    </row>
    <row r="8637" spans="9:9" x14ac:dyDescent="0.25">
      <c r="I8637">
        <v>2.1465369204351101</v>
      </c>
    </row>
    <row r="8638" spans="9:9" x14ac:dyDescent="0.25">
      <c r="I8638">
        <v>10.0401606425701</v>
      </c>
    </row>
    <row r="8639" spans="9:9" x14ac:dyDescent="0.25">
      <c r="I8639">
        <v>5.0632911392395004</v>
      </c>
    </row>
    <row r="8640" spans="9:9" x14ac:dyDescent="0.25">
      <c r="I8640">
        <v>2.21272315104201</v>
      </c>
    </row>
    <row r="8641" spans="9:9" x14ac:dyDescent="0.25">
      <c r="I8641">
        <v>1.2135922330103299</v>
      </c>
    </row>
    <row r="8642" spans="9:9" x14ac:dyDescent="0.25">
      <c r="I8642">
        <v>3.9123630672932599</v>
      </c>
    </row>
    <row r="8643" spans="9:9" x14ac:dyDescent="0.25">
      <c r="I8643">
        <v>3.3169696165590699</v>
      </c>
    </row>
    <row r="8644" spans="9:9" x14ac:dyDescent="0.25">
      <c r="I8644">
        <v>1.7470300489164901</v>
      </c>
    </row>
    <row r="8645" spans="9:9" x14ac:dyDescent="0.25">
      <c r="I8645">
        <v>2.79173646007761</v>
      </c>
    </row>
    <row r="8646" spans="9:9" x14ac:dyDescent="0.25">
      <c r="I8646">
        <v>0.51562718681090203</v>
      </c>
    </row>
    <row r="8647" spans="9:9" x14ac:dyDescent="0.25">
      <c r="I8647">
        <v>1.6489094565492901</v>
      </c>
    </row>
    <row r="8648" spans="9:9" x14ac:dyDescent="0.25">
      <c r="I8648">
        <v>0.897437541094258</v>
      </c>
    </row>
    <row r="8649" spans="9:9" x14ac:dyDescent="0.25">
      <c r="I8649">
        <v>5.3533190578147796</v>
      </c>
    </row>
    <row r="8650" spans="9:9" x14ac:dyDescent="0.25">
      <c r="I8650">
        <v>0.84774499830494399</v>
      </c>
    </row>
    <row r="8651" spans="9:9" x14ac:dyDescent="0.25">
      <c r="I8651">
        <v>0.395972702994623</v>
      </c>
    </row>
    <row r="8652" spans="9:9" x14ac:dyDescent="0.25">
      <c r="I8652">
        <v>1.6061676839058801</v>
      </c>
    </row>
    <row r="8653" spans="9:9" x14ac:dyDescent="0.25">
      <c r="I8653">
        <v>0.74382624218914795</v>
      </c>
    </row>
    <row r="8654" spans="9:9" x14ac:dyDescent="0.25">
      <c r="I8654">
        <v>2.21287895552069</v>
      </c>
    </row>
    <row r="8655" spans="9:9" x14ac:dyDescent="0.25">
      <c r="I8655">
        <v>0.48053820278668502</v>
      </c>
    </row>
    <row r="8656" spans="9:9" x14ac:dyDescent="0.25">
      <c r="I8656">
        <v>1.2147549174644201</v>
      </c>
    </row>
    <row r="8657" spans="9:9" x14ac:dyDescent="0.25">
      <c r="I8657">
        <v>6.0569351907944</v>
      </c>
    </row>
    <row r="8658" spans="9:9" x14ac:dyDescent="0.25">
      <c r="I8658">
        <v>1.4952153110055499</v>
      </c>
    </row>
    <row r="8659" spans="9:9" x14ac:dyDescent="0.25">
      <c r="I8659">
        <v>0.58744052164664895</v>
      </c>
    </row>
    <row r="8660" spans="9:9" x14ac:dyDescent="0.25">
      <c r="I8660">
        <v>1.84569952011776</v>
      </c>
    </row>
    <row r="8661" spans="9:9" x14ac:dyDescent="0.25">
      <c r="I8661">
        <v>1.00020004000851</v>
      </c>
    </row>
    <row r="8662" spans="9:9" x14ac:dyDescent="0.25">
      <c r="I8662">
        <v>0.72700276401281805</v>
      </c>
    </row>
    <row r="8663" spans="9:9" x14ac:dyDescent="0.25">
      <c r="I8663">
        <v>2.18384147209933</v>
      </c>
    </row>
    <row r="8664" spans="9:9" x14ac:dyDescent="0.25">
      <c r="I8664">
        <v>3.5671904951786</v>
      </c>
    </row>
    <row r="8665" spans="9:9" x14ac:dyDescent="0.25">
      <c r="I8665">
        <v>4.8216007714568798</v>
      </c>
    </row>
    <row r="8666" spans="9:9" x14ac:dyDescent="0.25">
      <c r="I8666">
        <v>6.0096153846141904</v>
      </c>
    </row>
    <row r="8667" spans="9:9" x14ac:dyDescent="0.25">
      <c r="I8667">
        <v>0.354007363352836</v>
      </c>
    </row>
    <row r="8668" spans="9:9" x14ac:dyDescent="0.25">
      <c r="I8668">
        <v>2.8258525135665402</v>
      </c>
    </row>
    <row r="8669" spans="9:9" x14ac:dyDescent="0.25">
      <c r="I8669">
        <v>1.08837614279396</v>
      </c>
    </row>
    <row r="8670" spans="9:9" x14ac:dyDescent="0.25">
      <c r="I8670">
        <v>1.73441974434004</v>
      </c>
    </row>
    <row r="8671" spans="9:9" x14ac:dyDescent="0.25">
      <c r="I8671">
        <v>58.823529411764802</v>
      </c>
    </row>
    <row r="8672" spans="9:9" x14ac:dyDescent="0.25">
      <c r="I8672">
        <v>0.94250706880349799</v>
      </c>
    </row>
    <row r="8673" spans="9:9" x14ac:dyDescent="0.25">
      <c r="I8673">
        <v>0.44115543470754598</v>
      </c>
    </row>
    <row r="8674" spans="9:9" x14ac:dyDescent="0.25">
      <c r="I8674">
        <v>1.11756817165904</v>
      </c>
    </row>
    <row r="8675" spans="9:9" x14ac:dyDescent="0.25">
      <c r="I8675">
        <v>1.9700590427349101E-2</v>
      </c>
    </row>
    <row r="8676" spans="9:9" x14ac:dyDescent="0.25">
      <c r="I8676">
        <v>2.0279862096948098</v>
      </c>
    </row>
    <row r="8677" spans="9:9" x14ac:dyDescent="0.25">
      <c r="I8677">
        <v>2.19876868953342</v>
      </c>
    </row>
    <row r="8678" spans="9:9" x14ac:dyDescent="0.25">
      <c r="I8678">
        <v>3.6381891407099101</v>
      </c>
    </row>
    <row r="8679" spans="9:9" x14ac:dyDescent="0.25">
      <c r="I8679">
        <v>3.16856780735157</v>
      </c>
    </row>
    <row r="8680" spans="9:9" x14ac:dyDescent="0.25">
      <c r="I8680">
        <v>2.3234200743489799</v>
      </c>
    </row>
    <row r="8681" spans="9:9" x14ac:dyDescent="0.25">
      <c r="I8681">
        <v>4.5330915684503896</v>
      </c>
    </row>
    <row r="8682" spans="9:9" x14ac:dyDescent="0.25">
      <c r="I8682">
        <v>3.54333498689047</v>
      </c>
    </row>
    <row r="8683" spans="9:9" x14ac:dyDescent="0.25">
      <c r="I8683">
        <v>0.77990953049597</v>
      </c>
    </row>
    <row r="8684" spans="9:9" x14ac:dyDescent="0.25">
      <c r="I8684">
        <v>1.3285319429456099</v>
      </c>
    </row>
    <row r="8685" spans="9:9" x14ac:dyDescent="0.25">
      <c r="I8685">
        <v>3.6288178711134198</v>
      </c>
    </row>
    <row r="8686" spans="9:9" x14ac:dyDescent="0.25">
      <c r="I8686">
        <v>8.9216014274560393</v>
      </c>
    </row>
    <row r="8687" spans="9:9" x14ac:dyDescent="0.25">
      <c r="I8687">
        <v>1.4084507042240699</v>
      </c>
    </row>
    <row r="8688" spans="9:9" x14ac:dyDescent="0.25">
      <c r="I8688">
        <v>1.43430866322302</v>
      </c>
    </row>
    <row r="8689" spans="9:9" x14ac:dyDescent="0.25">
      <c r="I8689">
        <v>9.0415913200721398</v>
      </c>
    </row>
    <row r="8690" spans="9:9" x14ac:dyDescent="0.25">
      <c r="I8690">
        <v>1.66500166500133</v>
      </c>
    </row>
    <row r="8691" spans="9:9" x14ac:dyDescent="0.25">
      <c r="I8691">
        <v>11.3895216400909</v>
      </c>
    </row>
    <row r="8692" spans="9:9" x14ac:dyDescent="0.25">
      <c r="I8692">
        <v>0.63835247739468104</v>
      </c>
    </row>
    <row r="8693" spans="9:9" x14ac:dyDescent="0.25">
      <c r="I8693">
        <v>2.1676122968427198</v>
      </c>
    </row>
    <row r="8694" spans="9:9" x14ac:dyDescent="0.25">
      <c r="I8694">
        <v>2.4497795198427301</v>
      </c>
    </row>
    <row r="8695" spans="9:9" x14ac:dyDescent="0.25">
      <c r="I8695">
        <v>2.7683809292164501</v>
      </c>
    </row>
    <row r="8696" spans="9:9" x14ac:dyDescent="0.25">
      <c r="I8696">
        <v>0.85466916163784601</v>
      </c>
    </row>
    <row r="8697" spans="9:9" x14ac:dyDescent="0.25">
      <c r="I8697">
        <v>3.0991735537176601</v>
      </c>
    </row>
    <row r="8698" spans="9:9" x14ac:dyDescent="0.25">
      <c r="I8698">
        <v>9.5545242735702693</v>
      </c>
    </row>
    <row r="8699" spans="9:9" x14ac:dyDescent="0.25">
      <c r="I8699">
        <v>0.84146751935418296</v>
      </c>
    </row>
    <row r="8700" spans="9:9" x14ac:dyDescent="0.25">
      <c r="I8700">
        <v>8.2372322899518604</v>
      </c>
    </row>
    <row r="8701" spans="9:9" x14ac:dyDescent="0.25">
      <c r="I8701">
        <v>8.1256771397629208</v>
      </c>
    </row>
    <row r="8702" spans="9:9" x14ac:dyDescent="0.25">
      <c r="I8702">
        <v>4.3365134431923504</v>
      </c>
    </row>
    <row r="8703" spans="9:9" x14ac:dyDescent="0.25">
      <c r="I8703">
        <v>17.182130584192102</v>
      </c>
    </row>
    <row r="8704" spans="9:9" x14ac:dyDescent="0.25">
      <c r="I8704">
        <v>0.84803256445090902</v>
      </c>
    </row>
    <row r="8705" spans="9:9" x14ac:dyDescent="0.25">
      <c r="I8705">
        <v>1.4297969688291301</v>
      </c>
    </row>
    <row r="8706" spans="9:9" x14ac:dyDescent="0.25">
      <c r="I8706">
        <v>0.79189103579275499</v>
      </c>
    </row>
    <row r="8707" spans="9:9" x14ac:dyDescent="0.25">
      <c r="I8707">
        <v>0.45266579445627803</v>
      </c>
    </row>
    <row r="8708" spans="9:9" x14ac:dyDescent="0.25">
      <c r="I8708">
        <v>7.0923272265551001</v>
      </c>
    </row>
    <row r="8709" spans="9:9" x14ac:dyDescent="0.25">
      <c r="I8709">
        <v>0</v>
      </c>
    </row>
    <row r="8710" spans="9:9" x14ac:dyDescent="0.25">
      <c r="I8710">
        <v>4.4496756956688097</v>
      </c>
    </row>
    <row r="8711" spans="9:9" x14ac:dyDescent="0.25">
      <c r="I8711">
        <v>4.9850448654045696</v>
      </c>
    </row>
    <row r="8712" spans="9:9" x14ac:dyDescent="0.25">
      <c r="I8712">
        <v>1.8274853801166</v>
      </c>
    </row>
    <row r="8713" spans="9:9" x14ac:dyDescent="0.25">
      <c r="I8713">
        <v>3.0450669914753701</v>
      </c>
    </row>
    <row r="8714" spans="9:9" x14ac:dyDescent="0.25">
      <c r="I8714">
        <v>7.8165711307957304</v>
      </c>
    </row>
    <row r="8715" spans="9:9" x14ac:dyDescent="0.25">
      <c r="I8715">
        <v>1.2554413132426601</v>
      </c>
    </row>
    <row r="8716" spans="9:9" x14ac:dyDescent="0.25">
      <c r="I8716">
        <v>11.8764845605698</v>
      </c>
    </row>
    <row r="8717" spans="9:9" x14ac:dyDescent="0.25">
      <c r="I8717">
        <v>0.92867756314923</v>
      </c>
    </row>
    <row r="8718" spans="9:9" x14ac:dyDescent="0.25">
      <c r="I8718">
        <v>1.4738738390547601</v>
      </c>
    </row>
    <row r="8719" spans="9:9" x14ac:dyDescent="0.25">
      <c r="I8719">
        <v>6.4697002372221997</v>
      </c>
    </row>
    <row r="8720" spans="9:9" x14ac:dyDescent="0.25">
      <c r="I8720">
        <v>4.64360343626727</v>
      </c>
    </row>
    <row r="8721" spans="9:9" x14ac:dyDescent="0.25">
      <c r="I8721">
        <v>0.91008372770341395</v>
      </c>
    </row>
    <row r="8722" spans="9:9" x14ac:dyDescent="0.25">
      <c r="I8722">
        <v>0.98231827112034498</v>
      </c>
    </row>
    <row r="8723" spans="9:9" x14ac:dyDescent="0.25">
      <c r="I8723">
        <v>2.21082419525924</v>
      </c>
    </row>
    <row r="8724" spans="9:9" x14ac:dyDescent="0.25">
      <c r="I8724">
        <v>9.2678405931432497</v>
      </c>
    </row>
    <row r="8725" spans="9:9" x14ac:dyDescent="0.25">
      <c r="I8725">
        <v>3.03214069132747</v>
      </c>
    </row>
    <row r="8726" spans="9:9" x14ac:dyDescent="0.25">
      <c r="I8726">
        <v>1.3199577613523099</v>
      </c>
    </row>
    <row r="8727" spans="9:9" x14ac:dyDescent="0.25">
      <c r="I8727">
        <v>1.70940170940258</v>
      </c>
    </row>
    <row r="8728" spans="9:9" x14ac:dyDescent="0.25">
      <c r="I8728">
        <v>4.0032025620502703</v>
      </c>
    </row>
    <row r="8729" spans="9:9" x14ac:dyDescent="0.25">
      <c r="I8729">
        <v>0.49955517696358698</v>
      </c>
    </row>
    <row r="8730" spans="9:9" x14ac:dyDescent="0.25">
      <c r="I8730">
        <v>6.7567567567566096</v>
      </c>
    </row>
    <row r="8731" spans="9:9" x14ac:dyDescent="0.25">
      <c r="I8731">
        <v>22.620904836194999</v>
      </c>
    </row>
    <row r="8732" spans="9:9" x14ac:dyDescent="0.25">
      <c r="I8732">
        <v>60.940220545560301</v>
      </c>
    </row>
    <row r="8733" spans="9:9" x14ac:dyDescent="0.25">
      <c r="I8733">
        <v>8.1957745006907601</v>
      </c>
    </row>
    <row r="8734" spans="9:9" x14ac:dyDescent="0.25">
      <c r="I8734">
        <v>1.0231802530370999</v>
      </c>
    </row>
    <row r="8735" spans="9:9" x14ac:dyDescent="0.25">
      <c r="I8735">
        <v>0</v>
      </c>
    </row>
    <row r="8736" spans="9:9" x14ac:dyDescent="0.25">
      <c r="I8736">
        <v>3.3830106073151498</v>
      </c>
    </row>
    <row r="8737" spans="9:9" x14ac:dyDescent="0.25">
      <c r="I8737">
        <v>1.8375597206918599</v>
      </c>
    </row>
    <row r="8738" spans="9:9" x14ac:dyDescent="0.25">
      <c r="I8738">
        <v>7.3063809059915101</v>
      </c>
    </row>
    <row r="8739" spans="9:9" x14ac:dyDescent="0.25">
      <c r="I8739">
        <v>1.3858093126373201</v>
      </c>
    </row>
    <row r="8740" spans="9:9" x14ac:dyDescent="0.25">
      <c r="I8740">
        <v>5.2588475116805</v>
      </c>
    </row>
    <row r="8741" spans="9:9" x14ac:dyDescent="0.25">
      <c r="I8741">
        <v>0.68119891008112399</v>
      </c>
    </row>
    <row r="8742" spans="9:9" x14ac:dyDescent="0.25">
      <c r="I8742">
        <v>9.9206349206347095</v>
      </c>
    </row>
    <row r="8743" spans="9:9" x14ac:dyDescent="0.25">
      <c r="I8743">
        <v>3.18674314850273</v>
      </c>
    </row>
    <row r="8744" spans="9:9" x14ac:dyDescent="0.25">
      <c r="I8744">
        <v>1.46327187591321</v>
      </c>
    </row>
    <row r="8745" spans="9:9" x14ac:dyDescent="0.25">
      <c r="I8745">
        <v>2.5163563160538498</v>
      </c>
    </row>
    <row r="8746" spans="9:9" x14ac:dyDescent="0.25">
      <c r="I8746">
        <v>3.33333333333267</v>
      </c>
    </row>
    <row r="8747" spans="9:9" x14ac:dyDescent="0.25">
      <c r="I8747">
        <v>1.3138703568288499</v>
      </c>
    </row>
    <row r="8748" spans="9:9" x14ac:dyDescent="0.25">
      <c r="I8748">
        <v>4.7101821388480198</v>
      </c>
    </row>
    <row r="8749" spans="9:9" x14ac:dyDescent="0.25">
      <c r="I8749">
        <v>1.80897250361887</v>
      </c>
    </row>
    <row r="8750" spans="9:9" x14ac:dyDescent="0.25">
      <c r="I8750">
        <v>3.0599755201952301</v>
      </c>
    </row>
    <row r="8751" spans="9:9" x14ac:dyDescent="0.25">
      <c r="I8751">
        <v>0.64758115983281295</v>
      </c>
    </row>
    <row r="8752" spans="9:9" x14ac:dyDescent="0.25">
      <c r="I8752">
        <v>0.62562562562683499</v>
      </c>
    </row>
    <row r="8753" spans="9:9" x14ac:dyDescent="0.25">
      <c r="I8753">
        <v>5.4704595185984699</v>
      </c>
    </row>
    <row r="8754" spans="9:9" x14ac:dyDescent="0.25">
      <c r="I8754">
        <v>18.726591760300298</v>
      </c>
    </row>
    <row r="8755" spans="9:9" x14ac:dyDescent="0.25">
      <c r="I8755">
        <v>0.81726054266141801</v>
      </c>
    </row>
    <row r="8756" spans="9:9" x14ac:dyDescent="0.25">
      <c r="I8756" s="1">
        <v>1.13905536351411E-12</v>
      </c>
    </row>
    <row r="8757" spans="9:9" x14ac:dyDescent="0.25">
      <c r="I8757">
        <v>6.2922563017583704</v>
      </c>
    </row>
    <row r="8758" spans="9:9" x14ac:dyDescent="0.25">
      <c r="I8758">
        <v>0.59601859578133998</v>
      </c>
    </row>
    <row r="8759" spans="9:9" x14ac:dyDescent="0.25">
      <c r="I8759">
        <v>0.81380208333375004</v>
      </c>
    </row>
    <row r="8760" spans="9:9" x14ac:dyDescent="0.25">
      <c r="I8760">
        <v>3.2404406999345499</v>
      </c>
    </row>
    <row r="8761" spans="9:9" x14ac:dyDescent="0.25">
      <c r="I8761">
        <v>10.6609808102343</v>
      </c>
    </row>
    <row r="8762" spans="9:9" x14ac:dyDescent="0.25">
      <c r="I8762">
        <v>0.61509357302043399</v>
      </c>
    </row>
    <row r="8763" spans="9:9" x14ac:dyDescent="0.25">
      <c r="I8763">
        <v>8.5433575395128507</v>
      </c>
    </row>
    <row r="8764" spans="9:9" x14ac:dyDescent="0.25">
      <c r="I8764">
        <v>2.3674242424237701</v>
      </c>
    </row>
    <row r="8765" spans="9:9" x14ac:dyDescent="0.25">
      <c r="I8765">
        <v>3.2030749519532402</v>
      </c>
    </row>
    <row r="8766" spans="9:9" x14ac:dyDescent="0.25">
      <c r="I8766">
        <v>1.93573364305171</v>
      </c>
    </row>
    <row r="8767" spans="9:9" x14ac:dyDescent="0.25">
      <c r="I8767">
        <v>0</v>
      </c>
    </row>
    <row r="8768" spans="9:9" x14ac:dyDescent="0.25">
      <c r="I8768">
        <v>4.1701417848213396</v>
      </c>
    </row>
    <row r="8769" spans="9:9" x14ac:dyDescent="0.25">
      <c r="I8769">
        <v>9.3808630393988697</v>
      </c>
    </row>
    <row r="8770" spans="9:9" x14ac:dyDescent="0.25">
      <c r="I8770">
        <v>1.36054421768584</v>
      </c>
    </row>
    <row r="8771" spans="9:9" x14ac:dyDescent="0.25">
      <c r="I8771">
        <v>3.53356890459419</v>
      </c>
    </row>
    <row r="8772" spans="9:9" x14ac:dyDescent="0.25">
      <c r="I8772">
        <v>8.7412587412585605</v>
      </c>
    </row>
    <row r="8773" spans="9:9" x14ac:dyDescent="0.25">
      <c r="I8773">
        <v>1.59520897971686</v>
      </c>
    </row>
    <row r="8774" spans="9:9" x14ac:dyDescent="0.25">
      <c r="I8774">
        <v>0.98231827112034498</v>
      </c>
    </row>
    <row r="8775" spans="9:9" x14ac:dyDescent="0.25">
      <c r="I8775">
        <v>5.1599587203310504</v>
      </c>
    </row>
    <row r="8776" spans="9:9" x14ac:dyDescent="0.25">
      <c r="I8776">
        <v>3.73273609555863</v>
      </c>
    </row>
    <row r="8777" spans="9:9" x14ac:dyDescent="0.25">
      <c r="I8777">
        <v>5.1387461459393702</v>
      </c>
    </row>
    <row r="8778" spans="9:9" x14ac:dyDescent="0.25">
      <c r="I8778">
        <v>8.8183421516752993</v>
      </c>
    </row>
    <row r="8779" spans="9:9" x14ac:dyDescent="0.25">
      <c r="I8779">
        <v>2.8026905829590798</v>
      </c>
    </row>
    <row r="8780" spans="9:9" x14ac:dyDescent="0.25">
      <c r="I8780">
        <v>8.6505190311416804</v>
      </c>
    </row>
    <row r="8781" spans="9:9" x14ac:dyDescent="0.25">
      <c r="I8781">
        <v>2.2321428571439998</v>
      </c>
    </row>
    <row r="8782" spans="9:9" x14ac:dyDescent="0.25">
      <c r="I8782">
        <v>0.99681020733561698</v>
      </c>
    </row>
    <row r="8783" spans="9:9" x14ac:dyDescent="0.25">
      <c r="I8783">
        <v>4.2169037599299601</v>
      </c>
    </row>
    <row r="8784" spans="9:9" x14ac:dyDescent="0.25">
      <c r="I8784">
        <v>0.67530454468129697</v>
      </c>
    </row>
    <row r="8785" spans="9:9" x14ac:dyDescent="0.25">
      <c r="I8785">
        <v>3.51370344342868</v>
      </c>
    </row>
    <row r="8786" spans="9:9" x14ac:dyDescent="0.25">
      <c r="I8786">
        <v>1.6010246557793799</v>
      </c>
    </row>
    <row r="8787" spans="9:9" x14ac:dyDescent="0.25">
      <c r="I8787">
        <v>1.4961786376200801</v>
      </c>
    </row>
    <row r="8788" spans="9:9" x14ac:dyDescent="0.25">
      <c r="I8788">
        <v>3.7764350453178102</v>
      </c>
    </row>
    <row r="8789" spans="9:9" x14ac:dyDescent="0.25">
      <c r="I8789">
        <v>5.41184110834475</v>
      </c>
    </row>
    <row r="8790" spans="9:9" x14ac:dyDescent="0.25">
      <c r="I8790">
        <v>2.0479213598208301</v>
      </c>
    </row>
    <row r="8791" spans="9:9" x14ac:dyDescent="0.25">
      <c r="I8791">
        <v>0.92798812175251599</v>
      </c>
    </row>
    <row r="8792" spans="9:9" x14ac:dyDescent="0.25">
      <c r="I8792">
        <v>1.61603102779541</v>
      </c>
    </row>
    <row r="8793" spans="9:9" x14ac:dyDescent="0.25">
      <c r="I8793">
        <v>1.81752090149001</v>
      </c>
    </row>
    <row r="8794" spans="9:9" x14ac:dyDescent="0.25">
      <c r="I8794">
        <v>1.239157372987</v>
      </c>
    </row>
    <row r="8795" spans="9:9" x14ac:dyDescent="0.25">
      <c r="I8795">
        <v>0.86343231101144102</v>
      </c>
    </row>
    <row r="8796" spans="9:9" x14ac:dyDescent="0.25">
      <c r="I8796">
        <v>0.40477646687122598</v>
      </c>
    </row>
    <row r="8797" spans="9:9" x14ac:dyDescent="0.25">
      <c r="I8797">
        <v>2.03252032520429</v>
      </c>
    </row>
    <row r="8798" spans="9:9" x14ac:dyDescent="0.25">
      <c r="I8798">
        <v>0.61402431536233004</v>
      </c>
    </row>
    <row r="8799" spans="9:9" x14ac:dyDescent="0.25">
      <c r="I8799">
        <v>1.4619883040922399</v>
      </c>
    </row>
    <row r="8800" spans="9:9" x14ac:dyDescent="0.25">
      <c r="I8800">
        <v>1.08527372153789</v>
      </c>
    </row>
    <row r="8801" spans="9:9" x14ac:dyDescent="0.25">
      <c r="I8801">
        <v>3.9999999999992002</v>
      </c>
    </row>
    <row r="8802" spans="9:9" x14ac:dyDescent="0.25">
      <c r="I8802">
        <v>7.65110941086441</v>
      </c>
    </row>
    <row r="8803" spans="9:9" x14ac:dyDescent="0.25">
      <c r="I8803">
        <v>6.9637883008367396</v>
      </c>
    </row>
    <row r="8804" spans="9:9" x14ac:dyDescent="0.25">
      <c r="I8804">
        <v>3.8819875776403601</v>
      </c>
    </row>
    <row r="8805" spans="9:9" x14ac:dyDescent="0.25">
      <c r="I8805">
        <v>118.577075098813</v>
      </c>
    </row>
    <row r="8806" spans="9:9" x14ac:dyDescent="0.25">
      <c r="I8806">
        <v>3.6469730123989801</v>
      </c>
    </row>
    <row r="8807" spans="9:9" x14ac:dyDescent="0.25">
      <c r="I8807">
        <v>0.67340482191944795</v>
      </c>
    </row>
    <row r="8808" spans="9:9" x14ac:dyDescent="0.25">
      <c r="I8808">
        <v>2.6441036488625098</v>
      </c>
    </row>
    <row r="8809" spans="9:9" x14ac:dyDescent="0.25">
      <c r="I8809">
        <v>0.86281276962820597</v>
      </c>
    </row>
    <row r="8810" spans="9:9" x14ac:dyDescent="0.25">
      <c r="I8810" s="1">
        <v>2.0267923718465402E-12</v>
      </c>
    </row>
    <row r="8811" spans="9:9" x14ac:dyDescent="0.25">
      <c r="I8811">
        <v>4.3949604453582403</v>
      </c>
    </row>
    <row r="8812" spans="9:9" x14ac:dyDescent="0.25">
      <c r="I8812">
        <v>1.35611608353744</v>
      </c>
    </row>
    <row r="8813" spans="9:9" x14ac:dyDescent="0.25">
      <c r="I8813">
        <v>2.5871035527791499</v>
      </c>
    </row>
    <row r="8814" spans="9:9" x14ac:dyDescent="0.25">
      <c r="I8814">
        <v>5.5187637969103598</v>
      </c>
    </row>
    <row r="8815" spans="9:9" x14ac:dyDescent="0.25">
      <c r="I8815">
        <v>8.7108013937280404</v>
      </c>
    </row>
    <row r="8816" spans="9:9" x14ac:dyDescent="0.25">
      <c r="I8816">
        <v>0</v>
      </c>
    </row>
    <row r="8817" spans="9:9" x14ac:dyDescent="0.25">
      <c r="I8817">
        <v>5.6344376831189003</v>
      </c>
    </row>
    <row r="8818" spans="9:9" x14ac:dyDescent="0.25">
      <c r="I8818">
        <v>0.47935299180963398</v>
      </c>
    </row>
    <row r="8819" spans="9:9" x14ac:dyDescent="0.25">
      <c r="I8819">
        <v>0.71797817346491399</v>
      </c>
    </row>
    <row r="8820" spans="9:9" x14ac:dyDescent="0.25">
      <c r="I8820">
        <v>1.0853049706973199</v>
      </c>
    </row>
    <row r="8821" spans="9:9" x14ac:dyDescent="0.25">
      <c r="I8821">
        <v>5.4746262972488404</v>
      </c>
    </row>
    <row r="8822" spans="9:9" x14ac:dyDescent="0.25">
      <c r="I8822">
        <v>0.61515748031440098</v>
      </c>
    </row>
    <row r="8823" spans="9:9" x14ac:dyDescent="0.25">
      <c r="I8823">
        <v>0.50556117290146096</v>
      </c>
    </row>
    <row r="8824" spans="9:9" x14ac:dyDescent="0.25">
      <c r="I8824">
        <v>0.99502487562098596</v>
      </c>
    </row>
    <row r="8825" spans="9:9" x14ac:dyDescent="0.25">
      <c r="I8825">
        <v>20.499873923109799</v>
      </c>
    </row>
    <row r="8826" spans="9:9" x14ac:dyDescent="0.25">
      <c r="I8826">
        <v>2.13857998289093</v>
      </c>
    </row>
    <row r="8827" spans="9:9" x14ac:dyDescent="0.25">
      <c r="I8827">
        <v>51.724137931034903</v>
      </c>
    </row>
    <row r="8828" spans="9:9" x14ac:dyDescent="0.25">
      <c r="I8828">
        <v>2.10570646451843</v>
      </c>
    </row>
    <row r="8829" spans="9:9" x14ac:dyDescent="0.25">
      <c r="I8829">
        <v>1.97251921356451</v>
      </c>
    </row>
    <row r="8830" spans="9:9" x14ac:dyDescent="0.25">
      <c r="I8830">
        <v>5.5030266646645902</v>
      </c>
    </row>
    <row r="8831" spans="9:9" x14ac:dyDescent="0.25">
      <c r="I8831">
        <v>6.7114093959730097</v>
      </c>
    </row>
    <row r="8832" spans="9:9" x14ac:dyDescent="0.25">
      <c r="I8832">
        <v>1.1281588447659201</v>
      </c>
    </row>
    <row r="8833" spans="9:9" x14ac:dyDescent="0.25">
      <c r="I8833">
        <v>3.2364810864003299</v>
      </c>
    </row>
    <row r="8834" spans="9:9" x14ac:dyDescent="0.25">
      <c r="I8834">
        <v>3.3760972316008</v>
      </c>
    </row>
    <row r="8835" spans="9:9" x14ac:dyDescent="0.25">
      <c r="I8835">
        <v>4.3365134431923504</v>
      </c>
    </row>
    <row r="8836" spans="9:9" x14ac:dyDescent="0.25">
      <c r="I8836">
        <v>5.4171180931733502</v>
      </c>
    </row>
    <row r="8837" spans="9:9" x14ac:dyDescent="0.25">
      <c r="I8837">
        <v>10.5263157894735</v>
      </c>
    </row>
    <row r="8838" spans="9:9" x14ac:dyDescent="0.25">
      <c r="I8838">
        <v>1.3553808620209999</v>
      </c>
    </row>
    <row r="8839" spans="9:9" x14ac:dyDescent="0.25">
      <c r="I8839">
        <v>1.3908205841433801</v>
      </c>
    </row>
    <row r="8840" spans="9:9" x14ac:dyDescent="0.25">
      <c r="I8840">
        <v>3.2660839653260698</v>
      </c>
    </row>
    <row r="8841" spans="9:9" x14ac:dyDescent="0.25">
      <c r="I8841">
        <v>1.48016577856585</v>
      </c>
    </row>
    <row r="8842" spans="9:9" x14ac:dyDescent="0.25">
      <c r="I8842">
        <v>1.0696377857186401</v>
      </c>
    </row>
    <row r="8843" spans="9:9" x14ac:dyDescent="0.25">
      <c r="I8843">
        <v>13.5702510951837</v>
      </c>
    </row>
    <row r="8844" spans="9:9" x14ac:dyDescent="0.25">
      <c r="I8844">
        <v>0.57471264367809805</v>
      </c>
    </row>
    <row r="8845" spans="9:9" x14ac:dyDescent="0.25">
      <c r="I8845">
        <v>9.4339622641507397</v>
      </c>
    </row>
    <row r="8846" spans="9:9" x14ac:dyDescent="0.25">
      <c r="I8846">
        <v>1.0556875164941599</v>
      </c>
    </row>
    <row r="8847" spans="9:9" x14ac:dyDescent="0.25">
      <c r="I8847">
        <v>1.3573369602871901</v>
      </c>
    </row>
    <row r="8848" spans="9:9" x14ac:dyDescent="0.25">
      <c r="I8848">
        <v>8.47457627118626</v>
      </c>
    </row>
    <row r="8849" spans="9:9" x14ac:dyDescent="0.25">
      <c r="I8849">
        <v>4.4786814761731604</v>
      </c>
    </row>
    <row r="8850" spans="9:9" x14ac:dyDescent="0.25">
      <c r="I8850">
        <v>0.93196644920830496</v>
      </c>
    </row>
    <row r="8851" spans="9:9" x14ac:dyDescent="0.25">
      <c r="I8851">
        <v>0.588302092036178</v>
      </c>
    </row>
    <row r="8852" spans="9:9" x14ac:dyDescent="0.25">
      <c r="I8852">
        <v>2.02922077922182</v>
      </c>
    </row>
    <row r="8853" spans="9:9" x14ac:dyDescent="0.25">
      <c r="I8853">
        <v>10.214504596526901</v>
      </c>
    </row>
    <row r="8854" spans="9:9" x14ac:dyDescent="0.25">
      <c r="I8854">
        <v>3.0769230769231899</v>
      </c>
    </row>
    <row r="8855" spans="9:9" x14ac:dyDescent="0.25">
      <c r="I8855">
        <v>1.3406256070432701</v>
      </c>
    </row>
    <row r="8856" spans="9:9" x14ac:dyDescent="0.25">
      <c r="I8856">
        <v>2.60960334029176</v>
      </c>
    </row>
    <row r="8857" spans="9:9" x14ac:dyDescent="0.25">
      <c r="I8857">
        <v>7.0200070200068696</v>
      </c>
    </row>
    <row r="8858" spans="9:9" x14ac:dyDescent="0.25">
      <c r="I8858">
        <v>0.86370703057444298</v>
      </c>
    </row>
    <row r="8859" spans="9:9" x14ac:dyDescent="0.25">
      <c r="I8859">
        <v>0.88370448921925704</v>
      </c>
    </row>
    <row r="8860" spans="9:9" x14ac:dyDescent="0.25">
      <c r="I8860">
        <v>0.44734723092023398</v>
      </c>
    </row>
    <row r="8861" spans="9:9" x14ac:dyDescent="0.25">
      <c r="I8861">
        <v>1.3598041881976</v>
      </c>
    </row>
    <row r="8862" spans="9:9" x14ac:dyDescent="0.25">
      <c r="I8862">
        <v>0.62816132134559</v>
      </c>
    </row>
    <row r="8863" spans="9:9" x14ac:dyDescent="0.25">
      <c r="I8863" s="1">
        <v>1.9477596923248399E-12</v>
      </c>
    </row>
    <row r="8864" spans="9:9" x14ac:dyDescent="0.25">
      <c r="I8864" s="1">
        <v>2.1222901307051999E-12</v>
      </c>
    </row>
    <row r="8865" spans="9:9" x14ac:dyDescent="0.25">
      <c r="I8865">
        <v>1.95083886070972</v>
      </c>
    </row>
    <row r="8866" spans="9:9" x14ac:dyDescent="0.25">
      <c r="I8866">
        <v>10.6450468274535</v>
      </c>
    </row>
    <row r="8867" spans="9:9" x14ac:dyDescent="0.25">
      <c r="I8867">
        <v>0.55303616856492099</v>
      </c>
    </row>
    <row r="8868" spans="9:9" x14ac:dyDescent="0.25">
      <c r="I8868">
        <v>1.1584800741433201</v>
      </c>
    </row>
    <row r="8869" spans="9:9" x14ac:dyDescent="0.25">
      <c r="I8869">
        <v>1.1921793037662001</v>
      </c>
    </row>
    <row r="8870" spans="9:9" x14ac:dyDescent="0.25">
      <c r="I8870">
        <v>0</v>
      </c>
    </row>
    <row r="8871" spans="9:9" x14ac:dyDescent="0.25">
      <c r="I8871">
        <v>12.865047418636101</v>
      </c>
    </row>
    <row r="8872" spans="9:9" x14ac:dyDescent="0.25">
      <c r="I8872">
        <v>1.3896609227355601</v>
      </c>
    </row>
    <row r="8873" spans="9:9" x14ac:dyDescent="0.25">
      <c r="I8873">
        <v>1.7134250996957501</v>
      </c>
    </row>
    <row r="8874" spans="9:9" x14ac:dyDescent="0.25">
      <c r="I8874">
        <v>8.2490193767783797</v>
      </c>
    </row>
    <row r="8875" spans="9:9" x14ac:dyDescent="0.25">
      <c r="I8875">
        <v>0.75953212821049099</v>
      </c>
    </row>
    <row r="8876" spans="9:9" x14ac:dyDescent="0.25">
      <c r="I8876">
        <v>0</v>
      </c>
    </row>
    <row r="8877" spans="9:9" x14ac:dyDescent="0.25">
      <c r="I8877">
        <v>0.86236633321879197</v>
      </c>
    </row>
    <row r="8878" spans="9:9" x14ac:dyDescent="0.25">
      <c r="I8878">
        <v>5.5248618784519401</v>
      </c>
    </row>
    <row r="8879" spans="9:9" x14ac:dyDescent="0.25">
      <c r="I8879">
        <v>4.7483380816721601</v>
      </c>
    </row>
    <row r="8880" spans="9:9" x14ac:dyDescent="0.25">
      <c r="I8880">
        <v>0</v>
      </c>
    </row>
    <row r="8881" spans="9:9" x14ac:dyDescent="0.25">
      <c r="I8881">
        <v>25.867606465165402</v>
      </c>
    </row>
    <row r="8882" spans="9:9" x14ac:dyDescent="0.25">
      <c r="I8882">
        <v>0</v>
      </c>
    </row>
    <row r="8883" spans="9:9" x14ac:dyDescent="0.25">
      <c r="I8883">
        <v>3.15656565656503</v>
      </c>
    </row>
    <row r="8884" spans="9:9" x14ac:dyDescent="0.25">
      <c r="I8884">
        <v>0.407092714724544</v>
      </c>
    </row>
    <row r="8885" spans="9:9" x14ac:dyDescent="0.25">
      <c r="I8885">
        <v>0</v>
      </c>
    </row>
    <row r="8886" spans="9:9" x14ac:dyDescent="0.25">
      <c r="I8886">
        <v>0</v>
      </c>
    </row>
    <row r="8887" spans="9:9" x14ac:dyDescent="0.25">
      <c r="I8887">
        <v>4.7709923664112601</v>
      </c>
    </row>
    <row r="8888" spans="9:9" x14ac:dyDescent="0.25">
      <c r="I8888">
        <v>1.2106537530272501</v>
      </c>
    </row>
    <row r="8889" spans="9:9" x14ac:dyDescent="0.25">
      <c r="I8889">
        <v>3.78787878787803</v>
      </c>
    </row>
    <row r="8890" spans="9:9" x14ac:dyDescent="0.25">
      <c r="I8890">
        <v>5.1334702258734897</v>
      </c>
    </row>
    <row r="8891" spans="9:9" x14ac:dyDescent="0.25">
      <c r="I8891">
        <v>8.0000000000003002</v>
      </c>
    </row>
    <row r="8892" spans="9:9" x14ac:dyDescent="0.25">
      <c r="I8892">
        <v>4.0322580645167596</v>
      </c>
    </row>
    <row r="8893" spans="9:9" x14ac:dyDescent="0.25">
      <c r="I8893">
        <v>4.2087542087548702</v>
      </c>
    </row>
    <row r="8894" spans="9:9" x14ac:dyDescent="0.25">
      <c r="I8894">
        <v>1.4925373134314801</v>
      </c>
    </row>
    <row r="8895" spans="9:9" x14ac:dyDescent="0.25">
      <c r="I8895">
        <v>0.85252090138078596</v>
      </c>
    </row>
    <row r="8896" spans="9:9" x14ac:dyDescent="0.25">
      <c r="I8896">
        <v>4.5413122258821996</v>
      </c>
    </row>
    <row r="8897" spans="9:9" x14ac:dyDescent="0.25">
      <c r="I8897" s="1">
        <v>1.6003214769371601E-12</v>
      </c>
    </row>
    <row r="8898" spans="9:9" x14ac:dyDescent="0.25">
      <c r="I8898">
        <v>1.5552099533445001</v>
      </c>
    </row>
    <row r="8899" spans="9:9" x14ac:dyDescent="0.25">
      <c r="I8899">
        <v>1.63934426229592</v>
      </c>
    </row>
    <row r="8900" spans="9:9" x14ac:dyDescent="0.25">
      <c r="I8900">
        <v>1.7361111111107701</v>
      </c>
    </row>
    <row r="8901" spans="9:9" x14ac:dyDescent="0.25">
      <c r="I8901">
        <v>1.7838030681421899</v>
      </c>
    </row>
    <row r="8902" spans="9:9" x14ac:dyDescent="0.25">
      <c r="I8902">
        <v>3.5868005738886501</v>
      </c>
    </row>
    <row r="8903" spans="9:9" x14ac:dyDescent="0.25">
      <c r="I8903">
        <v>1.8263206348138601</v>
      </c>
    </row>
    <row r="8904" spans="9:9" x14ac:dyDescent="0.25">
      <c r="I8904">
        <v>7.65696784073491</v>
      </c>
    </row>
    <row r="8905" spans="9:9" x14ac:dyDescent="0.25">
      <c r="I8905">
        <v>6.9156293222681802</v>
      </c>
    </row>
    <row r="8906" spans="9:9" x14ac:dyDescent="0.25">
      <c r="I8906">
        <v>0.508690694112365</v>
      </c>
    </row>
    <row r="8907" spans="9:9" x14ac:dyDescent="0.25">
      <c r="I8907">
        <v>0.68917987594895402</v>
      </c>
    </row>
    <row r="8908" spans="9:9" x14ac:dyDescent="0.25">
      <c r="I8908">
        <v>0.89215303040028904</v>
      </c>
    </row>
    <row r="8909" spans="9:9" x14ac:dyDescent="0.25">
      <c r="I8909">
        <v>1.44801621778032</v>
      </c>
    </row>
    <row r="8910" spans="9:9" x14ac:dyDescent="0.25">
      <c r="I8910">
        <v>2.5025025025019998</v>
      </c>
    </row>
    <row r="8911" spans="9:9" x14ac:dyDescent="0.25">
      <c r="I8911">
        <v>0.538097287990708</v>
      </c>
    </row>
    <row r="8912" spans="9:9" x14ac:dyDescent="0.25">
      <c r="I8912">
        <v>1.38504155124725</v>
      </c>
    </row>
    <row r="8913" spans="9:9" x14ac:dyDescent="0.25">
      <c r="I8913">
        <v>1.2468827930180899</v>
      </c>
    </row>
    <row r="8914" spans="9:9" x14ac:dyDescent="0.25">
      <c r="I8914">
        <v>3.3068783068788199</v>
      </c>
    </row>
    <row r="8915" spans="9:9" x14ac:dyDescent="0.25">
      <c r="I8915">
        <v>1.0824853864478401</v>
      </c>
    </row>
    <row r="8916" spans="9:9" x14ac:dyDescent="0.25">
      <c r="I8916">
        <v>10.548523206750801</v>
      </c>
    </row>
    <row r="8917" spans="9:9" x14ac:dyDescent="0.25">
      <c r="I8917">
        <v>1.84979652238217</v>
      </c>
    </row>
    <row r="8918" spans="9:9" x14ac:dyDescent="0.25">
      <c r="I8918">
        <v>2.67378194336403</v>
      </c>
    </row>
    <row r="8919" spans="9:9" x14ac:dyDescent="0.25">
      <c r="I8919">
        <v>3.0266343825659798</v>
      </c>
    </row>
    <row r="8920" spans="9:9" x14ac:dyDescent="0.25">
      <c r="I8920">
        <v>0.39691990156350299</v>
      </c>
    </row>
    <row r="8921" spans="9:9" x14ac:dyDescent="0.25">
      <c r="I8921">
        <v>0.380141412605144</v>
      </c>
    </row>
    <row r="8922" spans="9:9" x14ac:dyDescent="0.25">
      <c r="I8922">
        <v>3.0710447348835102</v>
      </c>
    </row>
    <row r="8923" spans="9:9" x14ac:dyDescent="0.25">
      <c r="I8923">
        <v>2.6274303730964599</v>
      </c>
    </row>
    <row r="8924" spans="9:9" x14ac:dyDescent="0.25">
      <c r="I8924">
        <v>2.6867275658262</v>
      </c>
    </row>
    <row r="8925" spans="9:9" x14ac:dyDescent="0.25">
      <c r="I8925">
        <v>0.97160484830765503</v>
      </c>
    </row>
    <row r="8926" spans="9:9" x14ac:dyDescent="0.25">
      <c r="I8926">
        <v>0.93826233815022697</v>
      </c>
    </row>
    <row r="8927" spans="9:9" x14ac:dyDescent="0.25">
      <c r="I8927">
        <v>3.6791758646055999</v>
      </c>
    </row>
    <row r="8928" spans="9:9" x14ac:dyDescent="0.25">
      <c r="I8928">
        <v>1.59897665494052</v>
      </c>
    </row>
    <row r="8929" spans="9:9" x14ac:dyDescent="0.25">
      <c r="I8929">
        <v>1.6409583196583499</v>
      </c>
    </row>
    <row r="8930" spans="9:9" x14ac:dyDescent="0.25">
      <c r="I8930">
        <v>8.9479276223999502</v>
      </c>
    </row>
    <row r="8931" spans="9:9" x14ac:dyDescent="0.25">
      <c r="I8931">
        <v>0.93318402388866195</v>
      </c>
    </row>
    <row r="8932" spans="9:9" x14ac:dyDescent="0.25">
      <c r="I8932">
        <v>1.08672027820095</v>
      </c>
    </row>
    <row r="8933" spans="9:9" x14ac:dyDescent="0.25">
      <c r="I8933">
        <v>25.414600833920399</v>
      </c>
    </row>
    <row r="8934" spans="9:9" x14ac:dyDescent="0.25">
      <c r="I8934">
        <v>0.95969289827304405</v>
      </c>
    </row>
    <row r="8935" spans="9:9" x14ac:dyDescent="0.25">
      <c r="I8935">
        <v>0.71374660780530597</v>
      </c>
    </row>
    <row r="8936" spans="9:9" x14ac:dyDescent="0.25">
      <c r="I8936">
        <v>2.9934144881262399</v>
      </c>
    </row>
    <row r="8937" spans="9:9" x14ac:dyDescent="0.25">
      <c r="I8937">
        <v>2.5536261491330698</v>
      </c>
    </row>
    <row r="8938" spans="9:9" x14ac:dyDescent="0.25">
      <c r="I8938">
        <v>3.46260387811689</v>
      </c>
    </row>
    <row r="8939" spans="9:9" x14ac:dyDescent="0.25">
      <c r="I8939">
        <v>0.63808065339582198</v>
      </c>
    </row>
    <row r="8940" spans="9:9" x14ac:dyDescent="0.25">
      <c r="I8940">
        <v>3.37837837837851</v>
      </c>
    </row>
    <row r="8941" spans="9:9" x14ac:dyDescent="0.25">
      <c r="I8941">
        <v>0.84104289318798298</v>
      </c>
    </row>
    <row r="8942" spans="9:9" x14ac:dyDescent="0.25">
      <c r="I8942">
        <v>0.62507813476805396</v>
      </c>
    </row>
    <row r="8943" spans="9:9" x14ac:dyDescent="0.25">
      <c r="I8943">
        <v>0.84217618325796795</v>
      </c>
    </row>
    <row r="8944" spans="9:9" x14ac:dyDescent="0.25">
      <c r="I8944">
        <v>6.3451776649744804</v>
      </c>
    </row>
    <row r="8945" spans="9:9" x14ac:dyDescent="0.25">
      <c r="I8945">
        <v>0.53350405463033002</v>
      </c>
    </row>
    <row r="8946" spans="9:9" x14ac:dyDescent="0.25">
      <c r="I8946">
        <v>1.9379844961236501</v>
      </c>
    </row>
    <row r="8947" spans="9:9" x14ac:dyDescent="0.25">
      <c r="I8947">
        <v>1.51377535573583</v>
      </c>
    </row>
    <row r="8948" spans="9:9" x14ac:dyDescent="0.25">
      <c r="I8948">
        <v>0.88339222614886204</v>
      </c>
    </row>
    <row r="8949" spans="9:9" x14ac:dyDescent="0.25">
      <c r="I8949">
        <v>0.77483341081597001</v>
      </c>
    </row>
    <row r="8950" spans="9:9" x14ac:dyDescent="0.25">
      <c r="I8950">
        <v>1.0306090899712399</v>
      </c>
    </row>
    <row r="8951" spans="9:9" x14ac:dyDescent="0.25">
      <c r="I8951">
        <v>1.57440644876917</v>
      </c>
    </row>
    <row r="8952" spans="9:9" x14ac:dyDescent="0.25">
      <c r="I8952">
        <v>1.33084908171481</v>
      </c>
    </row>
    <row r="8953" spans="9:9" x14ac:dyDescent="0.25">
      <c r="I8953">
        <v>1.8241517694268501</v>
      </c>
    </row>
    <row r="8954" spans="9:9" x14ac:dyDescent="0.25">
      <c r="I8954">
        <v>0.84760128835439197</v>
      </c>
    </row>
    <row r="8955" spans="9:9" x14ac:dyDescent="0.25">
      <c r="I8955">
        <v>1.10107905747533</v>
      </c>
    </row>
    <row r="8956" spans="9:9" x14ac:dyDescent="0.25">
      <c r="I8956">
        <v>0.62313060817490695</v>
      </c>
    </row>
    <row r="8957" spans="9:9" x14ac:dyDescent="0.25">
      <c r="I8957">
        <v>0.439826577317668</v>
      </c>
    </row>
    <row r="8958" spans="9:9" x14ac:dyDescent="0.25">
      <c r="I8958">
        <v>4.4052863436130201</v>
      </c>
    </row>
    <row r="8959" spans="9:9" x14ac:dyDescent="0.25">
      <c r="I8959">
        <v>1.11756817165904</v>
      </c>
    </row>
    <row r="8960" spans="9:9" x14ac:dyDescent="0.25">
      <c r="I8960">
        <v>1.1405109489040699</v>
      </c>
    </row>
    <row r="8961" spans="9:9" x14ac:dyDescent="0.25">
      <c r="I8961">
        <v>1.42897970848887</v>
      </c>
    </row>
    <row r="8962" spans="9:9" x14ac:dyDescent="0.25">
      <c r="I8962">
        <v>1.36500136500206</v>
      </c>
    </row>
    <row r="8963" spans="9:9" x14ac:dyDescent="0.25">
      <c r="I8963">
        <v>2.3980815347734099</v>
      </c>
    </row>
    <row r="8964" spans="9:9" x14ac:dyDescent="0.25">
      <c r="I8964">
        <v>1.0139931048459601</v>
      </c>
    </row>
    <row r="8965" spans="9:9" x14ac:dyDescent="0.25">
      <c r="I8965">
        <v>0.41469229408556801</v>
      </c>
    </row>
    <row r="8966" spans="9:9" x14ac:dyDescent="0.25">
      <c r="I8966">
        <v>0.90360357104254496</v>
      </c>
    </row>
    <row r="8967" spans="9:9" x14ac:dyDescent="0.25">
      <c r="I8967">
        <v>1.62127107652367</v>
      </c>
    </row>
    <row r="8968" spans="9:9" x14ac:dyDescent="0.25">
      <c r="I8968">
        <v>1.2400793650799999</v>
      </c>
    </row>
    <row r="8969" spans="9:9" x14ac:dyDescent="0.25">
      <c r="I8969">
        <v>1.2017786323748201</v>
      </c>
    </row>
    <row r="8970" spans="9:9" x14ac:dyDescent="0.25">
      <c r="I8970">
        <v>0.68956006068261799</v>
      </c>
    </row>
    <row r="8971" spans="9:9" x14ac:dyDescent="0.25">
      <c r="I8971">
        <v>0.95840521372485299</v>
      </c>
    </row>
    <row r="8972" spans="9:9" x14ac:dyDescent="0.25">
      <c r="I8972">
        <v>12.6475548060713</v>
      </c>
    </row>
    <row r="8973" spans="9:9" x14ac:dyDescent="0.25">
      <c r="I8973">
        <v>0.800256081946632</v>
      </c>
    </row>
    <row r="8974" spans="9:9" x14ac:dyDescent="0.25">
      <c r="I8974">
        <v>0</v>
      </c>
    </row>
    <row r="8975" spans="9:9" x14ac:dyDescent="0.25">
      <c r="I8975">
        <v>1.76056338028259</v>
      </c>
    </row>
    <row r="8976" spans="9:9" x14ac:dyDescent="0.25">
      <c r="I8976">
        <v>1.2303149606288</v>
      </c>
    </row>
    <row r="8977" spans="9:9" x14ac:dyDescent="0.25">
      <c r="I8977">
        <v>1.4265335235385299</v>
      </c>
    </row>
    <row r="8978" spans="9:9" x14ac:dyDescent="0.25">
      <c r="I8978">
        <v>0.94894666919632797</v>
      </c>
    </row>
    <row r="8979" spans="9:9" x14ac:dyDescent="0.25">
      <c r="I8979">
        <v>0.60481432200431395</v>
      </c>
    </row>
    <row r="8980" spans="9:9" x14ac:dyDescent="0.25">
      <c r="I8980">
        <v>3.1367628607282199</v>
      </c>
    </row>
    <row r="8981" spans="9:9" x14ac:dyDescent="0.25">
      <c r="I8981">
        <v>0.60486309931911697</v>
      </c>
    </row>
    <row r="8982" spans="9:9" x14ac:dyDescent="0.25">
      <c r="I8982">
        <v>1.0660980810239999</v>
      </c>
    </row>
    <row r="8983" spans="9:9" x14ac:dyDescent="0.25">
      <c r="I8983">
        <v>0.81552764638762998</v>
      </c>
    </row>
    <row r="8984" spans="9:9" x14ac:dyDescent="0.25">
      <c r="I8984">
        <v>1.16522955022033</v>
      </c>
    </row>
    <row r="8985" spans="9:9" x14ac:dyDescent="0.25">
      <c r="I8985">
        <v>3.2175032175025802</v>
      </c>
    </row>
    <row r="8986" spans="9:9" x14ac:dyDescent="0.25">
      <c r="I8986">
        <v>1.4088475626944399</v>
      </c>
    </row>
    <row r="8987" spans="9:9" x14ac:dyDescent="0.25">
      <c r="I8987">
        <v>2.1398002853088101</v>
      </c>
    </row>
    <row r="8988" spans="9:9" x14ac:dyDescent="0.25">
      <c r="I8988">
        <v>0.59319017677013297</v>
      </c>
    </row>
    <row r="8989" spans="9:9" x14ac:dyDescent="0.25">
      <c r="I8989">
        <v>2.2371364653239398</v>
      </c>
    </row>
    <row r="8990" spans="9:9" x14ac:dyDescent="0.25">
      <c r="I8990">
        <v>2.0424836601303098</v>
      </c>
    </row>
    <row r="8991" spans="9:9" x14ac:dyDescent="0.25">
      <c r="I8991">
        <v>3.7009622501856301</v>
      </c>
    </row>
    <row r="8992" spans="9:9" x14ac:dyDescent="0.25">
      <c r="I8992">
        <v>1.9305019305029201</v>
      </c>
    </row>
    <row r="8993" spans="9:9" x14ac:dyDescent="0.25">
      <c r="I8993">
        <v>1.4128284826209201</v>
      </c>
    </row>
    <row r="8994" spans="9:9" x14ac:dyDescent="0.25">
      <c r="I8994">
        <v>3.2637075718009201</v>
      </c>
    </row>
    <row r="8995" spans="9:9" x14ac:dyDescent="0.25">
      <c r="I8995">
        <v>1.1770244821098299</v>
      </c>
    </row>
    <row r="8996" spans="9:9" x14ac:dyDescent="0.25">
      <c r="I8996">
        <v>1.9462826002331699</v>
      </c>
    </row>
    <row r="8997" spans="9:9" x14ac:dyDescent="0.25">
      <c r="I8997">
        <v>3.82848392036813</v>
      </c>
    </row>
    <row r="8998" spans="9:9" x14ac:dyDescent="0.25">
      <c r="I8998">
        <v>0.646268327972781</v>
      </c>
    </row>
    <row r="8999" spans="9:9" x14ac:dyDescent="0.25">
      <c r="I8999">
        <v>2.4084778420033701</v>
      </c>
    </row>
    <row r="9000" spans="9:9" x14ac:dyDescent="0.25">
      <c r="I9000">
        <v>0.38517833756994502</v>
      </c>
    </row>
    <row r="9001" spans="9:9" x14ac:dyDescent="0.25">
      <c r="I9001">
        <v>0.68984547461305901</v>
      </c>
    </row>
    <row r="9002" spans="9:9" x14ac:dyDescent="0.25">
      <c r="I9002">
        <v>2.2609088853714701</v>
      </c>
    </row>
    <row r="9003" spans="9:9" x14ac:dyDescent="0.25">
      <c r="I9003">
        <v>2.49968753905712</v>
      </c>
    </row>
    <row r="9004" spans="9:9" x14ac:dyDescent="0.25">
      <c r="I9004">
        <v>0.79095151467143099</v>
      </c>
    </row>
    <row r="9005" spans="9:9" x14ac:dyDescent="0.25">
      <c r="I9005">
        <v>0.94523914550295296</v>
      </c>
    </row>
    <row r="9006" spans="9:9" x14ac:dyDescent="0.25">
      <c r="I9006">
        <v>2.0317046885682899</v>
      </c>
    </row>
    <row r="9007" spans="9:9" x14ac:dyDescent="0.25">
      <c r="I9007">
        <v>0.63339244996142097</v>
      </c>
    </row>
    <row r="9008" spans="9:9" x14ac:dyDescent="0.25">
      <c r="I9008">
        <v>1.7319016279871899</v>
      </c>
    </row>
    <row r="9009" spans="9:9" x14ac:dyDescent="0.25">
      <c r="I9009">
        <v>1.1515430677113201</v>
      </c>
    </row>
    <row r="9010" spans="9:9" x14ac:dyDescent="0.25">
      <c r="I9010">
        <v>0.97068530382499696</v>
      </c>
    </row>
    <row r="9011" spans="9:9" x14ac:dyDescent="0.25">
      <c r="I9011">
        <v>8.4697910784870505</v>
      </c>
    </row>
    <row r="9012" spans="9:9" x14ac:dyDescent="0.25">
      <c r="I9012">
        <v>2.6059420743830102</v>
      </c>
    </row>
    <row r="9013" spans="9:9" x14ac:dyDescent="0.25">
      <c r="I9013">
        <v>0</v>
      </c>
    </row>
    <row r="9014" spans="9:9" x14ac:dyDescent="0.25">
      <c r="I9014" s="1">
        <v>1.7149405316119001E-12</v>
      </c>
    </row>
    <row r="9015" spans="9:9" x14ac:dyDescent="0.25">
      <c r="I9015">
        <v>6.5493246008992303</v>
      </c>
    </row>
    <row r="9016" spans="9:9" x14ac:dyDescent="0.25">
      <c r="I9016">
        <v>2.3629489603019902</v>
      </c>
    </row>
    <row r="9017" spans="9:9" x14ac:dyDescent="0.25">
      <c r="I9017">
        <v>0.35698826847291398</v>
      </c>
    </row>
    <row r="9018" spans="9:9" x14ac:dyDescent="0.25">
      <c r="I9018">
        <v>2.4121572726542699</v>
      </c>
    </row>
    <row r="9019" spans="9:9" x14ac:dyDescent="0.25">
      <c r="I9019">
        <v>0.44169611307505902</v>
      </c>
    </row>
    <row r="9020" spans="9:9" x14ac:dyDescent="0.25">
      <c r="I9020">
        <v>1.5160703456648099</v>
      </c>
    </row>
    <row r="9021" spans="9:9" x14ac:dyDescent="0.25">
      <c r="I9021">
        <v>4.2698548249366199</v>
      </c>
    </row>
    <row r="9022" spans="9:9" x14ac:dyDescent="0.25">
      <c r="I9022">
        <v>1.62899477724302</v>
      </c>
    </row>
    <row r="9023" spans="9:9" x14ac:dyDescent="0.25">
      <c r="I9023">
        <v>2.66808964781164</v>
      </c>
    </row>
    <row r="9024" spans="9:9" x14ac:dyDescent="0.25">
      <c r="I9024">
        <v>0</v>
      </c>
    </row>
    <row r="9025" spans="9:9" x14ac:dyDescent="0.25">
      <c r="I9025">
        <v>0.74377769243826197</v>
      </c>
    </row>
    <row r="9026" spans="9:9" x14ac:dyDescent="0.25">
      <c r="I9026">
        <v>1.1205737337522499</v>
      </c>
    </row>
    <row r="9027" spans="9:9" x14ac:dyDescent="0.25">
      <c r="I9027">
        <v>1.81159420289948</v>
      </c>
    </row>
    <row r="9028" spans="9:9" x14ac:dyDescent="0.25">
      <c r="I9028">
        <v>0.67204301075207695</v>
      </c>
    </row>
    <row r="9029" spans="9:9" x14ac:dyDescent="0.25">
      <c r="I9029">
        <v>0.58858151854145502</v>
      </c>
    </row>
    <row r="9030" spans="9:9" x14ac:dyDescent="0.25">
      <c r="I9030">
        <v>0.26993467580820901</v>
      </c>
    </row>
    <row r="9031" spans="9:9" x14ac:dyDescent="0.25">
      <c r="I9031">
        <v>0</v>
      </c>
    </row>
    <row r="9032" spans="9:9" x14ac:dyDescent="0.25">
      <c r="I9032">
        <v>1.27129417747332</v>
      </c>
    </row>
    <row r="9033" spans="9:9" x14ac:dyDescent="0.25">
      <c r="I9033">
        <v>0.68823124569792904</v>
      </c>
    </row>
    <row r="9034" spans="9:9" x14ac:dyDescent="0.25">
      <c r="I9034">
        <v>1.3838915029068799</v>
      </c>
    </row>
    <row r="9035" spans="9:9" x14ac:dyDescent="0.25">
      <c r="I9035">
        <v>4.9504950495057196</v>
      </c>
    </row>
    <row r="9036" spans="9:9" x14ac:dyDescent="0.25">
      <c r="I9036">
        <v>0.73313782991344001</v>
      </c>
    </row>
    <row r="9037" spans="9:9" x14ac:dyDescent="0.25">
      <c r="I9037">
        <v>1.4056789429301499</v>
      </c>
    </row>
    <row r="9038" spans="9:9" x14ac:dyDescent="0.25">
      <c r="I9038">
        <v>4.2992261392955999</v>
      </c>
    </row>
    <row r="9039" spans="9:9" x14ac:dyDescent="0.25">
      <c r="I9039">
        <v>3.0543677458760001</v>
      </c>
    </row>
    <row r="9040" spans="9:9" x14ac:dyDescent="0.25">
      <c r="I9040">
        <v>1.9531249999996101</v>
      </c>
    </row>
    <row r="9041" spans="9:9" x14ac:dyDescent="0.25">
      <c r="I9041">
        <v>14.730639730639799</v>
      </c>
    </row>
    <row r="9042" spans="9:9" x14ac:dyDescent="0.25">
      <c r="I9042">
        <v>16.659725114536698</v>
      </c>
    </row>
    <row r="9043" spans="9:9" x14ac:dyDescent="0.25">
      <c r="I9043">
        <v>0.68623582494208002</v>
      </c>
    </row>
    <row r="9044" spans="9:9" x14ac:dyDescent="0.25">
      <c r="I9044">
        <v>0.30157539292630597</v>
      </c>
    </row>
    <row r="9045" spans="9:9" x14ac:dyDescent="0.25">
      <c r="I9045">
        <v>0.69550702462229297</v>
      </c>
    </row>
    <row r="9046" spans="9:9" x14ac:dyDescent="0.25">
      <c r="I9046">
        <v>1.5441630636203101</v>
      </c>
    </row>
    <row r="9047" spans="9:9" x14ac:dyDescent="0.25">
      <c r="I9047">
        <v>7.8288100208771203</v>
      </c>
    </row>
    <row r="9048" spans="9:9" x14ac:dyDescent="0.25">
      <c r="I9048">
        <v>5.1334702258734897</v>
      </c>
    </row>
    <row r="9049" spans="9:9" x14ac:dyDescent="0.25">
      <c r="I9049">
        <v>0.74824163216515105</v>
      </c>
    </row>
    <row r="9050" spans="9:9" x14ac:dyDescent="0.25">
      <c r="I9050">
        <v>2.1834061135366798</v>
      </c>
    </row>
    <row r="9051" spans="9:9" x14ac:dyDescent="0.25">
      <c r="I9051">
        <v>2.3866348448682602</v>
      </c>
    </row>
    <row r="9052" spans="9:9" x14ac:dyDescent="0.25">
      <c r="I9052">
        <v>2.70855904658668</v>
      </c>
    </row>
    <row r="9053" spans="9:9" x14ac:dyDescent="0.25">
      <c r="I9053">
        <v>3.4751526584925001</v>
      </c>
    </row>
    <row r="9054" spans="9:9" x14ac:dyDescent="0.25">
      <c r="I9054">
        <v>0.980776775206465</v>
      </c>
    </row>
    <row r="9055" spans="9:9" x14ac:dyDescent="0.25">
      <c r="I9055">
        <v>0.80906148867355299</v>
      </c>
    </row>
    <row r="9056" spans="9:9" x14ac:dyDescent="0.25">
      <c r="I9056">
        <v>0.81526169900579804</v>
      </c>
    </row>
    <row r="9057" spans="9:9" x14ac:dyDescent="0.25">
      <c r="I9057">
        <v>5.1620896138754002</v>
      </c>
    </row>
    <row r="9058" spans="9:9" x14ac:dyDescent="0.25">
      <c r="I9058">
        <v>3.50877192982386</v>
      </c>
    </row>
    <row r="9059" spans="9:9" x14ac:dyDescent="0.25">
      <c r="I9059">
        <v>1.2272950417286601</v>
      </c>
    </row>
    <row r="9060" spans="9:9" x14ac:dyDescent="0.25">
      <c r="I9060">
        <v>1.7219544586237301</v>
      </c>
    </row>
    <row r="9061" spans="9:9" x14ac:dyDescent="0.25">
      <c r="I9061">
        <v>10.0401606425701</v>
      </c>
    </row>
    <row r="9062" spans="9:9" x14ac:dyDescent="0.25">
      <c r="I9062">
        <v>1.05174589819154</v>
      </c>
    </row>
    <row r="9063" spans="9:9" x14ac:dyDescent="0.25">
      <c r="I9063">
        <v>0.78901688496174205</v>
      </c>
    </row>
    <row r="9064" spans="9:9" x14ac:dyDescent="0.25">
      <c r="I9064">
        <v>0.83906695754364102</v>
      </c>
    </row>
    <row r="9065" spans="9:9" x14ac:dyDescent="0.25">
      <c r="I9065">
        <v>2.98329355608533</v>
      </c>
    </row>
    <row r="9066" spans="9:9" x14ac:dyDescent="0.25">
      <c r="I9066">
        <v>1.6015374759766201</v>
      </c>
    </row>
    <row r="9067" spans="9:9" x14ac:dyDescent="0.25">
      <c r="I9067">
        <v>1.28678047524975</v>
      </c>
    </row>
    <row r="9068" spans="9:9" x14ac:dyDescent="0.25">
      <c r="I9068">
        <v>1.0654165778825</v>
      </c>
    </row>
    <row r="9069" spans="9:9" x14ac:dyDescent="0.25">
      <c r="I9069">
        <v>1.5988822847059101</v>
      </c>
    </row>
    <row r="9070" spans="9:9" x14ac:dyDescent="0.25">
      <c r="I9070">
        <v>3.5460992907806999</v>
      </c>
    </row>
    <row r="9071" spans="9:9" x14ac:dyDescent="0.25">
      <c r="I9071">
        <v>0.663746183460728</v>
      </c>
    </row>
    <row r="9072" spans="9:9" x14ac:dyDescent="0.25">
      <c r="I9072">
        <v>0.71364003996319303</v>
      </c>
    </row>
    <row r="9073" spans="9:9" x14ac:dyDescent="0.25">
      <c r="I9073">
        <v>1.01961050878472</v>
      </c>
    </row>
    <row r="9074" spans="9:9" x14ac:dyDescent="0.25">
      <c r="I9074">
        <v>2.1859516176042799</v>
      </c>
    </row>
    <row r="9075" spans="9:9" x14ac:dyDescent="0.25">
      <c r="I9075">
        <v>3.1387319522906498</v>
      </c>
    </row>
    <row r="9076" spans="9:9" x14ac:dyDescent="0.25">
      <c r="I9076">
        <v>1.2192057247927299</v>
      </c>
    </row>
    <row r="9077" spans="9:9" x14ac:dyDescent="0.25">
      <c r="I9077">
        <v>2.9638411381144101</v>
      </c>
    </row>
    <row r="9078" spans="9:9" x14ac:dyDescent="0.25">
      <c r="I9078">
        <v>1.0481305842348601</v>
      </c>
    </row>
    <row r="9079" spans="9:9" x14ac:dyDescent="0.25">
      <c r="I9079">
        <v>0.98718134521156098</v>
      </c>
    </row>
    <row r="9080" spans="9:9" x14ac:dyDescent="0.25">
      <c r="I9080">
        <v>1.6329196603523899</v>
      </c>
    </row>
    <row r="9081" spans="9:9" x14ac:dyDescent="0.25">
      <c r="I9081">
        <v>0.68147744309601399</v>
      </c>
    </row>
    <row r="9082" spans="9:9" x14ac:dyDescent="0.25">
      <c r="I9082">
        <v>1.7914725904690101</v>
      </c>
    </row>
    <row r="9083" spans="9:9" x14ac:dyDescent="0.25">
      <c r="I9083">
        <v>3.4387895460803199</v>
      </c>
    </row>
    <row r="9084" spans="9:9" x14ac:dyDescent="0.25">
      <c r="I9084">
        <v>1.0764262647998799</v>
      </c>
    </row>
    <row r="9085" spans="9:9" x14ac:dyDescent="0.25">
      <c r="I9085">
        <v>0.70761392584141702</v>
      </c>
    </row>
    <row r="9086" spans="9:9" x14ac:dyDescent="0.25">
      <c r="I9086">
        <v>4.1771094402679898</v>
      </c>
    </row>
    <row r="9087" spans="9:9" x14ac:dyDescent="0.25">
      <c r="I9087">
        <v>3.1806615776086402</v>
      </c>
    </row>
    <row r="9088" spans="9:9" x14ac:dyDescent="0.25">
      <c r="I9088">
        <v>2.2914757103586401</v>
      </c>
    </row>
    <row r="9089" spans="9:9" x14ac:dyDescent="0.25">
      <c r="I9089">
        <v>2.7746947835732501</v>
      </c>
    </row>
    <row r="9090" spans="9:9" x14ac:dyDescent="0.25">
      <c r="I9090">
        <v>1.3220518244321899</v>
      </c>
    </row>
    <row r="9091" spans="9:9" x14ac:dyDescent="0.25">
      <c r="I9091">
        <v>1.38350857775192</v>
      </c>
    </row>
    <row r="9092" spans="9:9" x14ac:dyDescent="0.25">
      <c r="I9092">
        <v>5.5555555555544496</v>
      </c>
    </row>
    <row r="9093" spans="9:9" x14ac:dyDescent="0.25">
      <c r="I9093">
        <v>3.2051282051287102</v>
      </c>
    </row>
    <row r="9094" spans="9:9" x14ac:dyDescent="0.25">
      <c r="I9094">
        <v>0</v>
      </c>
    </row>
    <row r="9095" spans="9:9" x14ac:dyDescent="0.25">
      <c r="I9095">
        <v>1.58021409875104</v>
      </c>
    </row>
    <row r="9096" spans="9:9" x14ac:dyDescent="0.25">
      <c r="I9096">
        <v>1.27811860940761</v>
      </c>
    </row>
    <row r="9097" spans="9:9" x14ac:dyDescent="0.25">
      <c r="I9097">
        <v>9.2834312558783108</v>
      </c>
    </row>
    <row r="9098" spans="9:9" x14ac:dyDescent="0.25">
      <c r="I9098">
        <v>5.06585612968611</v>
      </c>
    </row>
    <row r="9099" spans="9:9" x14ac:dyDescent="0.25">
      <c r="I9099">
        <v>0</v>
      </c>
    </row>
    <row r="9100" spans="9:9" x14ac:dyDescent="0.25">
      <c r="I9100">
        <v>1.34183160013296</v>
      </c>
    </row>
    <row r="9101" spans="9:9" x14ac:dyDescent="0.25">
      <c r="I9101">
        <v>4.8426150121073004</v>
      </c>
    </row>
    <row r="9102" spans="9:9" x14ac:dyDescent="0.25">
      <c r="I9102">
        <v>0.70741369552850197</v>
      </c>
    </row>
    <row r="9103" spans="9:9" x14ac:dyDescent="0.25">
      <c r="I9103" s="1">
        <v>1.5206907132372399E-12</v>
      </c>
    </row>
    <row r="9104" spans="9:9" x14ac:dyDescent="0.25">
      <c r="I9104">
        <v>0</v>
      </c>
    </row>
    <row r="9105" spans="9:9" x14ac:dyDescent="0.25">
      <c r="I9105">
        <v>2.0202020202030502</v>
      </c>
    </row>
    <row r="9106" spans="9:9" x14ac:dyDescent="0.25">
      <c r="I9106">
        <v>1.28965695125163</v>
      </c>
    </row>
    <row r="9107" spans="9:9" x14ac:dyDescent="0.25">
      <c r="I9107">
        <v>2.3685457129334702</v>
      </c>
    </row>
    <row r="9108" spans="9:9" x14ac:dyDescent="0.25">
      <c r="I9108">
        <v>1.1210762331844299</v>
      </c>
    </row>
    <row r="9109" spans="9:9" x14ac:dyDescent="0.25">
      <c r="I9109">
        <v>1.0136553861301401</v>
      </c>
    </row>
    <row r="9110" spans="9:9" x14ac:dyDescent="0.25">
      <c r="I9110">
        <v>3.33333333333267</v>
      </c>
    </row>
    <row r="9111" spans="9:9" x14ac:dyDescent="0.25">
      <c r="I9111">
        <v>3.5790980672876</v>
      </c>
    </row>
    <row r="9112" spans="9:9" x14ac:dyDescent="0.25">
      <c r="I9112">
        <v>0</v>
      </c>
    </row>
    <row r="9113" spans="9:9" x14ac:dyDescent="0.25">
      <c r="I9113">
        <v>6.7024128686325604</v>
      </c>
    </row>
    <row r="9114" spans="9:9" x14ac:dyDescent="0.25">
      <c r="I9114">
        <v>2.7476301689787102</v>
      </c>
    </row>
    <row r="9115" spans="9:9" x14ac:dyDescent="0.25">
      <c r="I9115">
        <v>3.3025099075290698</v>
      </c>
    </row>
    <row r="9116" spans="9:9" x14ac:dyDescent="0.25">
      <c r="I9116">
        <v>1.00563153660407</v>
      </c>
    </row>
    <row r="9117" spans="9:9" x14ac:dyDescent="0.25">
      <c r="I9117">
        <v>0.871839581517447</v>
      </c>
    </row>
    <row r="9118" spans="9:9" x14ac:dyDescent="0.25">
      <c r="I9118">
        <v>1.76056338028259</v>
      </c>
    </row>
    <row r="9119" spans="9:9" x14ac:dyDescent="0.25">
      <c r="I9119">
        <v>0.52231746455430195</v>
      </c>
    </row>
    <row r="9120" spans="9:9" x14ac:dyDescent="0.25">
      <c r="I9120">
        <v>1.0397171969229699</v>
      </c>
    </row>
    <row r="9121" spans="9:9" x14ac:dyDescent="0.25">
      <c r="I9121">
        <v>2.1422450728359101</v>
      </c>
    </row>
    <row r="9122" spans="9:9" x14ac:dyDescent="0.25">
      <c r="I9122">
        <v>1.11135565778064</v>
      </c>
    </row>
    <row r="9123" spans="9:9" x14ac:dyDescent="0.25">
      <c r="I9123">
        <v>1.3838915029068799</v>
      </c>
    </row>
    <row r="9124" spans="9:9" x14ac:dyDescent="0.25">
      <c r="I9124">
        <v>3.4642032332564798</v>
      </c>
    </row>
    <row r="9125" spans="9:9" x14ac:dyDescent="0.25">
      <c r="I9125">
        <v>2.0374898125505299</v>
      </c>
    </row>
    <row r="9126" spans="9:9" x14ac:dyDescent="0.25">
      <c r="I9126">
        <v>2.6809651474525502</v>
      </c>
    </row>
    <row r="9127" spans="9:9" x14ac:dyDescent="0.25">
      <c r="I9127">
        <v>19.7029402849363</v>
      </c>
    </row>
    <row r="9128" spans="9:9" x14ac:dyDescent="0.25">
      <c r="I9128">
        <v>0.428853246418685</v>
      </c>
    </row>
    <row r="9129" spans="9:9" x14ac:dyDescent="0.25">
      <c r="I9129">
        <v>1.18821292775557</v>
      </c>
    </row>
    <row r="9130" spans="9:9" x14ac:dyDescent="0.25">
      <c r="I9130">
        <v>1.2121212121201099</v>
      </c>
    </row>
    <row r="9131" spans="9:9" x14ac:dyDescent="0.25">
      <c r="I9131">
        <v>1.8195050946139</v>
      </c>
    </row>
    <row r="9132" spans="9:9" x14ac:dyDescent="0.25">
      <c r="I9132">
        <v>9.7991180793726507</v>
      </c>
    </row>
    <row r="9133" spans="9:9" x14ac:dyDescent="0.25">
      <c r="I9133">
        <v>1.8047283883784699</v>
      </c>
    </row>
    <row r="9134" spans="9:9" x14ac:dyDescent="0.25">
      <c r="I9134">
        <v>0.92592592592508405</v>
      </c>
    </row>
    <row r="9135" spans="9:9" x14ac:dyDescent="0.25">
      <c r="I9135">
        <v>2.0795785387475898</v>
      </c>
    </row>
    <row r="9136" spans="9:9" x14ac:dyDescent="0.25">
      <c r="I9136">
        <v>4.3327556325814598</v>
      </c>
    </row>
    <row r="9137" spans="9:9" x14ac:dyDescent="0.25">
      <c r="I9137">
        <v>5.3304904051181001</v>
      </c>
    </row>
    <row r="9138" spans="9:9" x14ac:dyDescent="0.25">
      <c r="I9138">
        <v>4.06504065040569</v>
      </c>
    </row>
    <row r="9139" spans="9:9" x14ac:dyDescent="0.25">
      <c r="I9139">
        <v>0.75216246709220802</v>
      </c>
    </row>
    <row r="9140" spans="9:9" x14ac:dyDescent="0.25">
      <c r="I9140">
        <v>1.32485426603141</v>
      </c>
    </row>
    <row r="9141" spans="9:9" x14ac:dyDescent="0.25">
      <c r="I9141">
        <v>1.1676786548353399</v>
      </c>
    </row>
    <row r="9142" spans="9:9" x14ac:dyDescent="0.25">
      <c r="I9142">
        <v>3.9093041438616201</v>
      </c>
    </row>
    <row r="9143" spans="9:9" x14ac:dyDescent="0.25">
      <c r="I9143">
        <v>3.4940600978342302</v>
      </c>
    </row>
    <row r="9144" spans="9:9" x14ac:dyDescent="0.25">
      <c r="I9144">
        <v>0.58045042953325399</v>
      </c>
    </row>
    <row r="9145" spans="9:9" x14ac:dyDescent="0.25">
      <c r="I9145">
        <v>2.3452157598494399</v>
      </c>
    </row>
    <row r="9146" spans="9:9" x14ac:dyDescent="0.25">
      <c r="I9146">
        <v>122.41054613935999</v>
      </c>
    </row>
    <row r="9147" spans="9:9" x14ac:dyDescent="0.25">
      <c r="I9147">
        <v>6.0054907343851403</v>
      </c>
    </row>
    <row r="9148" spans="9:9" x14ac:dyDescent="0.25">
      <c r="I9148">
        <v>3.0303030303045801</v>
      </c>
    </row>
    <row r="9149" spans="9:9" x14ac:dyDescent="0.25">
      <c r="I9149">
        <v>3.4752389226752398</v>
      </c>
    </row>
    <row r="9150" spans="9:9" x14ac:dyDescent="0.25">
      <c r="I9150">
        <v>8.1944823818631907</v>
      </c>
    </row>
    <row r="9151" spans="9:9" x14ac:dyDescent="0.25">
      <c r="I9151">
        <v>1.45306596919368</v>
      </c>
    </row>
    <row r="9152" spans="9:9" x14ac:dyDescent="0.25">
      <c r="I9152">
        <v>1.42328494164605</v>
      </c>
    </row>
    <row r="9153" spans="9:9" x14ac:dyDescent="0.25">
      <c r="I9153">
        <v>11.9047619047616</v>
      </c>
    </row>
    <row r="9154" spans="9:9" x14ac:dyDescent="0.25">
      <c r="I9154">
        <v>0</v>
      </c>
    </row>
    <row r="9155" spans="9:9" x14ac:dyDescent="0.25">
      <c r="I9155">
        <v>3.0432136335964701</v>
      </c>
    </row>
    <row r="9156" spans="9:9" x14ac:dyDescent="0.25">
      <c r="I9156">
        <v>2.05170291341773</v>
      </c>
    </row>
    <row r="9157" spans="9:9" x14ac:dyDescent="0.25">
      <c r="I9157">
        <v>3.0978934324675098</v>
      </c>
    </row>
    <row r="9158" spans="9:9" x14ac:dyDescent="0.25">
      <c r="I9158">
        <v>1.0416666666657199</v>
      </c>
    </row>
    <row r="9159" spans="9:9" x14ac:dyDescent="0.25">
      <c r="I9159">
        <v>3.4385723608951801</v>
      </c>
    </row>
    <row r="9160" spans="9:9" x14ac:dyDescent="0.25">
      <c r="I9160">
        <v>0.593938674012775</v>
      </c>
    </row>
    <row r="9161" spans="9:9" x14ac:dyDescent="0.25">
      <c r="I9161">
        <v>0.64918203064264701</v>
      </c>
    </row>
    <row r="9162" spans="9:9" x14ac:dyDescent="0.25">
      <c r="I9162">
        <v>0.79465988556938305</v>
      </c>
    </row>
    <row r="9163" spans="9:9" x14ac:dyDescent="0.25">
      <c r="I9163">
        <v>1.3484358144540101</v>
      </c>
    </row>
    <row r="9164" spans="9:9" x14ac:dyDescent="0.25">
      <c r="I9164">
        <v>5.24619650753122</v>
      </c>
    </row>
    <row r="9165" spans="9:9" x14ac:dyDescent="0.25">
      <c r="I9165">
        <v>14.2004033619839</v>
      </c>
    </row>
    <row r="9166" spans="9:9" x14ac:dyDescent="0.25">
      <c r="I9166">
        <v>0.75907089722110999</v>
      </c>
    </row>
    <row r="9167" spans="9:9" x14ac:dyDescent="0.25">
      <c r="I9167">
        <v>3.7397157816011801</v>
      </c>
    </row>
    <row r="9168" spans="9:9" x14ac:dyDescent="0.25">
      <c r="I9168">
        <v>2.9678802672299001</v>
      </c>
    </row>
    <row r="9169" spans="9:9" x14ac:dyDescent="0.25">
      <c r="I9169">
        <v>2.3223409196481901</v>
      </c>
    </row>
    <row r="9170" spans="9:9" x14ac:dyDescent="0.25">
      <c r="I9170">
        <v>9.9601593625513605</v>
      </c>
    </row>
    <row r="9171" spans="9:9" x14ac:dyDescent="0.25">
      <c r="I9171">
        <v>0.76826711863645702</v>
      </c>
    </row>
    <row r="9172" spans="9:9" x14ac:dyDescent="0.25">
      <c r="I9172">
        <v>6.3371356147020199</v>
      </c>
    </row>
    <row r="9173" spans="9:9" x14ac:dyDescent="0.25">
      <c r="I9173">
        <v>1.1384335154816601</v>
      </c>
    </row>
    <row r="9174" spans="9:9" x14ac:dyDescent="0.25">
      <c r="I9174">
        <v>0.77748406157603001</v>
      </c>
    </row>
    <row r="9175" spans="9:9" x14ac:dyDescent="0.25">
      <c r="I9175">
        <v>6.23927624395668</v>
      </c>
    </row>
    <row r="9176" spans="9:9" x14ac:dyDescent="0.25">
      <c r="I9176" s="1">
        <v>1.2281440424511299E-12</v>
      </c>
    </row>
    <row r="9177" spans="9:9" x14ac:dyDescent="0.25">
      <c r="I9177">
        <v>3.5410764872526799</v>
      </c>
    </row>
    <row r="9178" spans="9:9" x14ac:dyDescent="0.25">
      <c r="I9178">
        <v>0.92148912642878</v>
      </c>
    </row>
    <row r="9179" spans="9:9" x14ac:dyDescent="0.25">
      <c r="I9179">
        <v>7.5131480090156204</v>
      </c>
    </row>
    <row r="9180" spans="9:9" x14ac:dyDescent="0.25">
      <c r="I9180">
        <v>2.8851702250427</v>
      </c>
    </row>
    <row r="9181" spans="9:9" x14ac:dyDescent="0.25">
      <c r="I9181">
        <v>5.7803468208101503</v>
      </c>
    </row>
    <row r="9182" spans="9:9" x14ac:dyDescent="0.25">
      <c r="I9182">
        <v>3.8167938931303702</v>
      </c>
    </row>
    <row r="9183" spans="9:9" x14ac:dyDescent="0.25">
      <c r="I9183">
        <v>2.1123785382351299</v>
      </c>
    </row>
    <row r="9184" spans="9:9" x14ac:dyDescent="0.25">
      <c r="I9184">
        <v>1.38927479855586</v>
      </c>
    </row>
    <row r="9185" spans="9:9" x14ac:dyDescent="0.25">
      <c r="I9185">
        <v>1.04340567612593</v>
      </c>
    </row>
    <row r="9186" spans="9:9" x14ac:dyDescent="0.25">
      <c r="I9186" s="1">
        <v>1.51115001225032E-12</v>
      </c>
    </row>
    <row r="9187" spans="9:9" x14ac:dyDescent="0.25">
      <c r="I9187">
        <v>8.7260034904027606</v>
      </c>
    </row>
    <row r="9188" spans="9:9" x14ac:dyDescent="0.25">
      <c r="I9188">
        <v>2.1968365553598401</v>
      </c>
    </row>
    <row r="9189" spans="9:9" x14ac:dyDescent="0.25">
      <c r="I9189">
        <v>39.8406374501984</v>
      </c>
    </row>
    <row r="9190" spans="9:9" x14ac:dyDescent="0.25">
      <c r="I9190">
        <v>1.11731843575317</v>
      </c>
    </row>
    <row r="9191" spans="9:9" x14ac:dyDescent="0.25">
      <c r="I9191">
        <v>6.7567567567566096</v>
      </c>
    </row>
    <row r="9192" spans="9:9" x14ac:dyDescent="0.25">
      <c r="I9192">
        <v>1.1582117211015599</v>
      </c>
    </row>
    <row r="9193" spans="9:9" x14ac:dyDescent="0.25">
      <c r="I9193">
        <v>1.2106537530272501</v>
      </c>
    </row>
    <row r="9194" spans="9:9" x14ac:dyDescent="0.25">
      <c r="I9194">
        <v>2.4740227610106702</v>
      </c>
    </row>
    <row r="9195" spans="9:9" x14ac:dyDescent="0.25">
      <c r="I9195">
        <v>3.2006828123334201</v>
      </c>
    </row>
    <row r="9196" spans="9:9" x14ac:dyDescent="0.25">
      <c r="I9196">
        <v>2.4473813020080999</v>
      </c>
    </row>
    <row r="9197" spans="9:9" x14ac:dyDescent="0.25">
      <c r="I9197">
        <v>4.0032025620502703</v>
      </c>
    </row>
    <row r="9198" spans="9:9" x14ac:dyDescent="0.25">
      <c r="I9198">
        <v>1.28947029086559</v>
      </c>
    </row>
    <row r="9199" spans="9:9" x14ac:dyDescent="0.25">
      <c r="I9199">
        <v>1.3161464306931601</v>
      </c>
    </row>
    <row r="9200" spans="9:9" x14ac:dyDescent="0.25">
      <c r="I9200">
        <v>1.36948781155918</v>
      </c>
    </row>
    <row r="9201" spans="9:9" x14ac:dyDescent="0.25">
      <c r="I9201">
        <v>0</v>
      </c>
    </row>
    <row r="9202" spans="9:9" x14ac:dyDescent="0.25">
      <c r="I9202">
        <v>24.752475247524199</v>
      </c>
    </row>
    <row r="9203" spans="9:9" x14ac:dyDescent="0.25">
      <c r="I9203">
        <v>2.73631084491051</v>
      </c>
    </row>
    <row r="9204" spans="9:9" x14ac:dyDescent="0.25">
      <c r="I9204">
        <v>1.4916467780437199</v>
      </c>
    </row>
    <row r="9205" spans="9:9" x14ac:dyDescent="0.25">
      <c r="I9205">
        <v>1.6061676839058801</v>
      </c>
    </row>
    <row r="9206" spans="9:9" x14ac:dyDescent="0.25">
      <c r="I9206">
        <v>3.6583634556810698</v>
      </c>
    </row>
    <row r="9207" spans="9:9" x14ac:dyDescent="0.25">
      <c r="I9207">
        <v>4.7801147227523897</v>
      </c>
    </row>
    <row r="9208" spans="9:9" x14ac:dyDescent="0.25">
      <c r="I9208">
        <v>29.4502617801047</v>
      </c>
    </row>
    <row r="9209" spans="9:9" x14ac:dyDescent="0.25">
      <c r="I9209">
        <v>15.243902439025</v>
      </c>
    </row>
    <row r="9210" spans="9:9" x14ac:dyDescent="0.25">
      <c r="I9210">
        <v>6.8493150684930004</v>
      </c>
    </row>
    <row r="9211" spans="9:9" x14ac:dyDescent="0.25">
      <c r="I9211" s="1">
        <v>1.30326987483511E-12</v>
      </c>
    </row>
    <row r="9212" spans="9:9" x14ac:dyDescent="0.25">
      <c r="I9212">
        <v>5.58659217877182</v>
      </c>
    </row>
    <row r="9213" spans="9:9" x14ac:dyDescent="0.25">
      <c r="I9213">
        <v>5.9031877213704602</v>
      </c>
    </row>
    <row r="9214" spans="9:9" x14ac:dyDescent="0.25">
      <c r="I9214" s="1">
        <v>2.1286480999403799E-12</v>
      </c>
    </row>
    <row r="9215" spans="9:9" x14ac:dyDescent="0.25">
      <c r="I9215">
        <v>2.10881484605759</v>
      </c>
    </row>
    <row r="9216" spans="9:9" x14ac:dyDescent="0.25">
      <c r="I9216">
        <v>4.2122999157546603</v>
      </c>
    </row>
    <row r="9217" spans="9:9" x14ac:dyDescent="0.25">
      <c r="I9217">
        <v>1.54284144094713</v>
      </c>
    </row>
    <row r="9218" spans="9:9" x14ac:dyDescent="0.25">
      <c r="I9218">
        <v>4.5330915684503896</v>
      </c>
    </row>
    <row r="9219" spans="9:9" x14ac:dyDescent="0.25">
      <c r="I9219">
        <v>4.9850448654045696</v>
      </c>
    </row>
    <row r="9220" spans="9:9" x14ac:dyDescent="0.25">
      <c r="I9220">
        <v>5.2687038988417099</v>
      </c>
    </row>
    <row r="9221" spans="9:9" x14ac:dyDescent="0.25">
      <c r="I9221">
        <v>7.9197465681082404</v>
      </c>
    </row>
    <row r="9222" spans="9:9" x14ac:dyDescent="0.25">
      <c r="I9222">
        <v>3.22580645161226</v>
      </c>
    </row>
    <row r="9223" spans="9:9" x14ac:dyDescent="0.25">
      <c r="I9223">
        <v>0</v>
      </c>
    </row>
    <row r="9224" spans="9:9" x14ac:dyDescent="0.25">
      <c r="I9224">
        <v>3.54861603974379</v>
      </c>
    </row>
    <row r="9225" spans="9:9" x14ac:dyDescent="0.25">
      <c r="I9225">
        <v>7.7519379844959602</v>
      </c>
    </row>
    <row r="9226" spans="9:9" x14ac:dyDescent="0.25">
      <c r="I9226">
        <v>3.90320062451271</v>
      </c>
    </row>
    <row r="9227" spans="9:9" x14ac:dyDescent="0.25">
      <c r="I9227">
        <v>4.3103448275868796</v>
      </c>
    </row>
    <row r="9228" spans="9:9" x14ac:dyDescent="0.25">
      <c r="I9228">
        <v>0.77567483710978302</v>
      </c>
    </row>
    <row r="9229" spans="9:9" x14ac:dyDescent="0.25">
      <c r="I9229">
        <v>9.7087378640791897</v>
      </c>
    </row>
    <row r="9230" spans="9:9" x14ac:dyDescent="0.25">
      <c r="I9230">
        <v>5.1652892561973198</v>
      </c>
    </row>
    <row r="9231" spans="9:9" x14ac:dyDescent="0.25">
      <c r="I9231">
        <v>8.9605734767023204</v>
      </c>
    </row>
    <row r="9232" spans="9:9" x14ac:dyDescent="0.25">
      <c r="I9232">
        <v>0.58927519151390095</v>
      </c>
    </row>
    <row r="9233" spans="9:9" x14ac:dyDescent="0.25">
      <c r="I9233">
        <v>1.5878056525878099</v>
      </c>
    </row>
    <row r="9234" spans="9:9" x14ac:dyDescent="0.25">
      <c r="I9234">
        <v>1.8092998009766601</v>
      </c>
    </row>
    <row r="9235" spans="9:9" x14ac:dyDescent="0.25">
      <c r="I9235">
        <v>0.82891246684392506</v>
      </c>
    </row>
    <row r="9236" spans="9:9" x14ac:dyDescent="0.25">
      <c r="I9236">
        <v>0.52598358931153499</v>
      </c>
    </row>
    <row r="9237" spans="9:9" x14ac:dyDescent="0.25">
      <c r="I9237">
        <v>0.22431583669914201</v>
      </c>
    </row>
    <row r="9238" spans="9:9" x14ac:dyDescent="0.25">
      <c r="I9238">
        <v>1.48632580261458</v>
      </c>
    </row>
    <row r="9239" spans="9:9" x14ac:dyDescent="0.25">
      <c r="I9239">
        <v>0.90009000900008196</v>
      </c>
    </row>
    <row r="9240" spans="9:9" x14ac:dyDescent="0.25">
      <c r="I9240">
        <v>1.5096618357495599</v>
      </c>
    </row>
    <row r="9241" spans="9:9" x14ac:dyDescent="0.25">
      <c r="I9241">
        <v>0.72056492290094598</v>
      </c>
    </row>
    <row r="9242" spans="9:9" x14ac:dyDescent="0.25">
      <c r="I9242">
        <v>1.3586956521726801</v>
      </c>
    </row>
    <row r="9243" spans="9:9" x14ac:dyDescent="0.25">
      <c r="I9243">
        <v>1.49715540473107</v>
      </c>
    </row>
    <row r="9244" spans="9:9" x14ac:dyDescent="0.25">
      <c r="I9244">
        <v>3.0674846625760801</v>
      </c>
    </row>
    <row r="9245" spans="9:9" x14ac:dyDescent="0.25">
      <c r="I9245">
        <v>2.8121484814412598</v>
      </c>
    </row>
    <row r="9246" spans="9:9" x14ac:dyDescent="0.25">
      <c r="I9246">
        <v>1.1158223610806901</v>
      </c>
    </row>
    <row r="9247" spans="9:9" x14ac:dyDescent="0.25">
      <c r="I9247">
        <v>0.70283947146607595</v>
      </c>
    </row>
    <row r="9248" spans="9:9" x14ac:dyDescent="0.25">
      <c r="I9248">
        <v>8.1962210189469697</v>
      </c>
    </row>
    <row r="9249" spans="9:9" x14ac:dyDescent="0.25">
      <c r="I9249">
        <v>0.58851224105575095</v>
      </c>
    </row>
    <row r="9250" spans="9:9" x14ac:dyDescent="0.25">
      <c r="I9250">
        <v>1.47885241052808</v>
      </c>
    </row>
    <row r="9251" spans="9:9" x14ac:dyDescent="0.25">
      <c r="I9251">
        <v>0.39929723686275798</v>
      </c>
    </row>
    <row r="9252" spans="9:9" x14ac:dyDescent="0.25">
      <c r="I9252">
        <v>0.88004928275903405</v>
      </c>
    </row>
    <row r="9253" spans="9:9" x14ac:dyDescent="0.25">
      <c r="I9253">
        <v>3.3125383071853598</v>
      </c>
    </row>
    <row r="9254" spans="9:9" x14ac:dyDescent="0.25">
      <c r="I9254">
        <v>4.1597337770374399</v>
      </c>
    </row>
    <row r="9255" spans="9:9" x14ac:dyDescent="0.25">
      <c r="I9255">
        <v>2.3463162834345401</v>
      </c>
    </row>
    <row r="9256" spans="9:9" x14ac:dyDescent="0.25">
      <c r="I9256">
        <v>1.15233924867376</v>
      </c>
    </row>
    <row r="9257" spans="9:9" x14ac:dyDescent="0.25">
      <c r="I9257">
        <v>1.6655562958024701</v>
      </c>
    </row>
    <row r="9258" spans="9:9" x14ac:dyDescent="0.25">
      <c r="I9258">
        <v>0.61319597743557297</v>
      </c>
    </row>
    <row r="9259" spans="9:9" x14ac:dyDescent="0.25">
      <c r="I9259">
        <v>1.1090209382885099</v>
      </c>
    </row>
    <row r="9260" spans="9:9" x14ac:dyDescent="0.25">
      <c r="I9260">
        <v>3.0674846625768</v>
      </c>
    </row>
    <row r="9261" spans="9:9" x14ac:dyDescent="0.25">
      <c r="I9261">
        <v>0</v>
      </c>
    </row>
    <row r="9262" spans="9:9" x14ac:dyDescent="0.25">
      <c r="I9262">
        <v>1.03156591706116</v>
      </c>
    </row>
    <row r="9263" spans="9:9" x14ac:dyDescent="0.25">
      <c r="I9263">
        <v>3.5595633602279499</v>
      </c>
    </row>
    <row r="9264" spans="9:9" x14ac:dyDescent="0.25">
      <c r="I9264">
        <v>1.8839487565947799</v>
      </c>
    </row>
    <row r="9265" spans="9:9" x14ac:dyDescent="0.25">
      <c r="I9265">
        <v>1.91681042744971</v>
      </c>
    </row>
    <row r="9266" spans="9:9" x14ac:dyDescent="0.25">
      <c r="I9266">
        <v>1.4560279557354301</v>
      </c>
    </row>
    <row r="9267" spans="9:9" x14ac:dyDescent="0.25">
      <c r="I9267">
        <v>1.5110305228151899</v>
      </c>
    </row>
    <row r="9268" spans="9:9" x14ac:dyDescent="0.25">
      <c r="I9268">
        <v>0.48457230560554698</v>
      </c>
    </row>
    <row r="9269" spans="9:9" x14ac:dyDescent="0.25">
      <c r="I9269">
        <v>1.20134550696842</v>
      </c>
    </row>
    <row r="9270" spans="9:9" x14ac:dyDescent="0.25">
      <c r="I9270">
        <v>0.763632244960055</v>
      </c>
    </row>
    <row r="9271" spans="9:9" x14ac:dyDescent="0.25">
      <c r="I9271">
        <v>1.1649580615103801</v>
      </c>
    </row>
    <row r="9272" spans="9:9" x14ac:dyDescent="0.25">
      <c r="I9272">
        <v>1.0775862068971001</v>
      </c>
    </row>
    <row r="9273" spans="9:9" x14ac:dyDescent="0.25">
      <c r="I9273">
        <v>1.03007828595026</v>
      </c>
    </row>
    <row r="9274" spans="9:9" x14ac:dyDescent="0.25">
      <c r="I9274">
        <v>1.74641983932903</v>
      </c>
    </row>
    <row r="9275" spans="9:9" x14ac:dyDescent="0.25">
      <c r="I9275">
        <v>3.7864445285866002</v>
      </c>
    </row>
    <row r="9276" spans="9:9" x14ac:dyDescent="0.25">
      <c r="I9276">
        <v>0.75335241826057697</v>
      </c>
    </row>
    <row r="9277" spans="9:9" x14ac:dyDescent="0.25">
      <c r="I9277">
        <v>0.75187969924743603</v>
      </c>
    </row>
    <row r="9278" spans="9:9" x14ac:dyDescent="0.25">
      <c r="I9278">
        <v>3.5615145377211999</v>
      </c>
    </row>
    <row r="9279" spans="9:9" x14ac:dyDescent="0.25">
      <c r="I9279">
        <v>0.59541745078429797</v>
      </c>
    </row>
    <row r="9280" spans="9:9" x14ac:dyDescent="0.25">
      <c r="I9280">
        <v>18.7964146278266</v>
      </c>
    </row>
    <row r="9281" spans="9:9" x14ac:dyDescent="0.25">
      <c r="I9281">
        <v>1.3974287311334399</v>
      </c>
    </row>
    <row r="9282" spans="9:9" x14ac:dyDescent="0.25">
      <c r="I9282">
        <v>1.4689680499456701</v>
      </c>
    </row>
    <row r="9283" spans="9:9" x14ac:dyDescent="0.25">
      <c r="I9283">
        <v>1.6103059581317201</v>
      </c>
    </row>
    <row r="9284" spans="9:9" x14ac:dyDescent="0.25">
      <c r="I9284">
        <v>1.1563367252549901</v>
      </c>
    </row>
    <row r="9285" spans="9:9" x14ac:dyDescent="0.25">
      <c r="I9285">
        <v>0.27897115438238301</v>
      </c>
    </row>
    <row r="9286" spans="9:9" x14ac:dyDescent="0.25">
      <c r="I9286">
        <v>0.915583226514458</v>
      </c>
    </row>
    <row r="9287" spans="9:9" x14ac:dyDescent="0.25">
      <c r="I9287">
        <v>0.61342166605443005</v>
      </c>
    </row>
    <row r="9288" spans="9:9" x14ac:dyDescent="0.25">
      <c r="I9288">
        <v>0.81739414745716099</v>
      </c>
    </row>
    <row r="9289" spans="9:9" x14ac:dyDescent="0.25">
      <c r="I9289">
        <v>0.63965965089618504</v>
      </c>
    </row>
    <row r="9290" spans="9:9" x14ac:dyDescent="0.25">
      <c r="I9290">
        <v>1.0227040294529499</v>
      </c>
    </row>
    <row r="9291" spans="9:9" x14ac:dyDescent="0.25">
      <c r="I9291">
        <v>4.5069000639986898</v>
      </c>
    </row>
    <row r="9292" spans="9:9" x14ac:dyDescent="0.25">
      <c r="I9292">
        <v>1.5664160401010501</v>
      </c>
    </row>
    <row r="9293" spans="9:9" x14ac:dyDescent="0.25">
      <c r="I9293">
        <v>0.78198310916413105</v>
      </c>
    </row>
    <row r="9294" spans="9:9" x14ac:dyDescent="0.25">
      <c r="I9294">
        <v>0.77760497667335404</v>
      </c>
    </row>
    <row r="9295" spans="9:9" x14ac:dyDescent="0.25">
      <c r="I9295">
        <v>0.822639025994645</v>
      </c>
    </row>
    <row r="9296" spans="9:9" x14ac:dyDescent="0.25">
      <c r="I9296">
        <v>1.7238407171173999</v>
      </c>
    </row>
    <row r="9297" spans="9:9" x14ac:dyDescent="0.25">
      <c r="I9297">
        <v>0.69732648491535298</v>
      </c>
    </row>
    <row r="9298" spans="9:9" x14ac:dyDescent="0.25">
      <c r="I9298">
        <v>4.4101894961559598</v>
      </c>
    </row>
    <row r="9299" spans="9:9" x14ac:dyDescent="0.25">
      <c r="I9299">
        <v>1.5464693202739199</v>
      </c>
    </row>
    <row r="9300" spans="9:9" x14ac:dyDescent="0.25">
      <c r="I9300">
        <v>0.52809463455803296</v>
      </c>
    </row>
    <row r="9301" spans="9:9" x14ac:dyDescent="0.25">
      <c r="I9301">
        <v>2.1997360316757599</v>
      </c>
    </row>
    <row r="9302" spans="9:9" x14ac:dyDescent="0.25">
      <c r="I9302">
        <v>1.0622131753467601</v>
      </c>
    </row>
    <row r="9303" spans="9:9" x14ac:dyDescent="0.25">
      <c r="I9303">
        <v>1.26903553299557</v>
      </c>
    </row>
    <row r="9304" spans="9:9" x14ac:dyDescent="0.25">
      <c r="I9304">
        <v>8.7565674255689903</v>
      </c>
    </row>
    <row r="9305" spans="9:9" x14ac:dyDescent="0.25">
      <c r="I9305">
        <v>1.03114044132864</v>
      </c>
    </row>
    <row r="9306" spans="9:9" x14ac:dyDescent="0.25">
      <c r="I9306">
        <v>0.83255051127274904</v>
      </c>
    </row>
    <row r="9307" spans="9:9" x14ac:dyDescent="0.25">
      <c r="I9307">
        <v>1.3966480446934499</v>
      </c>
    </row>
    <row r="9308" spans="9:9" x14ac:dyDescent="0.25">
      <c r="I9308">
        <v>0.92988655384090702</v>
      </c>
    </row>
    <row r="9309" spans="9:9" x14ac:dyDescent="0.25">
      <c r="I9309">
        <v>3.5646018291920201</v>
      </c>
    </row>
    <row r="9310" spans="9:9" x14ac:dyDescent="0.25">
      <c r="I9310">
        <v>2.70276780767604</v>
      </c>
    </row>
    <row r="9311" spans="9:9" x14ac:dyDescent="0.25">
      <c r="I9311">
        <v>0.64473769044329399</v>
      </c>
    </row>
    <row r="9312" spans="9:9" x14ac:dyDescent="0.25">
      <c r="I9312">
        <v>2.3586908322386</v>
      </c>
    </row>
    <row r="9313" spans="9:9" x14ac:dyDescent="0.25">
      <c r="I9313">
        <v>3.8022813688218902</v>
      </c>
    </row>
    <row r="9314" spans="9:9" x14ac:dyDescent="0.25">
      <c r="I9314">
        <v>3.52262025434701</v>
      </c>
    </row>
    <row r="9315" spans="9:9" x14ac:dyDescent="0.25">
      <c r="I9315">
        <v>8.6805555555553706</v>
      </c>
    </row>
    <row r="9316" spans="9:9" x14ac:dyDescent="0.25">
      <c r="I9316">
        <v>0.59737156511295697</v>
      </c>
    </row>
    <row r="9317" spans="9:9" x14ac:dyDescent="0.25">
      <c r="I9317">
        <v>1.20656370656432</v>
      </c>
    </row>
    <row r="9318" spans="9:9" x14ac:dyDescent="0.25">
      <c r="I9318">
        <v>1.34300295460719</v>
      </c>
    </row>
    <row r="9319" spans="9:9" x14ac:dyDescent="0.25">
      <c r="I9319">
        <v>0.98328416912537997</v>
      </c>
    </row>
    <row r="9320" spans="9:9" x14ac:dyDescent="0.25">
      <c r="I9320">
        <v>2.8081999438354401</v>
      </c>
    </row>
    <row r="9321" spans="9:9" x14ac:dyDescent="0.25">
      <c r="I9321">
        <v>1.0615503267891799</v>
      </c>
    </row>
    <row r="9322" spans="9:9" x14ac:dyDescent="0.25">
      <c r="I9322">
        <v>3.0599755201952301</v>
      </c>
    </row>
    <row r="9323" spans="9:9" x14ac:dyDescent="0.25">
      <c r="I9323">
        <v>1.2584228529592401</v>
      </c>
    </row>
    <row r="9324" spans="9:9" x14ac:dyDescent="0.25">
      <c r="I9324">
        <v>2.8968713789102001</v>
      </c>
    </row>
    <row r="9325" spans="9:9" x14ac:dyDescent="0.25">
      <c r="I9325" s="1">
        <v>1.5881598921772501E-12</v>
      </c>
    </row>
    <row r="9326" spans="9:9" x14ac:dyDescent="0.25">
      <c r="I9326">
        <v>3.64431486880523</v>
      </c>
    </row>
    <row r="9327" spans="9:9" x14ac:dyDescent="0.25">
      <c r="I9327">
        <v>0.75930144267205102</v>
      </c>
    </row>
    <row r="9328" spans="9:9" x14ac:dyDescent="0.25">
      <c r="I9328">
        <v>3.7993920972636799</v>
      </c>
    </row>
    <row r="9329" spans="9:9" x14ac:dyDescent="0.25">
      <c r="I9329">
        <v>0.39071657419672201</v>
      </c>
    </row>
    <row r="9330" spans="9:9" x14ac:dyDescent="0.25">
      <c r="I9330">
        <v>2.46669955599359</v>
      </c>
    </row>
    <row r="9331" spans="9:9" x14ac:dyDescent="0.25">
      <c r="I9331">
        <v>8.0906148867326593</v>
      </c>
    </row>
    <row r="9332" spans="9:9" x14ac:dyDescent="0.25">
      <c r="I9332">
        <v>0.48229496605864602</v>
      </c>
    </row>
    <row r="9333" spans="9:9" x14ac:dyDescent="0.25">
      <c r="I9333">
        <v>3.50877192982386</v>
      </c>
    </row>
    <row r="9334" spans="9:9" x14ac:dyDescent="0.25">
      <c r="I9334">
        <v>1.6616342088526199</v>
      </c>
    </row>
    <row r="9335" spans="9:9" x14ac:dyDescent="0.25">
      <c r="I9335">
        <v>0.86251509401336102</v>
      </c>
    </row>
    <row r="9336" spans="9:9" x14ac:dyDescent="0.25">
      <c r="I9336">
        <v>7.4183976261125997</v>
      </c>
    </row>
    <row r="9337" spans="9:9" x14ac:dyDescent="0.25">
      <c r="I9337">
        <v>1.0475591870946099</v>
      </c>
    </row>
    <row r="9338" spans="9:9" x14ac:dyDescent="0.25">
      <c r="I9338">
        <v>33.277870216305502</v>
      </c>
    </row>
    <row r="9339" spans="9:9" x14ac:dyDescent="0.25">
      <c r="I9339">
        <v>2.6136957658134499</v>
      </c>
    </row>
    <row r="9340" spans="9:9" x14ac:dyDescent="0.25">
      <c r="I9340">
        <v>0.55470121078288503</v>
      </c>
    </row>
    <row r="9341" spans="9:9" x14ac:dyDescent="0.25">
      <c r="I9341">
        <v>2.8344671201828602</v>
      </c>
    </row>
    <row r="9342" spans="9:9" x14ac:dyDescent="0.25">
      <c r="I9342">
        <v>1.1702861946829</v>
      </c>
    </row>
    <row r="9343" spans="9:9" x14ac:dyDescent="0.25">
      <c r="I9343">
        <v>2.0695065320555499</v>
      </c>
    </row>
    <row r="9344" spans="9:9" x14ac:dyDescent="0.25">
      <c r="I9344">
        <v>1.2745347948005501</v>
      </c>
    </row>
    <row r="9345" spans="9:9" x14ac:dyDescent="0.25">
      <c r="I9345">
        <v>1.0513036164849801</v>
      </c>
    </row>
    <row r="9346" spans="9:9" x14ac:dyDescent="0.25">
      <c r="I9346">
        <v>14.285714285714</v>
      </c>
    </row>
    <row r="9347" spans="9:9" x14ac:dyDescent="0.25">
      <c r="I9347">
        <v>1.6345210853216801</v>
      </c>
    </row>
    <row r="9348" spans="9:9" x14ac:dyDescent="0.25">
      <c r="I9348">
        <v>2.5364805586219301</v>
      </c>
    </row>
    <row r="9349" spans="9:9" x14ac:dyDescent="0.25">
      <c r="I9349">
        <v>1.7361111111107701</v>
      </c>
    </row>
    <row r="9350" spans="9:9" x14ac:dyDescent="0.25">
      <c r="I9350">
        <v>10.153009423421199</v>
      </c>
    </row>
    <row r="9351" spans="9:9" x14ac:dyDescent="0.25">
      <c r="I9351">
        <v>11.219147344802201</v>
      </c>
    </row>
    <row r="9352" spans="9:9" x14ac:dyDescent="0.25">
      <c r="I9352">
        <v>2.22322040281251</v>
      </c>
    </row>
    <row r="9353" spans="9:9" x14ac:dyDescent="0.25">
      <c r="I9353">
        <v>7.9773658999078201</v>
      </c>
    </row>
    <row r="9354" spans="9:9" x14ac:dyDescent="0.25">
      <c r="I9354">
        <v>0.96913080620380798</v>
      </c>
    </row>
    <row r="9355" spans="9:9" x14ac:dyDescent="0.25">
      <c r="I9355">
        <v>6.0753341433766801</v>
      </c>
    </row>
    <row r="9356" spans="9:9" x14ac:dyDescent="0.25">
      <c r="I9356">
        <v>29.943779027133498</v>
      </c>
    </row>
    <row r="9357" spans="9:9" x14ac:dyDescent="0.25">
      <c r="I9357">
        <v>35.545023696683799</v>
      </c>
    </row>
    <row r="9358" spans="9:9" x14ac:dyDescent="0.25">
      <c r="I9358">
        <v>2.2222222222233601</v>
      </c>
    </row>
    <row r="9359" spans="9:9" x14ac:dyDescent="0.25">
      <c r="I9359" s="1">
        <v>1.3531569905924601E-12</v>
      </c>
    </row>
    <row r="9360" spans="9:9" x14ac:dyDescent="0.25">
      <c r="I9360">
        <v>1.1851149561513501</v>
      </c>
    </row>
    <row r="9361" spans="9:9" x14ac:dyDescent="0.25">
      <c r="I9361">
        <v>4.2517006802727701</v>
      </c>
    </row>
    <row r="9362" spans="9:9" x14ac:dyDescent="0.25">
      <c r="I9362">
        <v>10.3412616339191</v>
      </c>
    </row>
    <row r="9363" spans="9:9" x14ac:dyDescent="0.25">
      <c r="I9363">
        <v>8.6421277271206307</v>
      </c>
    </row>
    <row r="9364" spans="9:9" x14ac:dyDescent="0.25">
      <c r="I9364">
        <v>1.99676886492802</v>
      </c>
    </row>
    <row r="9365" spans="9:9" x14ac:dyDescent="0.25">
      <c r="I9365">
        <v>3.13698424658139</v>
      </c>
    </row>
    <row r="9366" spans="9:9" x14ac:dyDescent="0.25">
      <c r="I9366">
        <v>8.8183421516752993</v>
      </c>
    </row>
    <row r="9367" spans="9:9" x14ac:dyDescent="0.25">
      <c r="I9367">
        <v>17.4825174825171</v>
      </c>
    </row>
    <row r="9368" spans="9:9" x14ac:dyDescent="0.25">
      <c r="I9368">
        <v>1.7488632388943699</v>
      </c>
    </row>
    <row r="9369" spans="9:9" x14ac:dyDescent="0.25">
      <c r="I9369">
        <v>5.7043183403035203</v>
      </c>
    </row>
    <row r="9370" spans="9:9" x14ac:dyDescent="0.25">
      <c r="I9370">
        <v>0.86117809162856596</v>
      </c>
    </row>
    <row r="9371" spans="9:9" x14ac:dyDescent="0.25">
      <c r="I9371">
        <v>1.7363633464325701</v>
      </c>
    </row>
    <row r="9372" spans="9:9" x14ac:dyDescent="0.25">
      <c r="I9372">
        <v>1.6350555918909599</v>
      </c>
    </row>
    <row r="9373" spans="9:9" x14ac:dyDescent="0.25">
      <c r="I9373">
        <v>1.06602231540152</v>
      </c>
    </row>
    <row r="9374" spans="9:9" x14ac:dyDescent="0.25">
      <c r="I9374">
        <v>1.9372336303754401</v>
      </c>
    </row>
    <row r="9375" spans="9:9" x14ac:dyDescent="0.25">
      <c r="I9375">
        <v>1.34589502018911</v>
      </c>
    </row>
    <row r="9376" spans="9:9" x14ac:dyDescent="0.25">
      <c r="I9376">
        <v>4.4322470782055801</v>
      </c>
    </row>
    <row r="9377" spans="9:9" x14ac:dyDescent="0.25">
      <c r="I9377">
        <v>3.9047247169066801</v>
      </c>
    </row>
    <row r="9378" spans="9:9" x14ac:dyDescent="0.25">
      <c r="I9378">
        <v>0</v>
      </c>
    </row>
    <row r="9379" spans="9:9" x14ac:dyDescent="0.25">
      <c r="I9379">
        <v>6.9156293222685896</v>
      </c>
    </row>
    <row r="9380" spans="9:9" x14ac:dyDescent="0.25">
      <c r="I9380">
        <v>0.69060773480600202</v>
      </c>
    </row>
    <row r="9381" spans="9:9" x14ac:dyDescent="0.25">
      <c r="I9381">
        <v>0.56113573873698197</v>
      </c>
    </row>
    <row r="9382" spans="9:9" x14ac:dyDescent="0.25">
      <c r="I9382">
        <v>2.2632898997220501</v>
      </c>
    </row>
    <row r="9383" spans="9:9" x14ac:dyDescent="0.25">
      <c r="I9383">
        <v>2.7442371020850702</v>
      </c>
    </row>
    <row r="9384" spans="9:9" x14ac:dyDescent="0.25">
      <c r="I9384">
        <v>5.6242969628785202</v>
      </c>
    </row>
    <row r="9385" spans="9:9" x14ac:dyDescent="0.25">
      <c r="I9385" s="1">
        <v>1.8341319973156902E-12</v>
      </c>
    </row>
    <row r="9386" spans="9:9" x14ac:dyDescent="0.25">
      <c r="I9386">
        <v>10.989010989010801</v>
      </c>
    </row>
    <row r="9387" spans="9:9" x14ac:dyDescent="0.25">
      <c r="I9387">
        <v>0.79520186758039502</v>
      </c>
    </row>
    <row r="9388" spans="9:9" x14ac:dyDescent="0.25">
      <c r="I9388">
        <v>3.8793255459472</v>
      </c>
    </row>
    <row r="9389" spans="9:9" x14ac:dyDescent="0.25">
      <c r="I9389">
        <v>12.722646310433401</v>
      </c>
    </row>
    <row r="9390" spans="9:9" x14ac:dyDescent="0.25">
      <c r="I9390">
        <v>9.1161060414921096</v>
      </c>
    </row>
    <row r="9391" spans="9:9" x14ac:dyDescent="0.25">
      <c r="I9391">
        <v>5.5126791620716702</v>
      </c>
    </row>
    <row r="9392" spans="9:9" x14ac:dyDescent="0.25">
      <c r="I9392">
        <v>14.648437499998799</v>
      </c>
    </row>
    <row r="9393" spans="9:9" x14ac:dyDescent="0.25">
      <c r="I9393">
        <v>0.77006006468434496</v>
      </c>
    </row>
    <row r="9394" spans="9:9" x14ac:dyDescent="0.25">
      <c r="I9394">
        <v>0.96097462438624903</v>
      </c>
    </row>
    <row r="9395" spans="9:9" x14ac:dyDescent="0.25">
      <c r="I9395">
        <v>0.61553613197213597</v>
      </c>
    </row>
    <row r="9396" spans="9:9" x14ac:dyDescent="0.25">
      <c r="I9396">
        <v>101.62601626016399</v>
      </c>
    </row>
    <row r="9397" spans="9:9" x14ac:dyDescent="0.25">
      <c r="I9397">
        <v>0.65732915255415902</v>
      </c>
    </row>
    <row r="9398" spans="9:9" x14ac:dyDescent="0.25">
      <c r="I9398">
        <v>0</v>
      </c>
    </row>
    <row r="9399" spans="9:9" x14ac:dyDescent="0.25">
      <c r="I9399">
        <v>3.4120376688946998</v>
      </c>
    </row>
    <row r="9400" spans="9:9" x14ac:dyDescent="0.25">
      <c r="I9400">
        <v>0.469527655179797</v>
      </c>
    </row>
    <row r="9401" spans="9:9" x14ac:dyDescent="0.25">
      <c r="I9401">
        <v>1.93423597678878</v>
      </c>
    </row>
    <row r="9402" spans="9:9" x14ac:dyDescent="0.25">
      <c r="I9402">
        <v>1.8594272963923399</v>
      </c>
    </row>
    <row r="9403" spans="9:9" x14ac:dyDescent="0.25">
      <c r="I9403">
        <v>2.1934634788341998</v>
      </c>
    </row>
    <row r="9404" spans="9:9" x14ac:dyDescent="0.25">
      <c r="I9404">
        <v>4.0420371867427498</v>
      </c>
    </row>
    <row r="9405" spans="9:9" x14ac:dyDescent="0.25">
      <c r="I9405">
        <v>3.3489618218345698</v>
      </c>
    </row>
    <row r="9406" spans="9:9" x14ac:dyDescent="0.25">
      <c r="I9406">
        <v>0.93808630394044201</v>
      </c>
    </row>
    <row r="9407" spans="9:9" x14ac:dyDescent="0.25">
      <c r="I9407">
        <v>1.6081444310612201</v>
      </c>
    </row>
    <row r="9408" spans="9:9" x14ac:dyDescent="0.25">
      <c r="I9408">
        <v>2.7719322106996098</v>
      </c>
    </row>
    <row r="9409" spans="9:9" x14ac:dyDescent="0.25">
      <c r="I9409">
        <v>0.56420672534371696</v>
      </c>
    </row>
    <row r="9410" spans="9:9" x14ac:dyDescent="0.25">
      <c r="I9410">
        <v>15.6087408949017</v>
      </c>
    </row>
    <row r="9411" spans="9:9" x14ac:dyDescent="0.25">
      <c r="I9411" s="1">
        <v>1.9666281089402199E-12</v>
      </c>
    </row>
    <row r="9412" spans="9:9" x14ac:dyDescent="0.25">
      <c r="I9412">
        <v>4.9999999999990097</v>
      </c>
    </row>
    <row r="9413" spans="9:9" x14ac:dyDescent="0.25">
      <c r="I9413">
        <v>3.2679738562077301</v>
      </c>
    </row>
    <row r="9414" spans="9:9" x14ac:dyDescent="0.25">
      <c r="I9414">
        <v>1.1742602160644799</v>
      </c>
    </row>
    <row r="9415" spans="9:9" x14ac:dyDescent="0.25">
      <c r="I9415">
        <v>0.43800879414320898</v>
      </c>
    </row>
    <row r="9416" spans="9:9" x14ac:dyDescent="0.25">
      <c r="I9416">
        <v>2.7487630566239698</v>
      </c>
    </row>
    <row r="9417" spans="9:9" x14ac:dyDescent="0.25">
      <c r="I9417">
        <v>2.6559014129401599</v>
      </c>
    </row>
    <row r="9418" spans="9:9" x14ac:dyDescent="0.25">
      <c r="I9418">
        <v>1.0850694444434601</v>
      </c>
    </row>
    <row r="9419" spans="9:9" x14ac:dyDescent="0.25">
      <c r="I9419">
        <v>0.54993400792011204</v>
      </c>
    </row>
    <row r="9420" spans="9:9" x14ac:dyDescent="0.25">
      <c r="I9420">
        <v>1.0750472854589199</v>
      </c>
    </row>
    <row r="9421" spans="9:9" x14ac:dyDescent="0.25">
      <c r="I9421">
        <v>6.5703022339026198</v>
      </c>
    </row>
    <row r="9422" spans="9:9" x14ac:dyDescent="0.25">
      <c r="I9422">
        <v>1.16171003717532</v>
      </c>
    </row>
    <row r="9423" spans="9:9" x14ac:dyDescent="0.25">
      <c r="I9423">
        <v>1.35685210312145</v>
      </c>
    </row>
    <row r="9424" spans="9:9" x14ac:dyDescent="0.25">
      <c r="I9424" s="1">
        <v>1.4662458435E-12</v>
      </c>
    </row>
    <row r="9425" spans="9:9" x14ac:dyDescent="0.25">
      <c r="I9425">
        <v>1.4867677668755701</v>
      </c>
    </row>
    <row r="9426" spans="9:9" x14ac:dyDescent="0.25">
      <c r="I9426">
        <v>4.7984644913635099</v>
      </c>
    </row>
    <row r="9427" spans="9:9" x14ac:dyDescent="0.25">
      <c r="I9427">
        <v>0.80502334567629297</v>
      </c>
    </row>
    <row r="9428" spans="9:9" x14ac:dyDescent="0.25">
      <c r="I9428">
        <v>5.9071729957800203</v>
      </c>
    </row>
    <row r="9429" spans="9:9" x14ac:dyDescent="0.25">
      <c r="I9429">
        <v>1.8304960644331001</v>
      </c>
    </row>
    <row r="9430" spans="9:9" x14ac:dyDescent="0.25">
      <c r="I9430">
        <v>0.86652396676229804</v>
      </c>
    </row>
    <row r="9431" spans="9:9" x14ac:dyDescent="0.25">
      <c r="I9431">
        <v>2.3153907236835098</v>
      </c>
    </row>
    <row r="9432" spans="9:9" x14ac:dyDescent="0.25">
      <c r="I9432">
        <v>1.12007168458679</v>
      </c>
    </row>
    <row r="9433" spans="9:9" x14ac:dyDescent="0.25">
      <c r="I9433">
        <v>11.1856823266217</v>
      </c>
    </row>
    <row r="9434" spans="9:9" x14ac:dyDescent="0.25">
      <c r="I9434">
        <v>5.82479030754694</v>
      </c>
    </row>
    <row r="9435" spans="9:9" x14ac:dyDescent="0.25">
      <c r="I9435">
        <v>1.1728829462825601</v>
      </c>
    </row>
    <row r="9436" spans="9:9" x14ac:dyDescent="0.25">
      <c r="I9436">
        <v>4.1724617524340903</v>
      </c>
    </row>
    <row r="9437" spans="9:9" x14ac:dyDescent="0.25">
      <c r="I9437">
        <v>1.5669069257282999</v>
      </c>
    </row>
    <row r="9438" spans="9:9" x14ac:dyDescent="0.25">
      <c r="I9438">
        <v>1.6265452179567399</v>
      </c>
    </row>
    <row r="9439" spans="9:9" x14ac:dyDescent="0.25">
      <c r="I9439">
        <v>3.4794711203902402</v>
      </c>
    </row>
    <row r="9440" spans="9:9" x14ac:dyDescent="0.25">
      <c r="I9440">
        <v>4.0650406504056997</v>
      </c>
    </row>
    <row r="9441" spans="9:9" x14ac:dyDescent="0.25">
      <c r="I9441">
        <v>4.84966052376409</v>
      </c>
    </row>
    <row r="9442" spans="9:9" x14ac:dyDescent="0.25">
      <c r="I9442">
        <v>3.8353837477567101</v>
      </c>
    </row>
    <row r="9443" spans="9:9" x14ac:dyDescent="0.25">
      <c r="I9443">
        <v>0</v>
      </c>
    </row>
    <row r="9444" spans="9:9" x14ac:dyDescent="0.25">
      <c r="I9444">
        <v>2.6136957658123401</v>
      </c>
    </row>
    <row r="9445" spans="9:9" x14ac:dyDescent="0.25">
      <c r="I9445">
        <v>5.8473251470772203</v>
      </c>
    </row>
    <row r="9446" spans="9:9" x14ac:dyDescent="0.25">
      <c r="I9446" s="1">
        <v>1.2141878601505501E-12</v>
      </c>
    </row>
    <row r="9447" spans="9:9" x14ac:dyDescent="0.25">
      <c r="I9447">
        <v>10.7296137339053</v>
      </c>
    </row>
    <row r="9448" spans="9:9" x14ac:dyDescent="0.25">
      <c r="I9448">
        <v>3.6576444769574099</v>
      </c>
    </row>
    <row r="9449" spans="9:9" x14ac:dyDescent="0.25">
      <c r="I9449">
        <v>8.8183421516752993</v>
      </c>
    </row>
    <row r="9450" spans="9:9" x14ac:dyDescent="0.25">
      <c r="I9450">
        <v>9.7465886939569106</v>
      </c>
    </row>
    <row r="9451" spans="9:9" x14ac:dyDescent="0.25">
      <c r="I9451">
        <v>0</v>
      </c>
    </row>
    <row r="9452" spans="9:9" x14ac:dyDescent="0.25">
      <c r="I9452">
        <v>4.9164208456251499</v>
      </c>
    </row>
    <row r="9453" spans="9:9" x14ac:dyDescent="0.25">
      <c r="I9453">
        <v>1.3759195476966599</v>
      </c>
    </row>
    <row r="9454" spans="9:9" x14ac:dyDescent="0.25">
      <c r="I9454">
        <v>5.5005500550044104</v>
      </c>
    </row>
    <row r="9455" spans="9:9" x14ac:dyDescent="0.25">
      <c r="I9455">
        <v>5.5865921787698403</v>
      </c>
    </row>
    <row r="9456" spans="9:9" x14ac:dyDescent="0.25">
      <c r="I9456">
        <v>7.8369905956111197</v>
      </c>
    </row>
    <row r="9457" spans="9:9" x14ac:dyDescent="0.25">
      <c r="I9457">
        <v>8.6206896551722298</v>
      </c>
    </row>
    <row r="9458" spans="9:9" x14ac:dyDescent="0.25">
      <c r="I9458">
        <v>8.8809946714030108</v>
      </c>
    </row>
    <row r="9459" spans="9:9" x14ac:dyDescent="0.25">
      <c r="I9459">
        <v>17.985611510792602</v>
      </c>
    </row>
    <row r="9460" spans="9:9" x14ac:dyDescent="0.25">
      <c r="I9460">
        <v>60.240963855422201</v>
      </c>
    </row>
    <row r="9461" spans="9:9" x14ac:dyDescent="0.25">
      <c r="I9461">
        <v>11.0132158590306</v>
      </c>
    </row>
    <row r="9462" spans="9:9" x14ac:dyDescent="0.25">
      <c r="I9462">
        <v>1.5918497293853699</v>
      </c>
    </row>
    <row r="9463" spans="9:9" x14ac:dyDescent="0.25">
      <c r="I9463">
        <v>1.2868282715852399</v>
      </c>
    </row>
    <row r="9464" spans="9:9" x14ac:dyDescent="0.25">
      <c r="I9464">
        <v>1.2987085977981401</v>
      </c>
    </row>
    <row r="9465" spans="9:9" x14ac:dyDescent="0.25">
      <c r="I9465">
        <v>1.35580985849643</v>
      </c>
    </row>
    <row r="9466" spans="9:9" x14ac:dyDescent="0.25">
      <c r="I9466">
        <v>0.55524505821318404</v>
      </c>
    </row>
    <row r="9467" spans="9:9" x14ac:dyDescent="0.25">
      <c r="I9467">
        <v>1.2617050717417599</v>
      </c>
    </row>
    <row r="9468" spans="9:9" x14ac:dyDescent="0.25">
      <c r="I9468">
        <v>0.67720201740827801</v>
      </c>
    </row>
    <row r="9469" spans="9:9" x14ac:dyDescent="0.25">
      <c r="I9469">
        <v>3.5496503587246502</v>
      </c>
    </row>
    <row r="9470" spans="9:9" x14ac:dyDescent="0.25">
      <c r="I9470">
        <v>1.8217558993390801</v>
      </c>
    </row>
    <row r="9471" spans="9:9" x14ac:dyDescent="0.25">
      <c r="I9471">
        <v>1.07354722507449</v>
      </c>
    </row>
    <row r="9472" spans="9:9" x14ac:dyDescent="0.25">
      <c r="I9472">
        <v>1.79731784874852</v>
      </c>
    </row>
    <row r="9473" spans="9:9" x14ac:dyDescent="0.25">
      <c r="I9473">
        <v>0.63867867088126995</v>
      </c>
    </row>
    <row r="9474" spans="9:9" x14ac:dyDescent="0.25">
      <c r="I9474">
        <v>1.286978452109</v>
      </c>
    </row>
    <row r="9475" spans="9:9" x14ac:dyDescent="0.25">
      <c r="I9475">
        <v>1.13826077599987</v>
      </c>
    </row>
    <row r="9476" spans="9:9" x14ac:dyDescent="0.25">
      <c r="I9476">
        <v>0.56997655661603996</v>
      </c>
    </row>
    <row r="9477" spans="9:9" x14ac:dyDescent="0.25">
      <c r="I9477">
        <v>3.2208207264196398</v>
      </c>
    </row>
    <row r="9478" spans="9:9" x14ac:dyDescent="0.25">
      <c r="I9478">
        <v>1.2737000522286599</v>
      </c>
    </row>
    <row r="9479" spans="9:9" x14ac:dyDescent="0.25">
      <c r="I9479">
        <v>1.08475327070892</v>
      </c>
    </row>
    <row r="9480" spans="9:9" x14ac:dyDescent="0.25">
      <c r="I9480">
        <v>8.1967982454534702</v>
      </c>
    </row>
    <row r="9481" spans="9:9" x14ac:dyDescent="0.25">
      <c r="I9481">
        <v>2.4362201302165398</v>
      </c>
    </row>
    <row r="9482" spans="9:9" x14ac:dyDescent="0.25">
      <c r="I9482">
        <v>0.57793844642136505</v>
      </c>
    </row>
    <row r="9483" spans="9:9" x14ac:dyDescent="0.25">
      <c r="I9483">
        <v>1.1767602947187099</v>
      </c>
    </row>
    <row r="9484" spans="9:9" x14ac:dyDescent="0.25">
      <c r="I9484">
        <v>1.3680533217942199</v>
      </c>
    </row>
    <row r="9485" spans="9:9" x14ac:dyDescent="0.25">
      <c r="I9485">
        <v>0.56356386090502897</v>
      </c>
    </row>
    <row r="9486" spans="9:9" x14ac:dyDescent="0.25">
      <c r="I9486">
        <v>6.1699838206339503</v>
      </c>
    </row>
    <row r="9487" spans="9:9" x14ac:dyDescent="0.25">
      <c r="I9487">
        <v>2.0373971484444202</v>
      </c>
    </row>
    <row r="9488" spans="9:9" x14ac:dyDescent="0.25">
      <c r="I9488">
        <v>1.45258011116366</v>
      </c>
    </row>
    <row r="9489" spans="9:9" x14ac:dyDescent="0.25">
      <c r="I9489">
        <v>1.5360436904656201</v>
      </c>
    </row>
    <row r="9490" spans="9:9" x14ac:dyDescent="0.25">
      <c r="I9490">
        <v>0.95733713839084</v>
      </c>
    </row>
    <row r="9491" spans="9:9" x14ac:dyDescent="0.25">
      <c r="I9491">
        <v>0.81549494613414497</v>
      </c>
    </row>
    <row r="9492" spans="9:9" x14ac:dyDescent="0.25">
      <c r="I9492">
        <v>1.5442080044755999</v>
      </c>
    </row>
    <row r="9493" spans="9:9" x14ac:dyDescent="0.25">
      <c r="I9493">
        <v>0.83570115326683203</v>
      </c>
    </row>
    <row r="9494" spans="9:9" x14ac:dyDescent="0.25">
      <c r="I9494">
        <v>1.09730252227577</v>
      </c>
    </row>
    <row r="9495" spans="9:9" x14ac:dyDescent="0.25">
      <c r="I9495">
        <v>4.0204695672798501</v>
      </c>
    </row>
    <row r="9496" spans="9:9" x14ac:dyDescent="0.25">
      <c r="I9496">
        <v>2.1520911176955599</v>
      </c>
    </row>
    <row r="9497" spans="9:9" x14ac:dyDescent="0.25">
      <c r="I9497">
        <v>1.0080454261402001</v>
      </c>
    </row>
    <row r="9498" spans="9:9" x14ac:dyDescent="0.25">
      <c r="I9498">
        <v>1.1224294048636001</v>
      </c>
    </row>
    <row r="9499" spans="9:9" x14ac:dyDescent="0.25">
      <c r="I9499">
        <v>1.3107367738087401</v>
      </c>
    </row>
    <row r="9500" spans="9:9" x14ac:dyDescent="0.25">
      <c r="I9500">
        <v>0.56079301224741296</v>
      </c>
    </row>
    <row r="9501" spans="9:9" x14ac:dyDescent="0.25">
      <c r="I9501">
        <v>2.525435038586</v>
      </c>
    </row>
    <row r="9502" spans="9:9" x14ac:dyDescent="0.25">
      <c r="I9502">
        <v>0.81198836595562496</v>
      </c>
    </row>
    <row r="9503" spans="9:9" x14ac:dyDescent="0.25">
      <c r="I9503">
        <v>1.6030971705166499</v>
      </c>
    </row>
    <row r="9504" spans="9:9" x14ac:dyDescent="0.25">
      <c r="I9504">
        <v>9.37038714630242</v>
      </c>
    </row>
    <row r="9505" spans="9:9" x14ac:dyDescent="0.25">
      <c r="I9505">
        <v>1.62810759100058</v>
      </c>
    </row>
    <row r="9506" spans="9:9" x14ac:dyDescent="0.25">
      <c r="I9506">
        <v>1.34220655407268</v>
      </c>
    </row>
    <row r="9507" spans="9:9" x14ac:dyDescent="0.25">
      <c r="I9507">
        <v>1.5097247032602501</v>
      </c>
    </row>
    <row r="9508" spans="9:9" x14ac:dyDescent="0.25">
      <c r="I9508">
        <v>1.07629695896364</v>
      </c>
    </row>
    <row r="9509" spans="9:9" x14ac:dyDescent="0.25">
      <c r="I9509">
        <v>2.6895935578091401</v>
      </c>
    </row>
    <row r="9510" spans="9:9" x14ac:dyDescent="0.25">
      <c r="I9510">
        <v>0.71879314357122404</v>
      </c>
    </row>
    <row r="9511" spans="9:9" x14ac:dyDescent="0.25">
      <c r="I9511">
        <v>1.9407595322701201</v>
      </c>
    </row>
    <row r="9512" spans="9:9" x14ac:dyDescent="0.25">
      <c r="I9512">
        <v>1.18662801377648</v>
      </c>
    </row>
    <row r="9513" spans="9:9" x14ac:dyDescent="0.25">
      <c r="I9513">
        <v>1.17128435301435</v>
      </c>
    </row>
    <row r="9514" spans="9:9" x14ac:dyDescent="0.25">
      <c r="I9514">
        <v>3.6826912810257402</v>
      </c>
    </row>
    <row r="9515" spans="9:9" x14ac:dyDescent="0.25">
      <c r="I9515">
        <v>0.81821357161838404</v>
      </c>
    </row>
    <row r="9516" spans="9:9" x14ac:dyDescent="0.25">
      <c r="I9516">
        <v>3.4494088723393102</v>
      </c>
    </row>
    <row r="9517" spans="9:9" x14ac:dyDescent="0.25">
      <c r="I9517">
        <v>1.1454753722800799</v>
      </c>
    </row>
    <row r="9518" spans="9:9" x14ac:dyDescent="0.25">
      <c r="I9518">
        <v>0.99657181823942398</v>
      </c>
    </row>
    <row r="9519" spans="9:9" x14ac:dyDescent="0.25">
      <c r="I9519">
        <v>1.6861466155940199</v>
      </c>
    </row>
    <row r="9520" spans="9:9" x14ac:dyDescent="0.25">
      <c r="I9520">
        <v>2.5158425799489401</v>
      </c>
    </row>
    <row r="9521" spans="9:9" x14ac:dyDescent="0.25">
      <c r="I9521">
        <v>1.17036190691467</v>
      </c>
    </row>
    <row r="9522" spans="9:9" x14ac:dyDescent="0.25">
      <c r="I9522">
        <v>2.16734582950982</v>
      </c>
    </row>
    <row r="9523" spans="9:9" x14ac:dyDescent="0.25">
      <c r="I9523">
        <v>0.79552607415179299</v>
      </c>
    </row>
    <row r="9524" spans="9:9" x14ac:dyDescent="0.25">
      <c r="I9524">
        <v>1.5192950470967601</v>
      </c>
    </row>
    <row r="9525" spans="9:9" x14ac:dyDescent="0.25">
      <c r="I9525">
        <v>0.59029120617244002</v>
      </c>
    </row>
    <row r="9526" spans="9:9" x14ac:dyDescent="0.25">
      <c r="I9526">
        <v>1.70125893161026</v>
      </c>
    </row>
    <row r="9527" spans="9:9" x14ac:dyDescent="0.25">
      <c r="I9527">
        <v>1.54295725013045</v>
      </c>
    </row>
    <row r="9528" spans="9:9" x14ac:dyDescent="0.25">
      <c r="I9528">
        <v>1.0990374646004899</v>
      </c>
    </row>
    <row r="9529" spans="9:9" x14ac:dyDescent="0.25">
      <c r="I9529">
        <v>9.2081031307554095</v>
      </c>
    </row>
    <row r="9530" spans="9:9" x14ac:dyDescent="0.25">
      <c r="I9530">
        <v>7.9365079365085602</v>
      </c>
    </row>
    <row r="9531" spans="9:9" x14ac:dyDescent="0.25">
      <c r="I9531">
        <v>0.35447914297285998</v>
      </c>
    </row>
    <row r="9532" spans="9:9" x14ac:dyDescent="0.25">
      <c r="I9532">
        <v>2.1392334316198598</v>
      </c>
    </row>
    <row r="9533" spans="9:9" x14ac:dyDescent="0.25">
      <c r="I9533">
        <v>1.2435700072440901</v>
      </c>
    </row>
    <row r="9534" spans="9:9" x14ac:dyDescent="0.25">
      <c r="I9534">
        <v>2.8616666067124901</v>
      </c>
    </row>
    <row r="9535" spans="9:9" x14ac:dyDescent="0.25">
      <c r="I9535">
        <v>1.6955728632901901</v>
      </c>
    </row>
    <row r="9536" spans="9:9" x14ac:dyDescent="0.25">
      <c r="I9536">
        <v>8.4203435500163604</v>
      </c>
    </row>
    <row r="9537" spans="9:9" x14ac:dyDescent="0.25">
      <c r="I9537">
        <v>1.87909814375671</v>
      </c>
    </row>
    <row r="9538" spans="9:9" x14ac:dyDescent="0.25">
      <c r="I9538">
        <v>0.81804106333107196</v>
      </c>
    </row>
    <row r="9539" spans="9:9" x14ac:dyDescent="0.25">
      <c r="I9539">
        <v>3.2058132079505399</v>
      </c>
    </row>
    <row r="9540" spans="9:9" x14ac:dyDescent="0.25">
      <c r="I9540">
        <v>2.6366263823659799</v>
      </c>
    </row>
    <row r="9541" spans="9:9" x14ac:dyDescent="0.25">
      <c r="I9541">
        <v>0.77976473383970102</v>
      </c>
    </row>
    <row r="9542" spans="9:9" x14ac:dyDescent="0.25">
      <c r="I9542">
        <v>1.4069355605664</v>
      </c>
    </row>
    <row r="9543" spans="9:9" x14ac:dyDescent="0.25">
      <c r="I9543">
        <v>0.47575303580134098</v>
      </c>
    </row>
    <row r="9544" spans="9:9" x14ac:dyDescent="0.25">
      <c r="I9544">
        <v>0.73856872904291204</v>
      </c>
    </row>
    <row r="9545" spans="9:9" x14ac:dyDescent="0.25">
      <c r="I9545">
        <v>0.99923816069933602</v>
      </c>
    </row>
    <row r="9546" spans="9:9" x14ac:dyDescent="0.25">
      <c r="I9546">
        <v>1.6209768917023</v>
      </c>
    </row>
    <row r="9547" spans="9:9" x14ac:dyDescent="0.25">
      <c r="I9547">
        <v>1.06266812569988</v>
      </c>
    </row>
    <row r="9548" spans="9:9" x14ac:dyDescent="0.25">
      <c r="I9548">
        <v>0.94846579633312</v>
      </c>
    </row>
    <row r="9549" spans="9:9" x14ac:dyDescent="0.25">
      <c r="I9549">
        <v>2.3641913300338802</v>
      </c>
    </row>
    <row r="9550" spans="9:9" x14ac:dyDescent="0.25">
      <c r="I9550">
        <v>2.45038851087424</v>
      </c>
    </row>
    <row r="9551" spans="9:9" x14ac:dyDescent="0.25">
      <c r="I9551">
        <v>0.53333333333284805</v>
      </c>
    </row>
    <row r="9552" spans="9:9" x14ac:dyDescent="0.25">
      <c r="I9552">
        <v>1.09782004305751</v>
      </c>
    </row>
    <row r="9553" spans="9:9" x14ac:dyDescent="0.25">
      <c r="I9553">
        <v>1.55611767743984</v>
      </c>
    </row>
    <row r="9554" spans="9:9" x14ac:dyDescent="0.25">
      <c r="I9554">
        <v>0.99980910910826903</v>
      </c>
    </row>
    <row r="9555" spans="9:9" x14ac:dyDescent="0.25">
      <c r="I9555">
        <v>1.18530761707067</v>
      </c>
    </row>
    <row r="9556" spans="9:9" x14ac:dyDescent="0.25">
      <c r="I9556">
        <v>3.5106576678691401</v>
      </c>
    </row>
    <row r="9557" spans="9:9" x14ac:dyDescent="0.25">
      <c r="I9557">
        <v>1.7150468867800399</v>
      </c>
    </row>
    <row r="9558" spans="9:9" x14ac:dyDescent="0.25">
      <c r="I9558">
        <v>1.26340151434878</v>
      </c>
    </row>
    <row r="9559" spans="9:9" x14ac:dyDescent="0.25">
      <c r="I9559">
        <v>1.79468772433688</v>
      </c>
    </row>
    <row r="9560" spans="9:9" x14ac:dyDescent="0.25">
      <c r="I9560">
        <v>0.60714174148202005</v>
      </c>
    </row>
    <row r="9561" spans="9:9" x14ac:dyDescent="0.25">
      <c r="I9561">
        <v>1.4867928578596501</v>
      </c>
    </row>
    <row r="9562" spans="9:9" x14ac:dyDescent="0.25">
      <c r="I9562">
        <v>6.21572257413212</v>
      </c>
    </row>
    <row r="9563" spans="9:9" x14ac:dyDescent="0.25">
      <c r="I9563">
        <v>1.05097214923858</v>
      </c>
    </row>
    <row r="9564" spans="9:9" x14ac:dyDescent="0.25">
      <c r="I9564">
        <v>1.2647368599861799</v>
      </c>
    </row>
    <row r="9565" spans="9:9" x14ac:dyDescent="0.25">
      <c r="I9565">
        <v>1.0889181088425799</v>
      </c>
    </row>
    <row r="9566" spans="9:9" x14ac:dyDescent="0.25">
      <c r="I9566">
        <v>1.5587753237206801</v>
      </c>
    </row>
    <row r="9567" spans="9:9" x14ac:dyDescent="0.25">
      <c r="I9567">
        <v>0.73568762052523595</v>
      </c>
    </row>
    <row r="9568" spans="9:9" x14ac:dyDescent="0.25">
      <c r="I9568">
        <v>1.0423725061133899</v>
      </c>
    </row>
    <row r="9569" spans="9:9" x14ac:dyDescent="0.25">
      <c r="I9569">
        <v>5.7012542759395703</v>
      </c>
    </row>
    <row r="9570" spans="9:9" x14ac:dyDescent="0.25">
      <c r="I9570">
        <v>0.62552016378087405</v>
      </c>
    </row>
    <row r="9571" spans="9:9" x14ac:dyDescent="0.25">
      <c r="I9571">
        <v>1.44670475711972</v>
      </c>
    </row>
    <row r="9572" spans="9:9" x14ac:dyDescent="0.25">
      <c r="I9572">
        <v>2.5834757663919001</v>
      </c>
    </row>
    <row r="9573" spans="9:9" x14ac:dyDescent="0.25">
      <c r="I9573">
        <v>0.53591030535747697</v>
      </c>
    </row>
    <row r="9574" spans="9:9" x14ac:dyDescent="0.25">
      <c r="I9574">
        <v>0.63186613814183401</v>
      </c>
    </row>
    <row r="9575" spans="9:9" x14ac:dyDescent="0.25">
      <c r="I9575">
        <v>0.36102796371561302</v>
      </c>
    </row>
    <row r="9576" spans="9:9" x14ac:dyDescent="0.25">
      <c r="I9576">
        <v>0.59482781402673801</v>
      </c>
    </row>
    <row r="9577" spans="9:9" x14ac:dyDescent="0.25">
      <c r="I9577">
        <v>6.9348795379157302</v>
      </c>
    </row>
    <row r="9578" spans="9:9" x14ac:dyDescent="0.25">
      <c r="I9578">
        <v>2.7749963072627599</v>
      </c>
    </row>
    <row r="9579" spans="9:9" x14ac:dyDescent="0.25">
      <c r="I9579">
        <v>1.10311409332213</v>
      </c>
    </row>
    <row r="9580" spans="9:9" x14ac:dyDescent="0.25">
      <c r="I9580">
        <v>2.98938366962996</v>
      </c>
    </row>
    <row r="9581" spans="9:9" x14ac:dyDescent="0.25">
      <c r="I9581">
        <v>1.3939224979098299</v>
      </c>
    </row>
    <row r="9582" spans="9:9" x14ac:dyDescent="0.25">
      <c r="I9582">
        <v>1.23781052746602</v>
      </c>
    </row>
    <row r="9583" spans="9:9" x14ac:dyDescent="0.25">
      <c r="I9583">
        <v>0.80566923489220799</v>
      </c>
    </row>
    <row r="9584" spans="9:9" x14ac:dyDescent="0.25">
      <c r="I9584">
        <v>1.9692245110036299</v>
      </c>
    </row>
    <row r="9585" spans="9:9" x14ac:dyDescent="0.25">
      <c r="I9585">
        <v>0.50626154310479099</v>
      </c>
    </row>
    <row r="9586" spans="9:9" x14ac:dyDescent="0.25">
      <c r="I9586">
        <v>1.35104808855335</v>
      </c>
    </row>
    <row r="9587" spans="9:9" x14ac:dyDescent="0.25">
      <c r="I9587">
        <v>0.84157968357000601</v>
      </c>
    </row>
    <row r="9588" spans="9:9" x14ac:dyDescent="0.25">
      <c r="I9588">
        <v>0.92086833473193197</v>
      </c>
    </row>
    <row r="9589" spans="9:9" x14ac:dyDescent="0.25">
      <c r="I9589">
        <v>1.7520554877413701</v>
      </c>
    </row>
    <row r="9590" spans="9:9" x14ac:dyDescent="0.25">
      <c r="I9590">
        <v>8.2754054948687799</v>
      </c>
    </row>
    <row r="9591" spans="9:9" x14ac:dyDescent="0.25">
      <c r="I9591">
        <v>1.2640138163291501</v>
      </c>
    </row>
    <row r="9592" spans="9:9" x14ac:dyDescent="0.25">
      <c r="I9592">
        <v>1.5790773516262999</v>
      </c>
    </row>
    <row r="9593" spans="9:9" x14ac:dyDescent="0.25">
      <c r="I9593">
        <v>1.09603997816378</v>
      </c>
    </row>
    <row r="9594" spans="9:9" x14ac:dyDescent="0.25">
      <c r="I9594">
        <v>3.5169779652672499</v>
      </c>
    </row>
    <row r="9595" spans="9:9" x14ac:dyDescent="0.25">
      <c r="I9595">
        <v>1.0882715606548901</v>
      </c>
    </row>
    <row r="9596" spans="9:9" x14ac:dyDescent="0.25">
      <c r="I9596">
        <v>6.0751300310413399</v>
      </c>
    </row>
    <row r="9597" spans="9:9" x14ac:dyDescent="0.25">
      <c r="I9597">
        <v>0.89639365631659296</v>
      </c>
    </row>
    <row r="9598" spans="9:9" x14ac:dyDescent="0.25">
      <c r="I9598">
        <v>1.8400392541708299</v>
      </c>
    </row>
    <row r="9599" spans="9:9" x14ac:dyDescent="0.25">
      <c r="I9599">
        <v>0.61457036522524799</v>
      </c>
    </row>
    <row r="9600" spans="9:9" x14ac:dyDescent="0.25">
      <c r="I9600">
        <v>3.4013810755609102</v>
      </c>
    </row>
    <row r="9601" spans="9:9" x14ac:dyDescent="0.25">
      <c r="I9601">
        <v>5.75198463044189</v>
      </c>
    </row>
    <row r="9602" spans="9:9" x14ac:dyDescent="0.25">
      <c r="I9602">
        <v>1.4785812316366</v>
      </c>
    </row>
    <row r="9603" spans="9:9" x14ac:dyDescent="0.25">
      <c r="I9603">
        <v>1.4599156159061</v>
      </c>
    </row>
    <row r="9604" spans="9:9" x14ac:dyDescent="0.25">
      <c r="I9604">
        <v>1.1885645536096501</v>
      </c>
    </row>
    <row r="9605" spans="9:9" x14ac:dyDescent="0.25">
      <c r="I9605">
        <v>0.56516876901394397</v>
      </c>
    </row>
    <row r="9606" spans="9:9" x14ac:dyDescent="0.25">
      <c r="I9606">
        <v>0.78308535630423803</v>
      </c>
    </row>
    <row r="9607" spans="9:9" x14ac:dyDescent="0.25">
      <c r="I9607">
        <v>3.5285815102327698</v>
      </c>
    </row>
    <row r="9608" spans="9:9" x14ac:dyDescent="0.25">
      <c r="I9608">
        <v>1.1150693266189999</v>
      </c>
    </row>
    <row r="9609" spans="9:9" x14ac:dyDescent="0.25">
      <c r="I9609">
        <v>3.36378890188135</v>
      </c>
    </row>
    <row r="9610" spans="9:9" x14ac:dyDescent="0.25">
      <c r="I9610">
        <v>1.4237143097884899</v>
      </c>
    </row>
    <row r="9611" spans="9:9" x14ac:dyDescent="0.25">
      <c r="I9611">
        <v>0.85032497102886995</v>
      </c>
    </row>
    <row r="9612" spans="9:9" x14ac:dyDescent="0.25">
      <c r="I9612">
        <v>18.839487565938899</v>
      </c>
    </row>
    <row r="9613" spans="9:9" x14ac:dyDescent="0.25">
      <c r="I9613">
        <v>0.61286616374856695</v>
      </c>
    </row>
    <row r="9614" spans="9:9" x14ac:dyDescent="0.25">
      <c r="I9614">
        <v>0.63154600450703602</v>
      </c>
    </row>
    <row r="9615" spans="9:9" x14ac:dyDescent="0.25">
      <c r="I9615">
        <v>2.24682564307244</v>
      </c>
    </row>
    <row r="9616" spans="9:9" x14ac:dyDescent="0.25">
      <c r="I9616">
        <v>0.94006922657608105</v>
      </c>
    </row>
    <row r="9617" spans="9:9" x14ac:dyDescent="0.25">
      <c r="I9617">
        <v>0.76440138782498501</v>
      </c>
    </row>
    <row r="9618" spans="9:9" x14ac:dyDescent="0.25">
      <c r="I9618">
        <v>1.6537454749484199</v>
      </c>
    </row>
    <row r="9619" spans="9:9" x14ac:dyDescent="0.25">
      <c r="I9619">
        <v>1.06402118274347</v>
      </c>
    </row>
    <row r="9620" spans="9:9" x14ac:dyDescent="0.25">
      <c r="I9620">
        <v>1.21983162061239</v>
      </c>
    </row>
    <row r="9621" spans="9:9" x14ac:dyDescent="0.25">
      <c r="I9621">
        <v>4.6884921138842497</v>
      </c>
    </row>
    <row r="9622" spans="9:9" x14ac:dyDescent="0.25">
      <c r="I9622">
        <v>0.82599923424352395</v>
      </c>
    </row>
    <row r="9623" spans="9:9" x14ac:dyDescent="0.25">
      <c r="I9623">
        <v>1.66722240746882</v>
      </c>
    </row>
    <row r="9624" spans="9:9" x14ac:dyDescent="0.25">
      <c r="I9624">
        <v>4.7304174712605196</v>
      </c>
    </row>
    <row r="9625" spans="9:9" x14ac:dyDescent="0.25">
      <c r="I9625">
        <v>0.96673813972421396</v>
      </c>
    </row>
    <row r="9626" spans="9:9" x14ac:dyDescent="0.25">
      <c r="I9626">
        <v>7.7946996042688204</v>
      </c>
    </row>
    <row r="9627" spans="9:9" x14ac:dyDescent="0.25">
      <c r="I9627">
        <v>4.7062122316738604</v>
      </c>
    </row>
    <row r="9628" spans="9:9" x14ac:dyDescent="0.25">
      <c r="I9628">
        <v>1.3379561610856101</v>
      </c>
    </row>
    <row r="9629" spans="9:9" x14ac:dyDescent="0.25">
      <c r="I9629">
        <v>11.943780901061199</v>
      </c>
    </row>
    <row r="9630" spans="9:9" x14ac:dyDescent="0.25">
      <c r="I9630">
        <v>2.8830644859666301</v>
      </c>
    </row>
    <row r="9631" spans="9:9" x14ac:dyDescent="0.25">
      <c r="I9631">
        <v>10.1010101010099</v>
      </c>
    </row>
    <row r="9632" spans="9:9" x14ac:dyDescent="0.25">
      <c r="I9632">
        <v>0.71736011477696604</v>
      </c>
    </row>
    <row r="9633" spans="9:9" x14ac:dyDescent="0.25">
      <c r="I9633">
        <v>0.43856320113715902</v>
      </c>
    </row>
    <row r="9634" spans="9:9" x14ac:dyDescent="0.25">
      <c r="I9634">
        <v>0.76949921162559698</v>
      </c>
    </row>
    <row r="9635" spans="9:9" x14ac:dyDescent="0.25">
      <c r="I9635">
        <v>1.68361984294506</v>
      </c>
    </row>
    <row r="9636" spans="9:9" x14ac:dyDescent="0.25">
      <c r="I9636">
        <v>1.4829502674300801</v>
      </c>
    </row>
    <row r="9637" spans="9:9" x14ac:dyDescent="0.25">
      <c r="I9637">
        <v>0.97475387464576502</v>
      </c>
    </row>
    <row r="9638" spans="9:9" x14ac:dyDescent="0.25">
      <c r="I9638">
        <v>1.4678608020328601</v>
      </c>
    </row>
    <row r="9639" spans="9:9" x14ac:dyDescent="0.25">
      <c r="I9639">
        <v>0.35974463895055903</v>
      </c>
    </row>
    <row r="9640" spans="9:9" x14ac:dyDescent="0.25">
      <c r="I9640">
        <v>2.7842923078572701</v>
      </c>
    </row>
    <row r="9641" spans="9:9" x14ac:dyDescent="0.25">
      <c r="I9641">
        <v>0.89911289739300504</v>
      </c>
    </row>
    <row r="9642" spans="9:9" x14ac:dyDescent="0.25">
      <c r="I9642">
        <v>2.2875397962011101</v>
      </c>
    </row>
    <row r="9643" spans="9:9" x14ac:dyDescent="0.25">
      <c r="I9643">
        <v>2.52465499902774</v>
      </c>
    </row>
    <row r="9644" spans="9:9" x14ac:dyDescent="0.25">
      <c r="I9644">
        <v>1.2820512820501599</v>
      </c>
    </row>
    <row r="9645" spans="9:9" x14ac:dyDescent="0.25">
      <c r="I9645">
        <v>1.82483744640707</v>
      </c>
    </row>
    <row r="9646" spans="9:9" x14ac:dyDescent="0.25">
      <c r="I9646">
        <v>1.2265261485666401</v>
      </c>
    </row>
    <row r="9647" spans="9:9" x14ac:dyDescent="0.25">
      <c r="I9647">
        <v>1.3106447625806199</v>
      </c>
    </row>
    <row r="9648" spans="9:9" x14ac:dyDescent="0.25">
      <c r="I9648">
        <v>0.69561948158739695</v>
      </c>
    </row>
    <row r="9649" spans="9:9" x14ac:dyDescent="0.25">
      <c r="I9649">
        <v>2.00937709310121</v>
      </c>
    </row>
    <row r="9650" spans="9:9" x14ac:dyDescent="0.25">
      <c r="I9650">
        <v>3.3812688070411201</v>
      </c>
    </row>
    <row r="9651" spans="9:9" x14ac:dyDescent="0.25">
      <c r="I9651">
        <v>1.09516681788948</v>
      </c>
    </row>
    <row r="9652" spans="9:9" x14ac:dyDescent="0.25">
      <c r="I9652">
        <v>0.341773794407918</v>
      </c>
    </row>
    <row r="9653" spans="9:9" x14ac:dyDescent="0.25">
      <c r="I9653">
        <v>1.6214494599995899</v>
      </c>
    </row>
    <row r="9654" spans="9:9" x14ac:dyDescent="0.25">
      <c r="I9654">
        <v>0.94639967396145297</v>
      </c>
    </row>
    <row r="9655" spans="9:9" x14ac:dyDescent="0.25">
      <c r="I9655">
        <v>1.0164435482595799</v>
      </c>
    </row>
    <row r="9656" spans="9:9" x14ac:dyDescent="0.25">
      <c r="I9656">
        <v>0.90972149825686099</v>
      </c>
    </row>
    <row r="9657" spans="9:9" x14ac:dyDescent="0.25">
      <c r="I9657">
        <v>5.9956831081623498</v>
      </c>
    </row>
    <row r="9658" spans="9:9" x14ac:dyDescent="0.25">
      <c r="I9658">
        <v>3.0391957001524501</v>
      </c>
    </row>
    <row r="9659" spans="9:9" x14ac:dyDescent="0.25">
      <c r="I9659">
        <v>1.1857413983838401</v>
      </c>
    </row>
    <row r="9660" spans="9:9" x14ac:dyDescent="0.25">
      <c r="I9660">
        <v>1.1899237898941299</v>
      </c>
    </row>
    <row r="9661" spans="9:9" x14ac:dyDescent="0.25">
      <c r="I9661">
        <v>2.8110026160628001</v>
      </c>
    </row>
    <row r="9662" spans="9:9" x14ac:dyDescent="0.25">
      <c r="I9662">
        <v>0.405891744161896</v>
      </c>
    </row>
    <row r="9663" spans="9:9" x14ac:dyDescent="0.25">
      <c r="I9663">
        <v>0.57972799139157505</v>
      </c>
    </row>
    <row r="9664" spans="9:9" x14ac:dyDescent="0.25">
      <c r="I9664">
        <v>1.72300788284935</v>
      </c>
    </row>
    <row r="9665" spans="9:9" x14ac:dyDescent="0.25">
      <c r="I9665">
        <v>1.0793411503002199</v>
      </c>
    </row>
    <row r="9666" spans="9:9" x14ac:dyDescent="0.25">
      <c r="I9666">
        <v>1.12725511285682</v>
      </c>
    </row>
    <row r="9667" spans="9:9" x14ac:dyDescent="0.25">
      <c r="I9667">
        <v>0.97592873755909604</v>
      </c>
    </row>
    <row r="9668" spans="9:9" x14ac:dyDescent="0.25">
      <c r="I9668">
        <v>0.93737847281087405</v>
      </c>
    </row>
    <row r="9669" spans="9:9" x14ac:dyDescent="0.25">
      <c r="I9669">
        <v>1.4091008682075601</v>
      </c>
    </row>
    <row r="9670" spans="9:9" x14ac:dyDescent="0.25">
      <c r="I9670">
        <v>1.77183662608835</v>
      </c>
    </row>
    <row r="9671" spans="9:9" x14ac:dyDescent="0.25">
      <c r="I9671">
        <v>1.0537152546470701</v>
      </c>
    </row>
    <row r="9672" spans="9:9" x14ac:dyDescent="0.25">
      <c r="I9672">
        <v>1.3638843426081799</v>
      </c>
    </row>
    <row r="9673" spans="9:9" x14ac:dyDescent="0.25">
      <c r="I9673">
        <v>4.13458460607061</v>
      </c>
    </row>
    <row r="9674" spans="9:9" x14ac:dyDescent="0.25">
      <c r="I9674">
        <v>0</v>
      </c>
    </row>
    <row r="9675" spans="9:9" x14ac:dyDescent="0.25">
      <c r="I9675">
        <v>1.2465719271990701</v>
      </c>
    </row>
    <row r="9676" spans="9:9" x14ac:dyDescent="0.25">
      <c r="I9676">
        <v>0.84645346609490801</v>
      </c>
    </row>
    <row r="9677" spans="9:9" x14ac:dyDescent="0.25">
      <c r="I9677">
        <v>9.7800370411786393</v>
      </c>
    </row>
    <row r="9678" spans="9:9" x14ac:dyDescent="0.25">
      <c r="I9678">
        <v>0.612434417829818</v>
      </c>
    </row>
    <row r="9679" spans="9:9" x14ac:dyDescent="0.25">
      <c r="I9679">
        <v>0.481382752024896</v>
      </c>
    </row>
    <row r="9680" spans="9:9" x14ac:dyDescent="0.25">
      <c r="I9680">
        <v>1.34831670514618</v>
      </c>
    </row>
    <row r="9681" spans="9:9" x14ac:dyDescent="0.25">
      <c r="I9681">
        <v>7.69230769230753</v>
      </c>
    </row>
    <row r="9682" spans="9:9" x14ac:dyDescent="0.25">
      <c r="I9682">
        <v>3.2988121852885199</v>
      </c>
    </row>
    <row r="9683" spans="9:9" x14ac:dyDescent="0.25">
      <c r="I9683">
        <v>0.67237000675543002</v>
      </c>
    </row>
    <row r="9684" spans="9:9" x14ac:dyDescent="0.25">
      <c r="I9684">
        <v>0.68887948273893695</v>
      </c>
    </row>
    <row r="9685" spans="9:9" x14ac:dyDescent="0.25">
      <c r="I9685">
        <v>1.2392093679937</v>
      </c>
    </row>
    <row r="9686" spans="9:9" x14ac:dyDescent="0.25">
      <c r="I9686">
        <v>1.49228836891964</v>
      </c>
    </row>
    <row r="9687" spans="9:9" x14ac:dyDescent="0.25">
      <c r="I9687">
        <v>0.87436866786331702</v>
      </c>
    </row>
    <row r="9688" spans="9:9" x14ac:dyDescent="0.25">
      <c r="I9688">
        <v>0.75898251550451801</v>
      </c>
    </row>
    <row r="9689" spans="9:9" x14ac:dyDescent="0.25">
      <c r="I9689">
        <v>0.35777021595872099</v>
      </c>
    </row>
    <row r="9690" spans="9:9" x14ac:dyDescent="0.25">
      <c r="I9690">
        <v>14.577259475217801</v>
      </c>
    </row>
    <row r="9691" spans="9:9" x14ac:dyDescent="0.25">
      <c r="I9691">
        <v>1.0113536359478701</v>
      </c>
    </row>
    <row r="9692" spans="9:9" x14ac:dyDescent="0.25">
      <c r="I9692">
        <v>1.2345679012336299</v>
      </c>
    </row>
    <row r="9693" spans="9:9" x14ac:dyDescent="0.25">
      <c r="I9693">
        <v>1.65885267934676</v>
      </c>
    </row>
    <row r="9694" spans="9:9" x14ac:dyDescent="0.25">
      <c r="I9694">
        <v>1.3137502300736801</v>
      </c>
    </row>
    <row r="9695" spans="9:9" x14ac:dyDescent="0.25">
      <c r="I9695">
        <v>1.9423396942967901</v>
      </c>
    </row>
    <row r="9696" spans="9:9" x14ac:dyDescent="0.25">
      <c r="I9696">
        <v>2.7526961432269599</v>
      </c>
    </row>
    <row r="9697" spans="9:9" x14ac:dyDescent="0.25">
      <c r="I9697">
        <v>2.2998119484706301</v>
      </c>
    </row>
    <row r="9698" spans="9:9" x14ac:dyDescent="0.25">
      <c r="I9698">
        <v>1.15015366108002</v>
      </c>
    </row>
    <row r="9699" spans="9:9" x14ac:dyDescent="0.25">
      <c r="I9699">
        <v>2.1664078051585798</v>
      </c>
    </row>
    <row r="9700" spans="9:9" x14ac:dyDescent="0.25">
      <c r="I9700">
        <v>0.56037570932799097</v>
      </c>
    </row>
    <row r="9701" spans="9:9" x14ac:dyDescent="0.25">
      <c r="I9701">
        <v>1.7592728338960699</v>
      </c>
    </row>
    <row r="9702" spans="9:9" x14ac:dyDescent="0.25">
      <c r="I9702">
        <v>0.80154996547950097</v>
      </c>
    </row>
    <row r="9703" spans="9:9" x14ac:dyDescent="0.25">
      <c r="I9703">
        <v>3.1357902896204601</v>
      </c>
    </row>
    <row r="9704" spans="9:9" x14ac:dyDescent="0.25">
      <c r="I9704">
        <v>1.25659713495918</v>
      </c>
    </row>
    <row r="9705" spans="9:9" x14ac:dyDescent="0.25">
      <c r="I9705">
        <v>3.0279297611656002</v>
      </c>
    </row>
    <row r="9706" spans="9:9" x14ac:dyDescent="0.25">
      <c r="I9706">
        <v>0.72601594477464904</v>
      </c>
    </row>
    <row r="9707" spans="9:9" x14ac:dyDescent="0.25">
      <c r="I9707">
        <v>0.73852800653467499</v>
      </c>
    </row>
    <row r="9708" spans="9:9" x14ac:dyDescent="0.25">
      <c r="I9708">
        <v>0.64326180413835199</v>
      </c>
    </row>
    <row r="9709" spans="9:9" x14ac:dyDescent="0.25">
      <c r="I9709">
        <v>6.4091402436553802</v>
      </c>
    </row>
    <row r="9710" spans="9:9" x14ac:dyDescent="0.25">
      <c r="I9710">
        <v>3.4530386740324599</v>
      </c>
    </row>
    <row r="9711" spans="9:9" x14ac:dyDescent="0.25">
      <c r="I9711">
        <v>0.64423791384345497</v>
      </c>
    </row>
    <row r="9712" spans="9:9" x14ac:dyDescent="0.25">
      <c r="I9712">
        <v>1.0781671159030499</v>
      </c>
    </row>
    <row r="9713" spans="9:9" x14ac:dyDescent="0.25">
      <c r="I9713">
        <v>1.1323878885245799</v>
      </c>
    </row>
    <row r="9714" spans="9:9" x14ac:dyDescent="0.25">
      <c r="I9714">
        <v>2.0722330616203002</v>
      </c>
    </row>
    <row r="9715" spans="9:9" x14ac:dyDescent="0.25">
      <c r="I9715">
        <v>1.91225866153622</v>
      </c>
    </row>
    <row r="9716" spans="9:9" x14ac:dyDescent="0.25">
      <c r="I9716">
        <v>0.89366501516931596</v>
      </c>
    </row>
    <row r="9717" spans="9:9" x14ac:dyDescent="0.25">
      <c r="I9717">
        <v>4.1919932928113903</v>
      </c>
    </row>
    <row r="9718" spans="9:9" x14ac:dyDescent="0.25">
      <c r="I9718">
        <v>0.833630190036036</v>
      </c>
    </row>
    <row r="9719" spans="9:9" x14ac:dyDescent="0.25">
      <c r="I9719">
        <v>1.31887556177566</v>
      </c>
    </row>
    <row r="9720" spans="9:9" x14ac:dyDescent="0.25">
      <c r="I9720">
        <v>4.81149369369603</v>
      </c>
    </row>
    <row r="9721" spans="9:9" x14ac:dyDescent="0.25">
      <c r="I9721">
        <v>0.87767324324333895</v>
      </c>
    </row>
    <row r="9722" spans="9:9" x14ac:dyDescent="0.25">
      <c r="I9722">
        <v>1.5131086718458899</v>
      </c>
    </row>
    <row r="9723" spans="9:9" x14ac:dyDescent="0.25">
      <c r="I9723">
        <v>1.6694490818026699</v>
      </c>
    </row>
    <row r="9724" spans="9:9" x14ac:dyDescent="0.25">
      <c r="I9724">
        <v>1.8837332645912399</v>
      </c>
    </row>
    <row r="9725" spans="9:9" x14ac:dyDescent="0.25">
      <c r="I9725">
        <v>0.766203834690112</v>
      </c>
    </row>
    <row r="9726" spans="9:9" x14ac:dyDescent="0.25">
      <c r="I9726">
        <v>2.8783057241668599</v>
      </c>
    </row>
    <row r="9727" spans="9:9" x14ac:dyDescent="0.25">
      <c r="I9727">
        <v>2.93197810789691</v>
      </c>
    </row>
    <row r="9728" spans="9:9" x14ac:dyDescent="0.25">
      <c r="I9728">
        <v>4.6633612365115704</v>
      </c>
    </row>
    <row r="9729" spans="9:9" x14ac:dyDescent="0.25">
      <c r="I9729">
        <v>0.52202965128371803</v>
      </c>
    </row>
    <row r="9730" spans="9:9" x14ac:dyDescent="0.25">
      <c r="I9730">
        <v>1.9025875190254999</v>
      </c>
    </row>
    <row r="9731" spans="9:9" x14ac:dyDescent="0.25">
      <c r="I9731">
        <v>0.95644614424235896</v>
      </c>
    </row>
    <row r="9732" spans="9:9" x14ac:dyDescent="0.25">
      <c r="I9732">
        <v>3.3799947157822898</v>
      </c>
    </row>
    <row r="9733" spans="9:9" x14ac:dyDescent="0.25">
      <c r="I9733">
        <v>0.46967915346762601</v>
      </c>
    </row>
    <row r="9734" spans="9:9" x14ac:dyDescent="0.25">
      <c r="I9734">
        <v>1.74627083901543</v>
      </c>
    </row>
    <row r="9735" spans="9:9" x14ac:dyDescent="0.25">
      <c r="I9735">
        <v>5.88698591133475</v>
      </c>
    </row>
    <row r="9736" spans="9:9" x14ac:dyDescent="0.25">
      <c r="I9736">
        <v>16.146393972013499</v>
      </c>
    </row>
    <row r="9737" spans="9:9" x14ac:dyDescent="0.25">
      <c r="I9737">
        <v>1.95802296347768</v>
      </c>
    </row>
    <row r="9738" spans="9:9" x14ac:dyDescent="0.25">
      <c r="I9738">
        <v>0.56564312734727396</v>
      </c>
    </row>
    <row r="9739" spans="9:9" x14ac:dyDescent="0.25">
      <c r="I9739">
        <v>2.1151962960500299</v>
      </c>
    </row>
    <row r="9740" spans="9:9" x14ac:dyDescent="0.25">
      <c r="I9740">
        <v>0.62710980509053504</v>
      </c>
    </row>
    <row r="9741" spans="9:9" x14ac:dyDescent="0.25">
      <c r="I9741">
        <v>8.0356217788244102</v>
      </c>
    </row>
    <row r="9742" spans="9:9" x14ac:dyDescent="0.25">
      <c r="I9742">
        <v>0.603064155866331</v>
      </c>
    </row>
    <row r="9743" spans="9:9" x14ac:dyDescent="0.25">
      <c r="I9743">
        <v>9.2807424593971</v>
      </c>
    </row>
    <row r="9744" spans="9:9" x14ac:dyDescent="0.25">
      <c r="I9744">
        <v>0.73138273205306104</v>
      </c>
    </row>
    <row r="9745" spans="9:9" x14ac:dyDescent="0.25">
      <c r="I9745">
        <v>3.4388643210986301</v>
      </c>
    </row>
    <row r="9746" spans="9:9" x14ac:dyDescent="0.25">
      <c r="I9746">
        <v>1.5893197711387701</v>
      </c>
    </row>
    <row r="9747" spans="9:9" x14ac:dyDescent="0.25">
      <c r="I9747">
        <v>4.01962367097134</v>
      </c>
    </row>
    <row r="9748" spans="9:9" x14ac:dyDescent="0.25">
      <c r="I9748">
        <v>4.9307248671847503</v>
      </c>
    </row>
    <row r="9749" spans="9:9" x14ac:dyDescent="0.25">
      <c r="I9749">
        <v>1.7927572606665501</v>
      </c>
    </row>
    <row r="9750" spans="9:9" x14ac:dyDescent="0.25">
      <c r="I9750">
        <v>0.55569720386191701</v>
      </c>
    </row>
    <row r="9751" spans="9:9" x14ac:dyDescent="0.25">
      <c r="I9751">
        <v>4.1682876674255898</v>
      </c>
    </row>
    <row r="9752" spans="9:9" x14ac:dyDescent="0.25">
      <c r="I9752">
        <v>2.6779702137944401</v>
      </c>
    </row>
    <row r="9753" spans="9:9" x14ac:dyDescent="0.25">
      <c r="I9753">
        <v>1.6459071523817601</v>
      </c>
    </row>
    <row r="9754" spans="9:9" x14ac:dyDescent="0.25">
      <c r="I9754">
        <v>2.2372118126814802</v>
      </c>
    </row>
    <row r="9755" spans="9:9" x14ac:dyDescent="0.25">
      <c r="I9755">
        <v>0.81650265512009301</v>
      </c>
    </row>
    <row r="9756" spans="9:9" x14ac:dyDescent="0.25">
      <c r="I9756">
        <v>0.71069095009774397</v>
      </c>
    </row>
    <row r="9757" spans="9:9" x14ac:dyDescent="0.25">
      <c r="I9757">
        <v>0.70933230967058503</v>
      </c>
    </row>
    <row r="9758" spans="9:9" x14ac:dyDescent="0.25">
      <c r="I9758">
        <v>1.0545880835491499</v>
      </c>
    </row>
    <row r="9759" spans="9:9" x14ac:dyDescent="0.25">
      <c r="I9759">
        <v>0.61282019855318703</v>
      </c>
    </row>
    <row r="9760" spans="9:9" x14ac:dyDescent="0.25">
      <c r="I9760">
        <v>2.19788692404838</v>
      </c>
    </row>
    <row r="9761" spans="9:9" x14ac:dyDescent="0.25">
      <c r="I9761">
        <v>1.2869753714944201</v>
      </c>
    </row>
    <row r="9762" spans="9:9" x14ac:dyDescent="0.25">
      <c r="I9762">
        <v>1.31293901398347</v>
      </c>
    </row>
    <row r="9763" spans="9:9" x14ac:dyDescent="0.25">
      <c r="I9763">
        <v>1.31225721925658</v>
      </c>
    </row>
    <row r="9764" spans="9:9" x14ac:dyDescent="0.25">
      <c r="I9764">
        <v>2.8463061201795501</v>
      </c>
    </row>
    <row r="9765" spans="9:9" x14ac:dyDescent="0.25">
      <c r="I9765">
        <v>0.54361729792705304</v>
      </c>
    </row>
    <row r="9766" spans="9:9" x14ac:dyDescent="0.25">
      <c r="I9766">
        <v>1.79154313927681</v>
      </c>
    </row>
    <row r="9767" spans="9:9" x14ac:dyDescent="0.25">
      <c r="I9767">
        <v>1.96721311475479</v>
      </c>
    </row>
    <row r="9768" spans="9:9" x14ac:dyDescent="0.25">
      <c r="I9768">
        <v>2.1295550272296002</v>
      </c>
    </row>
    <row r="9769" spans="9:9" x14ac:dyDescent="0.25">
      <c r="I9769">
        <v>3.5341567317205298</v>
      </c>
    </row>
    <row r="9770" spans="9:9" x14ac:dyDescent="0.25">
      <c r="I9770">
        <v>1.8564383426208799</v>
      </c>
    </row>
    <row r="9771" spans="9:9" x14ac:dyDescent="0.25">
      <c r="I9771">
        <v>3.8627714669947801</v>
      </c>
    </row>
    <row r="9772" spans="9:9" x14ac:dyDescent="0.25">
      <c r="I9772">
        <v>1.45772438121062</v>
      </c>
    </row>
    <row r="9773" spans="9:9" x14ac:dyDescent="0.25">
      <c r="I9773">
        <v>1.8019996796857101</v>
      </c>
    </row>
    <row r="9774" spans="9:9" x14ac:dyDescent="0.25">
      <c r="I9774">
        <v>0.53157559004842103</v>
      </c>
    </row>
    <row r="9775" spans="9:9" x14ac:dyDescent="0.25">
      <c r="I9775">
        <v>0.898295003680049</v>
      </c>
    </row>
    <row r="9776" spans="9:9" x14ac:dyDescent="0.25">
      <c r="I9776">
        <v>9.2936802973975698</v>
      </c>
    </row>
    <row r="9777" spans="9:9" x14ac:dyDescent="0.25">
      <c r="I9777">
        <v>1.13495557026175</v>
      </c>
    </row>
    <row r="9778" spans="9:9" x14ac:dyDescent="0.25">
      <c r="I9778">
        <v>4.4909764572140096</v>
      </c>
    </row>
    <row r="9779" spans="9:9" x14ac:dyDescent="0.25">
      <c r="I9779">
        <v>1.2551130805928601</v>
      </c>
    </row>
    <row r="9780" spans="9:9" x14ac:dyDescent="0.25">
      <c r="I9780">
        <v>0.93653973350963704</v>
      </c>
    </row>
    <row r="9781" spans="9:9" x14ac:dyDescent="0.25">
      <c r="I9781">
        <v>0.98096919756630396</v>
      </c>
    </row>
    <row r="9782" spans="9:9" x14ac:dyDescent="0.25">
      <c r="I9782">
        <v>0.73545635066700898</v>
      </c>
    </row>
    <row r="9783" spans="9:9" x14ac:dyDescent="0.25">
      <c r="I9783">
        <v>1.9927475584397301</v>
      </c>
    </row>
    <row r="9784" spans="9:9" x14ac:dyDescent="0.25">
      <c r="I9784">
        <v>1.30613537580702</v>
      </c>
    </row>
    <row r="9785" spans="9:9" x14ac:dyDescent="0.25">
      <c r="I9785">
        <v>0.96710758612833303</v>
      </c>
    </row>
    <row r="9786" spans="9:9" x14ac:dyDescent="0.25">
      <c r="I9786">
        <v>0.65299725741092496</v>
      </c>
    </row>
    <row r="9787" spans="9:9" x14ac:dyDescent="0.25">
      <c r="I9787">
        <v>0.85722555793815103</v>
      </c>
    </row>
    <row r="9788" spans="9:9" x14ac:dyDescent="0.25">
      <c r="I9788">
        <v>1.2565971349585801</v>
      </c>
    </row>
    <row r="9789" spans="9:9" x14ac:dyDescent="0.25">
      <c r="I9789">
        <v>1.4301754307535099</v>
      </c>
    </row>
    <row r="9790" spans="9:9" x14ac:dyDescent="0.25">
      <c r="I9790">
        <v>4.95390638659687</v>
      </c>
    </row>
    <row r="9791" spans="9:9" x14ac:dyDescent="0.25">
      <c r="I9791">
        <v>2.2491697397024</v>
      </c>
    </row>
    <row r="9792" spans="9:9" x14ac:dyDescent="0.25">
      <c r="I9792">
        <v>0.96818299258988805</v>
      </c>
    </row>
    <row r="9793" spans="9:9" x14ac:dyDescent="0.25">
      <c r="I9793">
        <v>0.62782521346178599</v>
      </c>
    </row>
    <row r="9794" spans="9:9" x14ac:dyDescent="0.25">
      <c r="I9794">
        <v>0.72591403796857601</v>
      </c>
    </row>
    <row r="9795" spans="9:9" x14ac:dyDescent="0.25">
      <c r="I9795">
        <v>8.1140764114384805</v>
      </c>
    </row>
    <row r="9796" spans="9:9" x14ac:dyDescent="0.25">
      <c r="I9796">
        <v>0.79207920792007203</v>
      </c>
    </row>
    <row r="9797" spans="9:9" x14ac:dyDescent="0.25">
      <c r="I9797">
        <v>1.4017681728878799</v>
      </c>
    </row>
    <row r="9798" spans="9:9" x14ac:dyDescent="0.25">
      <c r="I9798">
        <v>1.84604206606656</v>
      </c>
    </row>
    <row r="9799" spans="9:9" x14ac:dyDescent="0.25">
      <c r="I9799">
        <v>1.9927210934999</v>
      </c>
    </row>
    <row r="9800" spans="9:9" x14ac:dyDescent="0.25">
      <c r="I9800">
        <v>3.15632433471401</v>
      </c>
    </row>
    <row r="9801" spans="9:9" x14ac:dyDescent="0.25">
      <c r="I9801">
        <v>0.46210720887203799</v>
      </c>
    </row>
    <row r="9802" spans="9:9" x14ac:dyDescent="0.25">
      <c r="I9802">
        <v>1.0873110796989101</v>
      </c>
    </row>
    <row r="9803" spans="9:9" x14ac:dyDescent="0.25">
      <c r="I9803">
        <v>3.7850113550333102</v>
      </c>
    </row>
    <row r="9804" spans="9:9" x14ac:dyDescent="0.25">
      <c r="I9804">
        <v>3.9655452816507699</v>
      </c>
    </row>
    <row r="9805" spans="9:9" x14ac:dyDescent="0.25">
      <c r="I9805">
        <v>3.6397136557229102</v>
      </c>
    </row>
    <row r="9806" spans="9:9" x14ac:dyDescent="0.25">
      <c r="I9806">
        <v>1.06030609453008</v>
      </c>
    </row>
    <row r="9807" spans="9:9" x14ac:dyDescent="0.25">
      <c r="I9807">
        <v>1.3127867862195299</v>
      </c>
    </row>
    <row r="9808" spans="9:9" x14ac:dyDescent="0.25">
      <c r="I9808">
        <v>1.2315275966344099</v>
      </c>
    </row>
    <row r="9809" spans="9:9" x14ac:dyDescent="0.25">
      <c r="I9809">
        <v>3.0337198213936198</v>
      </c>
    </row>
    <row r="9810" spans="9:9" x14ac:dyDescent="0.25">
      <c r="I9810">
        <v>2.0329345516503601</v>
      </c>
    </row>
    <row r="9811" spans="9:9" x14ac:dyDescent="0.25">
      <c r="I9811">
        <v>1.63758149807454</v>
      </c>
    </row>
    <row r="9812" spans="9:9" x14ac:dyDescent="0.25">
      <c r="I9812">
        <v>6.15926088869276</v>
      </c>
    </row>
    <row r="9813" spans="9:9" x14ac:dyDescent="0.25">
      <c r="I9813">
        <v>3.0849689479658999</v>
      </c>
    </row>
    <row r="9814" spans="9:9" x14ac:dyDescent="0.25">
      <c r="I9814">
        <v>6.9098299283343403</v>
      </c>
    </row>
    <row r="9815" spans="9:9" x14ac:dyDescent="0.25">
      <c r="I9815">
        <v>3.7670945549116501</v>
      </c>
    </row>
    <row r="9816" spans="9:9" x14ac:dyDescent="0.25">
      <c r="I9816">
        <v>1.71055282340728</v>
      </c>
    </row>
    <row r="9817" spans="9:9" x14ac:dyDescent="0.25">
      <c r="I9817">
        <v>4.6607511957294099</v>
      </c>
    </row>
    <row r="9818" spans="9:9" x14ac:dyDescent="0.25">
      <c r="I9818">
        <v>1.50935801972234</v>
      </c>
    </row>
    <row r="9819" spans="9:9" x14ac:dyDescent="0.25">
      <c r="I9819">
        <v>1.07659998075521</v>
      </c>
    </row>
    <row r="9820" spans="9:9" x14ac:dyDescent="0.25">
      <c r="I9820">
        <v>0.573131591012775</v>
      </c>
    </row>
    <row r="9821" spans="9:9" x14ac:dyDescent="0.25">
      <c r="I9821">
        <v>0.876073189657542</v>
      </c>
    </row>
    <row r="9822" spans="9:9" x14ac:dyDescent="0.25">
      <c r="I9822">
        <v>0.738519374127521</v>
      </c>
    </row>
    <row r="9823" spans="9:9" x14ac:dyDescent="0.25">
      <c r="I9823">
        <v>1.35317694633708</v>
      </c>
    </row>
    <row r="9824" spans="9:9" x14ac:dyDescent="0.25">
      <c r="I9824">
        <v>2.6918266477132198</v>
      </c>
    </row>
    <row r="9825" spans="9:9" x14ac:dyDescent="0.25">
      <c r="I9825">
        <v>1.08160009354427</v>
      </c>
    </row>
    <row r="9826" spans="9:9" x14ac:dyDescent="0.25">
      <c r="I9826">
        <v>1.2527631375064601</v>
      </c>
    </row>
    <row r="9827" spans="9:9" x14ac:dyDescent="0.25">
      <c r="I9827">
        <v>2.0080321285136602</v>
      </c>
    </row>
    <row r="9828" spans="9:9" x14ac:dyDescent="0.25">
      <c r="I9828">
        <v>1.01313021203149</v>
      </c>
    </row>
    <row r="9829" spans="9:9" x14ac:dyDescent="0.25">
      <c r="I9829">
        <v>2.9019152640737098</v>
      </c>
    </row>
    <row r="9830" spans="9:9" x14ac:dyDescent="0.25">
      <c r="I9830">
        <v>1.27382666282653</v>
      </c>
    </row>
    <row r="9831" spans="9:9" x14ac:dyDescent="0.25">
      <c r="I9831">
        <v>5.8556721929286999</v>
      </c>
    </row>
    <row r="9832" spans="9:9" x14ac:dyDescent="0.25">
      <c r="I9832">
        <v>1.75394118189459</v>
      </c>
    </row>
    <row r="9833" spans="9:9" x14ac:dyDescent="0.25">
      <c r="I9833">
        <v>1.2119363058749</v>
      </c>
    </row>
    <row r="9834" spans="9:9" x14ac:dyDescent="0.25">
      <c r="I9834">
        <v>2.0602280263150998</v>
      </c>
    </row>
    <row r="9835" spans="9:9" x14ac:dyDescent="0.25">
      <c r="I9835">
        <v>0.61397736856227603</v>
      </c>
    </row>
    <row r="9836" spans="9:9" x14ac:dyDescent="0.25">
      <c r="I9836">
        <v>3.8605035024186498</v>
      </c>
    </row>
    <row r="9837" spans="9:9" x14ac:dyDescent="0.25">
      <c r="I9837">
        <v>0.70103881205867902</v>
      </c>
    </row>
    <row r="9838" spans="9:9" x14ac:dyDescent="0.25">
      <c r="I9838">
        <v>3.0266343825659798</v>
      </c>
    </row>
    <row r="9839" spans="9:9" x14ac:dyDescent="0.25">
      <c r="I9839">
        <v>1.50186476672085</v>
      </c>
    </row>
    <row r="9840" spans="9:9" x14ac:dyDescent="0.25">
      <c r="I9840">
        <v>1.1995879890172401</v>
      </c>
    </row>
    <row r="9841" spans="9:9" x14ac:dyDescent="0.25">
      <c r="I9841">
        <v>10.7642626480103</v>
      </c>
    </row>
    <row r="9842" spans="9:9" x14ac:dyDescent="0.25">
      <c r="I9842">
        <v>4.9007596177397703</v>
      </c>
    </row>
    <row r="9843" spans="9:9" x14ac:dyDescent="0.25">
      <c r="I9843">
        <v>0.36931428388528997</v>
      </c>
    </row>
    <row r="9844" spans="9:9" x14ac:dyDescent="0.25">
      <c r="I9844">
        <v>2.2151797401571498</v>
      </c>
    </row>
    <row r="9845" spans="9:9" x14ac:dyDescent="0.25">
      <c r="I9845">
        <v>7.7312565680295897</v>
      </c>
    </row>
    <row r="9846" spans="9:9" x14ac:dyDescent="0.25">
      <c r="I9846">
        <v>3.34322688258698</v>
      </c>
    </row>
    <row r="9847" spans="9:9" x14ac:dyDescent="0.25">
      <c r="I9847">
        <v>0.84374708437228396</v>
      </c>
    </row>
    <row r="9848" spans="9:9" x14ac:dyDescent="0.25">
      <c r="I9848">
        <v>16.908595766548601</v>
      </c>
    </row>
    <row r="9849" spans="9:9" x14ac:dyDescent="0.25">
      <c r="I9849">
        <v>1.2136218676595001</v>
      </c>
    </row>
    <row r="9850" spans="9:9" x14ac:dyDescent="0.25">
      <c r="I9850">
        <v>2.0940946530783999</v>
      </c>
    </row>
    <row r="9851" spans="9:9" x14ac:dyDescent="0.25">
      <c r="I9851">
        <v>1.7404687336522899</v>
      </c>
    </row>
    <row r="9852" spans="9:9" x14ac:dyDescent="0.25">
      <c r="I9852">
        <v>1.9420192303935999</v>
      </c>
    </row>
    <row r="9853" spans="9:9" x14ac:dyDescent="0.25">
      <c r="I9853">
        <v>1.9934772737464199</v>
      </c>
    </row>
    <row r="9854" spans="9:9" x14ac:dyDescent="0.25">
      <c r="I9854">
        <v>1.9833887501018199</v>
      </c>
    </row>
    <row r="9855" spans="9:9" x14ac:dyDescent="0.25">
      <c r="I9855">
        <v>0.925306562249126</v>
      </c>
    </row>
    <row r="9856" spans="9:9" x14ac:dyDescent="0.25">
      <c r="I9856">
        <v>2.5550328711316999</v>
      </c>
    </row>
    <row r="9857" spans="9:9" x14ac:dyDescent="0.25">
      <c r="I9857">
        <v>10.065425264217801</v>
      </c>
    </row>
    <row r="9858" spans="9:9" x14ac:dyDescent="0.25">
      <c r="I9858">
        <v>3.1549722362450399</v>
      </c>
    </row>
    <row r="9859" spans="9:9" x14ac:dyDescent="0.25">
      <c r="I9859">
        <v>6.30507688245424</v>
      </c>
    </row>
    <row r="9860" spans="9:9" x14ac:dyDescent="0.25">
      <c r="I9860">
        <v>1.64891377804843</v>
      </c>
    </row>
    <row r="9861" spans="9:9" x14ac:dyDescent="0.25">
      <c r="I9861">
        <v>0.68723452646528105</v>
      </c>
    </row>
    <row r="9862" spans="9:9" x14ac:dyDescent="0.25">
      <c r="I9862">
        <v>2.41196333815678</v>
      </c>
    </row>
    <row r="9863" spans="9:9" x14ac:dyDescent="0.25">
      <c r="I9863">
        <v>1.4295188083652299</v>
      </c>
    </row>
    <row r="9864" spans="9:9" x14ac:dyDescent="0.25">
      <c r="I9864">
        <v>1.04536901526292</v>
      </c>
    </row>
    <row r="9865" spans="9:9" x14ac:dyDescent="0.25">
      <c r="I9865">
        <v>0.61703987084921597</v>
      </c>
    </row>
    <row r="9866" spans="9:9" x14ac:dyDescent="0.25">
      <c r="I9866">
        <v>1.42740732751842</v>
      </c>
    </row>
    <row r="9867" spans="9:9" x14ac:dyDescent="0.25">
      <c r="I9867">
        <v>1.2591762468993899</v>
      </c>
    </row>
    <row r="9868" spans="9:9" x14ac:dyDescent="0.25">
      <c r="I9868">
        <v>2.4611787507974698</v>
      </c>
    </row>
    <row r="9869" spans="9:9" x14ac:dyDescent="0.25">
      <c r="I9869">
        <v>0.89847146756172103</v>
      </c>
    </row>
    <row r="9870" spans="9:9" x14ac:dyDescent="0.25">
      <c r="I9870">
        <v>1.37146988707194</v>
      </c>
    </row>
    <row r="9871" spans="9:9" x14ac:dyDescent="0.25">
      <c r="I9871">
        <v>1.7128186252623701</v>
      </c>
    </row>
    <row r="9872" spans="9:9" x14ac:dyDescent="0.25">
      <c r="I9872">
        <v>0.44252838915867299</v>
      </c>
    </row>
    <row r="9873" spans="9:9" x14ac:dyDescent="0.25">
      <c r="I9873">
        <v>0.71685660740886703</v>
      </c>
    </row>
    <row r="9874" spans="9:9" x14ac:dyDescent="0.25">
      <c r="I9874">
        <v>3.55431513282532</v>
      </c>
    </row>
    <row r="9875" spans="9:9" x14ac:dyDescent="0.25">
      <c r="I9875">
        <v>0.71428580721875001</v>
      </c>
    </row>
    <row r="9876" spans="9:9" x14ac:dyDescent="0.25">
      <c r="I9876">
        <v>1.2165012464820699</v>
      </c>
    </row>
    <row r="9877" spans="9:9" x14ac:dyDescent="0.25">
      <c r="I9877">
        <v>0.94270569278115501</v>
      </c>
    </row>
    <row r="9878" spans="9:9" x14ac:dyDescent="0.25">
      <c r="I9878">
        <v>2.5935473290348701</v>
      </c>
    </row>
    <row r="9879" spans="9:9" x14ac:dyDescent="0.25">
      <c r="I9879">
        <v>1.46894058669534</v>
      </c>
    </row>
    <row r="9880" spans="9:9" x14ac:dyDescent="0.25">
      <c r="I9880">
        <v>0.54772607888789504</v>
      </c>
    </row>
    <row r="9881" spans="9:9" x14ac:dyDescent="0.25">
      <c r="I9881">
        <v>1.8500170169201899</v>
      </c>
    </row>
    <row r="9882" spans="9:9" x14ac:dyDescent="0.25">
      <c r="I9882">
        <v>3.0659961417411501</v>
      </c>
    </row>
    <row r="9883" spans="9:9" x14ac:dyDescent="0.25">
      <c r="I9883">
        <v>0.66792499770124902</v>
      </c>
    </row>
    <row r="9884" spans="9:9" x14ac:dyDescent="0.25">
      <c r="I9884">
        <v>2.0157379280593299</v>
      </c>
    </row>
    <row r="9885" spans="9:9" x14ac:dyDescent="0.25">
      <c r="I9885">
        <v>0.98427873033411595</v>
      </c>
    </row>
    <row r="9886" spans="9:9" x14ac:dyDescent="0.25">
      <c r="I9886">
        <v>1.8070112034690999</v>
      </c>
    </row>
    <row r="9887" spans="9:9" x14ac:dyDescent="0.25">
      <c r="I9887">
        <v>3.3294888907592299</v>
      </c>
    </row>
    <row r="9888" spans="9:9" x14ac:dyDescent="0.25">
      <c r="I9888">
        <v>0.68151177942414898</v>
      </c>
    </row>
    <row r="9889" spans="9:9" x14ac:dyDescent="0.25">
      <c r="I9889">
        <v>3.7653041866179899</v>
      </c>
    </row>
    <row r="9890" spans="9:9" x14ac:dyDescent="0.25">
      <c r="I9890">
        <v>2.1842285477453598</v>
      </c>
    </row>
    <row r="9891" spans="9:9" x14ac:dyDescent="0.25">
      <c r="I9891">
        <v>3.2452646417632001</v>
      </c>
    </row>
    <row r="9892" spans="9:9" x14ac:dyDescent="0.25">
      <c r="I9892">
        <v>0.74651220616940395</v>
      </c>
    </row>
    <row r="9893" spans="9:9" x14ac:dyDescent="0.25">
      <c r="I9893">
        <v>0.72799508514574895</v>
      </c>
    </row>
    <row r="9894" spans="9:9" x14ac:dyDescent="0.25">
      <c r="I9894">
        <v>0.94556611895502596</v>
      </c>
    </row>
    <row r="9895" spans="9:9" x14ac:dyDescent="0.25">
      <c r="I9895">
        <v>2.6279356679110299</v>
      </c>
    </row>
    <row r="9896" spans="9:9" x14ac:dyDescent="0.25">
      <c r="I9896">
        <v>0.75939591085144797</v>
      </c>
    </row>
    <row r="9897" spans="9:9" x14ac:dyDescent="0.25">
      <c r="I9897">
        <v>5.6088744858533799</v>
      </c>
    </row>
    <row r="9898" spans="9:9" x14ac:dyDescent="0.25">
      <c r="I9898">
        <v>0.92316684763705703</v>
      </c>
    </row>
    <row r="9899" spans="9:9" x14ac:dyDescent="0.25">
      <c r="I9899">
        <v>2.1682567215954101</v>
      </c>
    </row>
    <row r="9900" spans="9:9" x14ac:dyDescent="0.25">
      <c r="I9900">
        <v>0.27392659195396202</v>
      </c>
    </row>
    <row r="9901" spans="9:9" x14ac:dyDescent="0.25">
      <c r="I9901">
        <v>10.0891124202375</v>
      </c>
    </row>
    <row r="9902" spans="9:9" x14ac:dyDescent="0.25">
      <c r="I9902">
        <v>0.79492768957073301</v>
      </c>
    </row>
    <row r="9903" spans="9:9" x14ac:dyDescent="0.25">
      <c r="I9903">
        <v>1.2736354029335399</v>
      </c>
    </row>
    <row r="9904" spans="9:9" x14ac:dyDescent="0.25">
      <c r="I9904">
        <v>1.1075159069690199</v>
      </c>
    </row>
    <row r="9905" spans="9:9" x14ac:dyDescent="0.25">
      <c r="I9905">
        <v>7.2992700729922904</v>
      </c>
    </row>
    <row r="9906" spans="9:9" x14ac:dyDescent="0.25">
      <c r="I9906">
        <v>4.4513687959054398</v>
      </c>
    </row>
    <row r="9907" spans="9:9" x14ac:dyDescent="0.25">
      <c r="I9907">
        <v>1.86104989864126</v>
      </c>
    </row>
    <row r="9908" spans="9:9" x14ac:dyDescent="0.25">
      <c r="I9908">
        <v>1.0874293170949501</v>
      </c>
    </row>
    <row r="9909" spans="9:9" x14ac:dyDescent="0.25">
      <c r="I9909">
        <v>0.88579260482921995</v>
      </c>
    </row>
    <row r="9910" spans="9:9" x14ac:dyDescent="0.25">
      <c r="I9910">
        <v>3.3340742387198401</v>
      </c>
    </row>
    <row r="9911" spans="9:9" x14ac:dyDescent="0.25">
      <c r="I9911">
        <v>0.59833705551949201</v>
      </c>
    </row>
    <row r="9912" spans="9:9" x14ac:dyDescent="0.25">
      <c r="I9912">
        <v>1.9201958302959601</v>
      </c>
    </row>
    <row r="9913" spans="9:9" x14ac:dyDescent="0.25">
      <c r="I9913">
        <v>2.18818380743939</v>
      </c>
    </row>
    <row r="9914" spans="9:9" x14ac:dyDescent="0.25">
      <c r="I9914">
        <v>3.2310177705982399</v>
      </c>
    </row>
    <row r="9915" spans="9:9" x14ac:dyDescent="0.25">
      <c r="I9915">
        <v>1.2078451625790301</v>
      </c>
    </row>
    <row r="9916" spans="9:9" x14ac:dyDescent="0.25">
      <c r="I9916">
        <v>2.3065037434042899</v>
      </c>
    </row>
    <row r="9917" spans="9:9" x14ac:dyDescent="0.25">
      <c r="I9917">
        <v>3.1683148938012402</v>
      </c>
    </row>
    <row r="9918" spans="9:9" x14ac:dyDescent="0.25">
      <c r="I9918">
        <v>0.65265631118779099</v>
      </c>
    </row>
    <row r="9919" spans="9:9" x14ac:dyDescent="0.25">
      <c r="I9919">
        <v>7.14285714285674</v>
      </c>
    </row>
    <row r="9920" spans="9:9" x14ac:dyDescent="0.25">
      <c r="I9920">
        <v>0.98772188131119798</v>
      </c>
    </row>
    <row r="9921" spans="9:9" x14ac:dyDescent="0.25">
      <c r="I9921">
        <v>1.3868796005641399</v>
      </c>
    </row>
    <row r="9922" spans="9:9" x14ac:dyDescent="0.25">
      <c r="I9922">
        <v>0.60291812371825104</v>
      </c>
    </row>
    <row r="9923" spans="9:9" x14ac:dyDescent="0.25">
      <c r="I9923">
        <v>1.2132977432668199</v>
      </c>
    </row>
    <row r="9924" spans="9:9" x14ac:dyDescent="0.25">
      <c r="I9924">
        <v>0.78345346286470696</v>
      </c>
    </row>
    <row r="9925" spans="9:9" x14ac:dyDescent="0.25">
      <c r="I9925">
        <v>1.2022255325336499</v>
      </c>
    </row>
    <row r="9926" spans="9:9" x14ac:dyDescent="0.25">
      <c r="I9926">
        <v>4.2723929115435597</v>
      </c>
    </row>
    <row r="9927" spans="9:9" x14ac:dyDescent="0.25">
      <c r="I9927">
        <v>2.2678470497789101</v>
      </c>
    </row>
    <row r="9928" spans="9:9" x14ac:dyDescent="0.25">
      <c r="I9928">
        <v>1.4930405047433399</v>
      </c>
    </row>
    <row r="9929" spans="9:9" x14ac:dyDescent="0.25">
      <c r="I9929">
        <v>1.06089539571453</v>
      </c>
    </row>
    <row r="9930" spans="9:9" x14ac:dyDescent="0.25">
      <c r="I9930">
        <v>0.59143600662354501</v>
      </c>
    </row>
    <row r="9931" spans="9:9" x14ac:dyDescent="0.25">
      <c r="I9931">
        <v>2.5354969574031498</v>
      </c>
    </row>
    <row r="9932" spans="9:9" x14ac:dyDescent="0.25">
      <c r="I9932">
        <v>0.76273775781616604</v>
      </c>
    </row>
    <row r="9933" spans="9:9" x14ac:dyDescent="0.25">
      <c r="I9933">
        <v>1.4885382554320401</v>
      </c>
    </row>
    <row r="9934" spans="9:9" x14ac:dyDescent="0.25">
      <c r="I9934">
        <v>4.5913682277309498</v>
      </c>
    </row>
    <row r="9935" spans="9:9" x14ac:dyDescent="0.25">
      <c r="I9935">
        <v>2.2551427373637698</v>
      </c>
    </row>
    <row r="9936" spans="9:9" x14ac:dyDescent="0.25">
      <c r="I9936">
        <v>0.875810124365486</v>
      </c>
    </row>
    <row r="9937" spans="9:9" x14ac:dyDescent="0.25">
      <c r="I9937">
        <v>1.30085724511392</v>
      </c>
    </row>
    <row r="9938" spans="9:9" x14ac:dyDescent="0.25">
      <c r="I9938">
        <v>2.0377970934907301</v>
      </c>
    </row>
    <row r="9939" spans="9:9" x14ac:dyDescent="0.25">
      <c r="I9939">
        <v>0.70060371170862401</v>
      </c>
    </row>
    <row r="9940" spans="9:9" x14ac:dyDescent="0.25">
      <c r="I9940">
        <v>1.50017342199756</v>
      </c>
    </row>
    <row r="9941" spans="9:9" x14ac:dyDescent="0.25">
      <c r="I9941">
        <v>3.4078403763663601</v>
      </c>
    </row>
    <row r="9942" spans="9:9" x14ac:dyDescent="0.25">
      <c r="I9942">
        <v>0.60953309764664798</v>
      </c>
    </row>
    <row r="9943" spans="9:9" x14ac:dyDescent="0.25">
      <c r="I9943">
        <v>0.64312307481180597</v>
      </c>
    </row>
    <row r="9944" spans="9:9" x14ac:dyDescent="0.25">
      <c r="I9944">
        <v>11.5207373271887</v>
      </c>
    </row>
    <row r="9945" spans="9:9" x14ac:dyDescent="0.25">
      <c r="I9945">
        <v>0.84490796620916997</v>
      </c>
    </row>
    <row r="9946" spans="9:9" x14ac:dyDescent="0.25">
      <c r="I9946">
        <v>0.86520159197137203</v>
      </c>
    </row>
    <row r="9947" spans="9:9" x14ac:dyDescent="0.25">
      <c r="I9947">
        <v>1.16971922046446</v>
      </c>
    </row>
    <row r="9948" spans="9:9" x14ac:dyDescent="0.25">
      <c r="I9948">
        <v>1.59311773140003</v>
      </c>
    </row>
    <row r="9949" spans="9:9" x14ac:dyDescent="0.25">
      <c r="I9949">
        <v>0.828833216059216</v>
      </c>
    </row>
    <row r="9950" spans="9:9" x14ac:dyDescent="0.25">
      <c r="I9950">
        <v>3.3782636166607301</v>
      </c>
    </row>
    <row r="9951" spans="9:9" x14ac:dyDescent="0.25">
      <c r="I9951">
        <v>1.5719210192006901</v>
      </c>
    </row>
    <row r="9952" spans="9:9" x14ac:dyDescent="0.25">
      <c r="I9952">
        <v>21.0463018641011</v>
      </c>
    </row>
    <row r="9953" spans="9:9" x14ac:dyDescent="0.25">
      <c r="I9953">
        <v>1.0886131069023599</v>
      </c>
    </row>
    <row r="9954" spans="9:9" x14ac:dyDescent="0.25">
      <c r="I9954">
        <v>1.8823230344548301</v>
      </c>
    </row>
    <row r="9955" spans="9:9" x14ac:dyDescent="0.25">
      <c r="I9955">
        <v>2.2977941176466001</v>
      </c>
    </row>
    <row r="9956" spans="9:9" x14ac:dyDescent="0.25">
      <c r="I9956">
        <v>3.4213183828388098</v>
      </c>
    </row>
    <row r="9957" spans="9:9" x14ac:dyDescent="0.25">
      <c r="I9957">
        <v>1.9013267151375399</v>
      </c>
    </row>
    <row r="9958" spans="9:9" x14ac:dyDescent="0.25">
      <c r="I9958">
        <v>1.1494252873552799</v>
      </c>
    </row>
    <row r="9959" spans="9:9" x14ac:dyDescent="0.25">
      <c r="I9959">
        <v>3.2404406999345499</v>
      </c>
    </row>
    <row r="9960" spans="9:9" x14ac:dyDescent="0.25">
      <c r="I9960">
        <v>2.5103080971770702</v>
      </c>
    </row>
    <row r="9961" spans="9:9" x14ac:dyDescent="0.25">
      <c r="I9961">
        <v>12.8479657387585</v>
      </c>
    </row>
    <row r="9962" spans="9:9" x14ac:dyDescent="0.25">
      <c r="I9962">
        <v>1.97316495658998</v>
      </c>
    </row>
    <row r="9963" spans="9:9" x14ac:dyDescent="0.25">
      <c r="I9963">
        <v>0.705019740554098</v>
      </c>
    </row>
    <row r="9964" spans="9:9" x14ac:dyDescent="0.25">
      <c r="I9964">
        <v>0.72706121855394101</v>
      </c>
    </row>
    <row r="9965" spans="9:9" x14ac:dyDescent="0.25">
      <c r="I9965">
        <v>0.63484815241889203</v>
      </c>
    </row>
    <row r="9966" spans="9:9" x14ac:dyDescent="0.25">
      <c r="I9966">
        <v>2.2512274330970801</v>
      </c>
    </row>
    <row r="9967" spans="9:9" x14ac:dyDescent="0.25">
      <c r="I9967">
        <v>0.94327425425829003</v>
      </c>
    </row>
    <row r="9968" spans="9:9" x14ac:dyDescent="0.25">
      <c r="I9968">
        <v>1.0034115994385999</v>
      </c>
    </row>
    <row r="9969" spans="9:9" x14ac:dyDescent="0.25">
      <c r="I9969">
        <v>1.14670601100584</v>
      </c>
    </row>
    <row r="9970" spans="9:9" x14ac:dyDescent="0.25">
      <c r="I9970">
        <v>2.9953371437485599</v>
      </c>
    </row>
    <row r="9971" spans="9:9" x14ac:dyDescent="0.25">
      <c r="I9971">
        <v>1.7656987615939499</v>
      </c>
    </row>
    <row r="9972" spans="9:9" x14ac:dyDescent="0.25">
      <c r="I9972">
        <v>3.4708162202812698</v>
      </c>
    </row>
    <row r="9973" spans="9:9" x14ac:dyDescent="0.25">
      <c r="I9973">
        <v>2.0129373608184502</v>
      </c>
    </row>
    <row r="9974" spans="9:9" x14ac:dyDescent="0.25">
      <c r="I9974">
        <v>2.5186430507008302</v>
      </c>
    </row>
    <row r="9975" spans="9:9" x14ac:dyDescent="0.25">
      <c r="I9975">
        <v>40.941106329538499</v>
      </c>
    </row>
    <row r="9976" spans="9:9" x14ac:dyDescent="0.25">
      <c r="I9976">
        <v>1.3804434433969699</v>
      </c>
    </row>
    <row r="9977" spans="9:9" x14ac:dyDescent="0.25">
      <c r="I9977">
        <v>2.0108503198647698</v>
      </c>
    </row>
    <row r="9978" spans="9:9" x14ac:dyDescent="0.25">
      <c r="I9978">
        <v>1.0920326965337801</v>
      </c>
    </row>
    <row r="9979" spans="9:9" x14ac:dyDescent="0.25">
      <c r="I9979">
        <v>1.5904492515830799</v>
      </c>
    </row>
    <row r="9980" spans="9:9" x14ac:dyDescent="0.25">
      <c r="I9980">
        <v>2.0078503326630499</v>
      </c>
    </row>
    <row r="9981" spans="9:9" x14ac:dyDescent="0.25">
      <c r="I9981">
        <v>0.86415485654950797</v>
      </c>
    </row>
    <row r="9982" spans="9:9" x14ac:dyDescent="0.25">
      <c r="I9982">
        <v>1.56847410669432</v>
      </c>
    </row>
    <row r="9983" spans="9:9" x14ac:dyDescent="0.25">
      <c r="I9983">
        <v>1.1149264118153901</v>
      </c>
    </row>
    <row r="9984" spans="9:9" x14ac:dyDescent="0.25">
      <c r="I9984">
        <v>4.7128445894744999</v>
      </c>
    </row>
    <row r="9985" spans="9:9" x14ac:dyDescent="0.25">
      <c r="I9985">
        <v>3.3145001108923</v>
      </c>
    </row>
    <row r="9986" spans="9:9" x14ac:dyDescent="0.25">
      <c r="I9986">
        <v>1.52074343096148</v>
      </c>
    </row>
    <row r="9987" spans="9:9" x14ac:dyDescent="0.25">
      <c r="I9987">
        <v>0.52118621983587399</v>
      </c>
    </row>
    <row r="9988" spans="9:9" x14ac:dyDescent="0.25">
      <c r="I9988">
        <v>4.6314634440364797</v>
      </c>
    </row>
    <row r="9989" spans="9:9" x14ac:dyDescent="0.25">
      <c r="I9989">
        <v>3.3995104704910899</v>
      </c>
    </row>
    <row r="9990" spans="9:9" x14ac:dyDescent="0.25">
      <c r="I9990">
        <v>4.4919962447479502</v>
      </c>
    </row>
    <row r="9991" spans="9:9" x14ac:dyDescent="0.25">
      <c r="I9991">
        <v>0.74705605354620896</v>
      </c>
    </row>
    <row r="9992" spans="9:9" x14ac:dyDescent="0.25">
      <c r="I9992">
        <v>1.85462389300069</v>
      </c>
    </row>
    <row r="9993" spans="9:9" x14ac:dyDescent="0.25">
      <c r="I9993">
        <v>0.93106803003744798</v>
      </c>
    </row>
    <row r="9994" spans="9:9" x14ac:dyDescent="0.25">
      <c r="I9994">
        <v>1.1453388512465099</v>
      </c>
    </row>
    <row r="9995" spans="9:9" x14ac:dyDescent="0.25">
      <c r="I9995">
        <v>1.8848972920737199</v>
      </c>
    </row>
    <row r="9996" spans="9:9" x14ac:dyDescent="0.25">
      <c r="I9996">
        <v>0.56556899151731699</v>
      </c>
    </row>
    <row r="9997" spans="9:9" x14ac:dyDescent="0.25">
      <c r="I9997">
        <v>0.52025157830053204</v>
      </c>
    </row>
    <row r="9998" spans="9:9" x14ac:dyDescent="0.25">
      <c r="I9998">
        <v>0.75777660678677905</v>
      </c>
    </row>
    <row r="9999" spans="9:9" x14ac:dyDescent="0.25">
      <c r="I9999">
        <v>1.03776646472387</v>
      </c>
    </row>
    <row r="10000" spans="9:9" x14ac:dyDescent="0.25">
      <c r="I10000">
        <v>0.82713801247793095</v>
      </c>
    </row>
    <row r="10001" spans="9:9" x14ac:dyDescent="0.25">
      <c r="I10001">
        <v>1.5197568389065499</v>
      </c>
    </row>
    <row r="10002" spans="9:9" x14ac:dyDescent="0.25">
      <c r="I10002">
        <v>3.2047143090821</v>
      </c>
    </row>
    <row r="10003" spans="9:9" x14ac:dyDescent="0.25">
      <c r="I10003">
        <v>1.1022927689584301</v>
      </c>
    </row>
    <row r="10004" spans="9:9" x14ac:dyDescent="0.25">
      <c r="I10004">
        <v>1.62611221194804</v>
      </c>
    </row>
    <row r="10005" spans="9:9" x14ac:dyDescent="0.25">
      <c r="I10005">
        <v>4.22297297297313</v>
      </c>
    </row>
    <row r="10006" spans="9:9" x14ac:dyDescent="0.25">
      <c r="I10006">
        <v>1.5188081274283101</v>
      </c>
    </row>
    <row r="10007" spans="9:9" x14ac:dyDescent="0.25">
      <c r="I10007">
        <v>0.86423112436790495</v>
      </c>
    </row>
    <row r="10008" spans="9:9" x14ac:dyDescent="0.25">
      <c r="I10008">
        <v>0.63456060053677399</v>
      </c>
    </row>
    <row r="10009" spans="9:9" x14ac:dyDescent="0.25">
      <c r="I10009">
        <v>3.2169386442053201</v>
      </c>
    </row>
    <row r="10010" spans="9:9" x14ac:dyDescent="0.25">
      <c r="I10010">
        <v>0.913450595443702</v>
      </c>
    </row>
    <row r="10011" spans="9:9" x14ac:dyDescent="0.25">
      <c r="I10011">
        <v>2.0437359493149398</v>
      </c>
    </row>
    <row r="10012" spans="9:9" x14ac:dyDescent="0.25">
      <c r="I10012">
        <v>5.3588381386053099</v>
      </c>
    </row>
    <row r="10013" spans="9:9" x14ac:dyDescent="0.25">
      <c r="I10013">
        <v>2.4915801383390899</v>
      </c>
    </row>
    <row r="10014" spans="9:9" x14ac:dyDescent="0.25">
      <c r="I10014">
        <v>13.5929541784039</v>
      </c>
    </row>
    <row r="10015" spans="9:9" x14ac:dyDescent="0.25">
      <c r="I10015">
        <v>0.94683306882069695</v>
      </c>
    </row>
    <row r="10016" spans="9:9" x14ac:dyDescent="0.25">
      <c r="I10016">
        <v>0.63491425460275697</v>
      </c>
    </row>
    <row r="10017" spans="9:9" x14ac:dyDescent="0.25">
      <c r="I10017">
        <v>0.35690116445908798</v>
      </c>
    </row>
    <row r="10018" spans="9:9" x14ac:dyDescent="0.25">
      <c r="I10018">
        <v>0.486377683495749</v>
      </c>
    </row>
    <row r="10019" spans="9:9" x14ac:dyDescent="0.25">
      <c r="I10019">
        <v>2.5100946446532002</v>
      </c>
    </row>
    <row r="10020" spans="9:9" x14ac:dyDescent="0.25">
      <c r="I10020">
        <v>1.57678965626066</v>
      </c>
    </row>
    <row r="10021" spans="9:9" x14ac:dyDescent="0.25">
      <c r="I10021">
        <v>2.2605939157745101</v>
      </c>
    </row>
    <row r="10022" spans="9:9" x14ac:dyDescent="0.25">
      <c r="I10022">
        <v>4.0257312870742199</v>
      </c>
    </row>
    <row r="10023" spans="9:9" x14ac:dyDescent="0.25">
      <c r="I10023">
        <v>1.46589881490757</v>
      </c>
    </row>
    <row r="10024" spans="9:9" x14ac:dyDescent="0.25">
      <c r="I10024">
        <v>0.64140525967744599</v>
      </c>
    </row>
    <row r="10025" spans="9:9" x14ac:dyDescent="0.25">
      <c r="I10025">
        <v>0.83139341536339395</v>
      </c>
    </row>
    <row r="10026" spans="9:9" x14ac:dyDescent="0.25">
      <c r="I10026">
        <v>2.0644095788615</v>
      </c>
    </row>
    <row r="10027" spans="9:9" x14ac:dyDescent="0.25">
      <c r="I10027">
        <v>8.3333333333331492</v>
      </c>
    </row>
    <row r="10028" spans="9:9" x14ac:dyDescent="0.25">
      <c r="I10028">
        <v>0.93001524190555795</v>
      </c>
    </row>
    <row r="10029" spans="9:9" x14ac:dyDescent="0.25">
      <c r="I10029">
        <v>1.65562913907252</v>
      </c>
    </row>
    <row r="10030" spans="9:9" x14ac:dyDescent="0.25">
      <c r="I10030">
        <v>0.64115890443440104</v>
      </c>
    </row>
    <row r="10031" spans="9:9" x14ac:dyDescent="0.25">
      <c r="I10031">
        <v>0.78773544537163498</v>
      </c>
    </row>
    <row r="10032" spans="9:9" x14ac:dyDescent="0.25">
      <c r="I10032">
        <v>3.9692623727127199</v>
      </c>
    </row>
    <row r="10033" spans="9:9" x14ac:dyDescent="0.25">
      <c r="I10033">
        <v>1.53893505694138</v>
      </c>
    </row>
    <row r="10034" spans="9:9" x14ac:dyDescent="0.25">
      <c r="I10034">
        <v>0.37734912492956901</v>
      </c>
    </row>
    <row r="10035" spans="9:9" x14ac:dyDescent="0.25">
      <c r="I10035">
        <v>1.62597494982444</v>
      </c>
    </row>
    <row r="10036" spans="9:9" x14ac:dyDescent="0.25">
      <c r="I10036">
        <v>0.73702830188612201</v>
      </c>
    </row>
    <row r="10037" spans="9:9" x14ac:dyDescent="0.25">
      <c r="I10037">
        <v>1.39128471028485</v>
      </c>
    </row>
    <row r="10038" spans="9:9" x14ac:dyDescent="0.25">
      <c r="I10038">
        <v>8.47457627118626</v>
      </c>
    </row>
    <row r="10039" spans="9:9" x14ac:dyDescent="0.25">
      <c r="I10039">
        <v>2.60145681581634</v>
      </c>
    </row>
    <row r="10040" spans="9:9" x14ac:dyDescent="0.25">
      <c r="I10040">
        <v>18.4331797235035</v>
      </c>
    </row>
    <row r="10041" spans="9:9" x14ac:dyDescent="0.25">
      <c r="I10041">
        <v>3.2010243277853898</v>
      </c>
    </row>
    <row r="10042" spans="9:9" x14ac:dyDescent="0.25">
      <c r="I10042">
        <v>2.8631418209583099</v>
      </c>
    </row>
    <row r="10043" spans="9:9" x14ac:dyDescent="0.25">
      <c r="I10043">
        <v>0.66437263598360197</v>
      </c>
    </row>
    <row r="10044" spans="9:9" x14ac:dyDescent="0.25">
      <c r="I10044">
        <v>0.15891196643838501</v>
      </c>
    </row>
    <row r="10045" spans="9:9" x14ac:dyDescent="0.25">
      <c r="I10045">
        <v>1.87511719482564</v>
      </c>
    </row>
    <row r="10046" spans="9:9" x14ac:dyDescent="0.25">
      <c r="I10046">
        <v>0.95494601529751399</v>
      </c>
    </row>
    <row r="10047" spans="9:9" x14ac:dyDescent="0.25">
      <c r="I10047">
        <v>2.2110026360310799</v>
      </c>
    </row>
    <row r="10048" spans="9:9" x14ac:dyDescent="0.25">
      <c r="I10048">
        <v>0.61409972979730598</v>
      </c>
    </row>
    <row r="10049" spans="9:9" x14ac:dyDescent="0.25">
      <c r="I10049">
        <v>0.68040156161661203</v>
      </c>
    </row>
    <row r="10050" spans="9:9" x14ac:dyDescent="0.25">
      <c r="I10050">
        <v>0.89769781315437402</v>
      </c>
    </row>
    <row r="10051" spans="9:9" x14ac:dyDescent="0.25">
      <c r="I10051">
        <v>14.695077149154701</v>
      </c>
    </row>
    <row r="10052" spans="9:9" x14ac:dyDescent="0.25">
      <c r="I10052">
        <v>0.455677081571214</v>
      </c>
    </row>
    <row r="10053" spans="9:9" x14ac:dyDescent="0.25">
      <c r="I10053">
        <v>0.68495505766931797</v>
      </c>
    </row>
    <row r="10054" spans="9:9" x14ac:dyDescent="0.25">
      <c r="I10054">
        <v>1.45530046230879</v>
      </c>
    </row>
    <row r="10055" spans="9:9" x14ac:dyDescent="0.25">
      <c r="I10055">
        <v>1.0789814415197601</v>
      </c>
    </row>
    <row r="10056" spans="9:9" x14ac:dyDescent="0.25">
      <c r="I10056">
        <v>0.54217873973345898</v>
      </c>
    </row>
    <row r="10057" spans="9:9" x14ac:dyDescent="0.25">
      <c r="I10057">
        <v>4.1437504708812503</v>
      </c>
    </row>
    <row r="10058" spans="9:9" x14ac:dyDescent="0.25">
      <c r="I10058">
        <v>4.2859982669292496</v>
      </c>
    </row>
    <row r="10059" spans="9:9" x14ac:dyDescent="0.25">
      <c r="I10059">
        <v>1.1273957158968599</v>
      </c>
    </row>
    <row r="10060" spans="9:9" x14ac:dyDescent="0.25">
      <c r="I10060">
        <v>2.9532130284642601</v>
      </c>
    </row>
    <row r="10061" spans="9:9" x14ac:dyDescent="0.25">
      <c r="I10061">
        <v>1.1558021266765</v>
      </c>
    </row>
    <row r="10062" spans="9:9" x14ac:dyDescent="0.25">
      <c r="I10062">
        <v>3.0849915162727202</v>
      </c>
    </row>
    <row r="10063" spans="9:9" x14ac:dyDescent="0.25">
      <c r="I10063">
        <v>2.05545772155536</v>
      </c>
    </row>
    <row r="10064" spans="9:9" x14ac:dyDescent="0.25">
      <c r="I10064">
        <v>10.9995263660033</v>
      </c>
    </row>
    <row r="10065" spans="9:9" x14ac:dyDescent="0.25">
      <c r="I10065">
        <v>3.4906199525498498</v>
      </c>
    </row>
    <row r="10066" spans="9:9" x14ac:dyDescent="0.25">
      <c r="I10066">
        <v>0.80879974118449705</v>
      </c>
    </row>
    <row r="10067" spans="9:9" x14ac:dyDescent="0.25">
      <c r="I10067">
        <v>8.3808246731473606</v>
      </c>
    </row>
    <row r="10068" spans="9:9" x14ac:dyDescent="0.25">
      <c r="I10068">
        <v>1.3611615245009601</v>
      </c>
    </row>
    <row r="10069" spans="9:9" x14ac:dyDescent="0.25">
      <c r="I10069">
        <v>3.8951042339167099</v>
      </c>
    </row>
    <row r="10070" spans="9:9" x14ac:dyDescent="0.25">
      <c r="I10070">
        <v>1.63692912096874</v>
      </c>
    </row>
    <row r="10071" spans="9:9" x14ac:dyDescent="0.25">
      <c r="I10071">
        <v>0.60357035076750698</v>
      </c>
    </row>
    <row r="10072" spans="9:9" x14ac:dyDescent="0.25">
      <c r="I10072">
        <v>18.416206261510801</v>
      </c>
    </row>
    <row r="10073" spans="9:9" x14ac:dyDescent="0.25">
      <c r="I10073">
        <v>2.4316793350114101</v>
      </c>
    </row>
    <row r="10074" spans="9:9" x14ac:dyDescent="0.25">
      <c r="I10074">
        <v>0.84331253162465103</v>
      </c>
    </row>
    <row r="10075" spans="9:9" x14ac:dyDescent="0.25">
      <c r="I10075">
        <v>0.89976606082464605</v>
      </c>
    </row>
    <row r="10076" spans="9:9" x14ac:dyDescent="0.25">
      <c r="I10076">
        <v>0.54503920258613103</v>
      </c>
    </row>
    <row r="10077" spans="9:9" x14ac:dyDescent="0.25">
      <c r="I10077">
        <v>0.73980562642889203</v>
      </c>
    </row>
    <row r="10078" spans="9:9" x14ac:dyDescent="0.25">
      <c r="I10078">
        <v>8.5016068639921993</v>
      </c>
    </row>
    <row r="10079" spans="9:9" x14ac:dyDescent="0.25">
      <c r="I10079">
        <v>1.39948284011631</v>
      </c>
    </row>
    <row r="10080" spans="9:9" x14ac:dyDescent="0.25">
      <c r="I10080">
        <v>0.82535490260854405</v>
      </c>
    </row>
    <row r="10081" spans="9:9" x14ac:dyDescent="0.25">
      <c r="I10081">
        <v>3.59657324433807</v>
      </c>
    </row>
    <row r="10082" spans="9:9" x14ac:dyDescent="0.25">
      <c r="I10082">
        <v>1.7684429013231999</v>
      </c>
    </row>
    <row r="10083" spans="9:9" x14ac:dyDescent="0.25">
      <c r="I10083">
        <v>1.9867708045258199</v>
      </c>
    </row>
    <row r="10084" spans="9:9" x14ac:dyDescent="0.25">
      <c r="I10084">
        <v>2.5031289111402</v>
      </c>
    </row>
    <row r="10085" spans="9:9" x14ac:dyDescent="0.25">
      <c r="I10085">
        <v>3.2259339988956799</v>
      </c>
    </row>
    <row r="10086" spans="9:9" x14ac:dyDescent="0.25">
      <c r="I10086">
        <v>1.9687623047626099</v>
      </c>
    </row>
    <row r="10087" spans="9:9" x14ac:dyDescent="0.25">
      <c r="I10087">
        <v>0.33263844138595799</v>
      </c>
    </row>
    <row r="10088" spans="9:9" x14ac:dyDescent="0.25">
      <c r="I10088">
        <v>3.7501065371183402</v>
      </c>
    </row>
    <row r="10089" spans="9:9" x14ac:dyDescent="0.25">
      <c r="I10089">
        <v>1.56947125272954</v>
      </c>
    </row>
    <row r="10090" spans="9:9" x14ac:dyDescent="0.25">
      <c r="I10090">
        <v>3.3098656393646402</v>
      </c>
    </row>
    <row r="10091" spans="9:9" x14ac:dyDescent="0.25">
      <c r="I10091">
        <v>0.86365453818485005</v>
      </c>
    </row>
    <row r="10092" spans="9:9" x14ac:dyDescent="0.25">
      <c r="I10092">
        <v>2.81375133136219</v>
      </c>
    </row>
    <row r="10093" spans="9:9" x14ac:dyDescent="0.25">
      <c r="I10093">
        <v>1.3950892857130199</v>
      </c>
    </row>
    <row r="10094" spans="9:9" x14ac:dyDescent="0.25">
      <c r="I10094">
        <v>4.9382716049372899</v>
      </c>
    </row>
    <row r="10095" spans="9:9" x14ac:dyDescent="0.25">
      <c r="I10095">
        <v>1.47112177664949</v>
      </c>
    </row>
    <row r="10096" spans="9:9" x14ac:dyDescent="0.25">
      <c r="I10096">
        <v>1.66597788151357</v>
      </c>
    </row>
    <row r="10097" spans="9:9" x14ac:dyDescent="0.25">
      <c r="I10097">
        <v>3.1240367555459999E-2</v>
      </c>
    </row>
    <row r="10098" spans="9:9" x14ac:dyDescent="0.25">
      <c r="I10098">
        <v>0.79787153094299301</v>
      </c>
    </row>
    <row r="10099" spans="9:9" x14ac:dyDescent="0.25">
      <c r="I10099">
        <v>1.6111707841031799</v>
      </c>
    </row>
    <row r="10100" spans="9:9" x14ac:dyDescent="0.25">
      <c r="I10100">
        <v>1.1201971546998</v>
      </c>
    </row>
    <row r="10101" spans="9:9" x14ac:dyDescent="0.25">
      <c r="I10101">
        <v>3.2404406999345499</v>
      </c>
    </row>
    <row r="10102" spans="9:9" x14ac:dyDescent="0.25">
      <c r="I10102">
        <v>26.455026455026601</v>
      </c>
    </row>
    <row r="10103" spans="9:9" x14ac:dyDescent="0.25">
      <c r="I10103">
        <v>1.6361256544499401</v>
      </c>
    </row>
    <row r="10104" spans="9:9" x14ac:dyDescent="0.25">
      <c r="I10104">
        <v>4.5537340619298803</v>
      </c>
    </row>
    <row r="10105" spans="9:9" x14ac:dyDescent="0.25">
      <c r="I10105">
        <v>0.36722798688626401</v>
      </c>
    </row>
    <row r="10106" spans="9:9" x14ac:dyDescent="0.25">
      <c r="I10106">
        <v>4.1288191577210496</v>
      </c>
    </row>
    <row r="10107" spans="9:9" x14ac:dyDescent="0.25">
      <c r="I10107">
        <v>1.15566855425976</v>
      </c>
    </row>
    <row r="10108" spans="9:9" x14ac:dyDescent="0.25">
      <c r="I10108">
        <v>3.6363636363629102</v>
      </c>
    </row>
    <row r="10109" spans="9:9" x14ac:dyDescent="0.25">
      <c r="I10109">
        <v>2.53291042615938</v>
      </c>
    </row>
    <row r="10110" spans="9:9" x14ac:dyDescent="0.25">
      <c r="I10110">
        <v>1.3775161808941301</v>
      </c>
    </row>
    <row r="10111" spans="9:9" x14ac:dyDescent="0.25">
      <c r="I10111">
        <v>0.93635292047635599</v>
      </c>
    </row>
    <row r="10112" spans="9:9" x14ac:dyDescent="0.25">
      <c r="I10112">
        <v>3.5161744022509001</v>
      </c>
    </row>
    <row r="10113" spans="9:9" x14ac:dyDescent="0.25">
      <c r="I10113">
        <v>5.6417489421729501</v>
      </c>
    </row>
    <row r="10114" spans="9:9" x14ac:dyDescent="0.25">
      <c r="I10114">
        <v>5.4054054054043297</v>
      </c>
    </row>
    <row r="10115" spans="9:9" x14ac:dyDescent="0.25">
      <c r="I10115">
        <v>1.89768048338532</v>
      </c>
    </row>
    <row r="10116" spans="9:9" x14ac:dyDescent="0.25">
      <c r="I10116">
        <v>1.0288065843626699</v>
      </c>
    </row>
    <row r="10117" spans="9:9" x14ac:dyDescent="0.25">
      <c r="I10117">
        <v>1.615618848522</v>
      </c>
    </row>
    <row r="10118" spans="9:9" x14ac:dyDescent="0.25">
      <c r="I10118">
        <v>1.27000254000573</v>
      </c>
    </row>
    <row r="10119" spans="9:9" x14ac:dyDescent="0.25">
      <c r="I10119">
        <v>0.51743764876285303</v>
      </c>
    </row>
    <row r="10120" spans="9:9" x14ac:dyDescent="0.25">
      <c r="I10120">
        <v>0.95822154082072797</v>
      </c>
    </row>
    <row r="10121" spans="9:9" x14ac:dyDescent="0.25">
      <c r="I10121">
        <v>7.3963402908173697E-3</v>
      </c>
    </row>
    <row r="10122" spans="9:9" x14ac:dyDescent="0.25">
      <c r="I10122">
        <v>2.05852121068571</v>
      </c>
    </row>
    <row r="10123" spans="9:9" x14ac:dyDescent="0.25">
      <c r="I10123">
        <v>1.47710487444684</v>
      </c>
    </row>
    <row r="10124" spans="9:9" x14ac:dyDescent="0.25">
      <c r="I10124">
        <v>1.9357336430507901</v>
      </c>
    </row>
    <row r="10125" spans="9:9" x14ac:dyDescent="0.25">
      <c r="I10125">
        <v>2.91658565039871</v>
      </c>
    </row>
    <row r="10126" spans="9:9" x14ac:dyDescent="0.25">
      <c r="I10126">
        <v>2.1079258010118802</v>
      </c>
    </row>
    <row r="10127" spans="9:9" x14ac:dyDescent="0.25">
      <c r="I10127">
        <v>0.87062510882858402</v>
      </c>
    </row>
    <row r="10128" spans="9:9" x14ac:dyDescent="0.25">
      <c r="I10128">
        <v>4.3516100957360999</v>
      </c>
    </row>
    <row r="10129" spans="9:9" x14ac:dyDescent="0.25">
      <c r="I10129">
        <v>11.805916279469299</v>
      </c>
    </row>
    <row r="10130" spans="9:9" x14ac:dyDescent="0.25">
      <c r="I10130">
        <v>1.9238168526352499</v>
      </c>
    </row>
    <row r="10131" spans="9:9" x14ac:dyDescent="0.25">
      <c r="I10131">
        <v>0.77997036112778495</v>
      </c>
    </row>
    <row r="10132" spans="9:9" x14ac:dyDescent="0.25">
      <c r="I10132">
        <v>0.93539761854015302</v>
      </c>
    </row>
    <row r="10133" spans="9:9" x14ac:dyDescent="0.25">
      <c r="I10133">
        <v>1.0218679746582</v>
      </c>
    </row>
    <row r="10134" spans="9:9" x14ac:dyDescent="0.25">
      <c r="I10134">
        <v>1.2351778656132799</v>
      </c>
    </row>
    <row r="10135" spans="9:9" x14ac:dyDescent="0.25">
      <c r="I10135">
        <v>0.62490037820129496</v>
      </c>
    </row>
    <row r="10136" spans="9:9" x14ac:dyDescent="0.25">
      <c r="I10136">
        <v>4.7393364928900503</v>
      </c>
    </row>
    <row r="10137" spans="9:9" x14ac:dyDescent="0.25">
      <c r="I10137">
        <v>0.79286711680262101</v>
      </c>
    </row>
    <row r="10138" spans="9:9" x14ac:dyDescent="0.25">
      <c r="I10138">
        <v>0.99197483422389798</v>
      </c>
    </row>
    <row r="10139" spans="9:9" x14ac:dyDescent="0.25">
      <c r="I10139">
        <v>2.4144653300661898</v>
      </c>
    </row>
    <row r="10140" spans="9:9" x14ac:dyDescent="0.25">
      <c r="I10140">
        <v>2.05250170504865</v>
      </c>
    </row>
    <row r="10141" spans="9:9" x14ac:dyDescent="0.25">
      <c r="I10141">
        <v>0.97637180238284704</v>
      </c>
    </row>
    <row r="10142" spans="9:9" x14ac:dyDescent="0.25">
      <c r="I10142">
        <v>17.241379310344499</v>
      </c>
    </row>
    <row r="10143" spans="9:9" x14ac:dyDescent="0.25">
      <c r="I10143">
        <v>0.94783340343759104</v>
      </c>
    </row>
    <row r="10144" spans="9:9" x14ac:dyDescent="0.25">
      <c r="I10144">
        <v>0.52451539338755904</v>
      </c>
    </row>
    <row r="10145" spans="9:9" x14ac:dyDescent="0.25">
      <c r="I10145">
        <v>25.738282308317199</v>
      </c>
    </row>
    <row r="10146" spans="9:9" x14ac:dyDescent="0.25">
      <c r="I10146">
        <v>3.4574183231891702</v>
      </c>
    </row>
    <row r="10147" spans="9:9" x14ac:dyDescent="0.25">
      <c r="I10147">
        <v>1.1405109489056899</v>
      </c>
    </row>
    <row r="10148" spans="9:9" x14ac:dyDescent="0.25">
      <c r="I10148">
        <v>6.1274509803909396</v>
      </c>
    </row>
    <row r="10149" spans="9:9" x14ac:dyDescent="0.25">
      <c r="I10149">
        <v>0.66862158883627199</v>
      </c>
    </row>
    <row r="10150" spans="9:9" x14ac:dyDescent="0.25">
      <c r="I10150">
        <v>3.1104199066867801</v>
      </c>
    </row>
    <row r="10151" spans="9:9" x14ac:dyDescent="0.25">
      <c r="I10151">
        <v>1.5797788309640199</v>
      </c>
    </row>
    <row r="10152" spans="9:9" x14ac:dyDescent="0.25">
      <c r="I10152">
        <v>2.08159866777644</v>
      </c>
    </row>
    <row r="10153" spans="9:9" x14ac:dyDescent="0.25">
      <c r="I10153">
        <v>1.30878329906355</v>
      </c>
    </row>
    <row r="10154" spans="9:9" x14ac:dyDescent="0.25">
      <c r="I10154">
        <v>7.6961600568800996</v>
      </c>
    </row>
    <row r="10155" spans="9:9" x14ac:dyDescent="0.25">
      <c r="I10155">
        <v>6.4897236554231696</v>
      </c>
    </row>
    <row r="10156" spans="9:9" x14ac:dyDescent="0.25">
      <c r="I10156">
        <v>1.30753138075381</v>
      </c>
    </row>
    <row r="10157" spans="9:9" x14ac:dyDescent="0.25">
      <c r="I10157">
        <v>1.2825973553611401</v>
      </c>
    </row>
    <row r="10158" spans="9:9" x14ac:dyDescent="0.25">
      <c r="I10158">
        <v>1.4845605700720199</v>
      </c>
    </row>
    <row r="10159" spans="9:9" x14ac:dyDescent="0.25">
      <c r="I10159">
        <v>1.2288031457366799</v>
      </c>
    </row>
    <row r="10160" spans="9:9" x14ac:dyDescent="0.25">
      <c r="I10160">
        <v>5.2650451381300103</v>
      </c>
    </row>
    <row r="10161" spans="9:9" x14ac:dyDescent="0.25">
      <c r="I10161">
        <v>1.65657065150289</v>
      </c>
    </row>
    <row r="10162" spans="9:9" x14ac:dyDescent="0.25">
      <c r="I10162">
        <v>5.3259480187470398</v>
      </c>
    </row>
    <row r="10163" spans="9:9" x14ac:dyDescent="0.25">
      <c r="I10163">
        <v>1.5334256729527</v>
      </c>
    </row>
    <row r="10164" spans="9:9" x14ac:dyDescent="0.25">
      <c r="I10164">
        <v>1.8135654697131001</v>
      </c>
    </row>
    <row r="10165" spans="9:9" x14ac:dyDescent="0.25">
      <c r="I10165">
        <v>2.0316944331568498</v>
      </c>
    </row>
    <row r="10166" spans="9:9" x14ac:dyDescent="0.25">
      <c r="I10166">
        <v>5.3763440860223497</v>
      </c>
    </row>
    <row r="10167" spans="9:9" x14ac:dyDescent="0.25">
      <c r="I10167">
        <v>1.5018168833610199</v>
      </c>
    </row>
    <row r="10168" spans="9:9" x14ac:dyDescent="0.25">
      <c r="I10168">
        <v>1.0392194193065001</v>
      </c>
    </row>
    <row r="10169" spans="9:9" x14ac:dyDescent="0.25">
      <c r="I10169">
        <v>0.82169181008076497</v>
      </c>
    </row>
    <row r="10170" spans="9:9" x14ac:dyDescent="0.25">
      <c r="I10170">
        <v>8.7627059235887099</v>
      </c>
    </row>
    <row r="10171" spans="9:9" x14ac:dyDescent="0.25">
      <c r="I10171">
        <v>7.6982294072361697</v>
      </c>
    </row>
    <row r="10172" spans="9:9" x14ac:dyDescent="0.25">
      <c r="I10172">
        <v>1.2219817051883199</v>
      </c>
    </row>
    <row r="10173" spans="9:9" x14ac:dyDescent="0.25">
      <c r="I10173">
        <v>16.722408026755499</v>
      </c>
    </row>
    <row r="10174" spans="9:9" x14ac:dyDescent="0.25">
      <c r="I10174">
        <v>0.92630899455934601</v>
      </c>
    </row>
    <row r="10175" spans="9:9" x14ac:dyDescent="0.25">
      <c r="I10175">
        <v>1.3653885345893</v>
      </c>
    </row>
    <row r="10176" spans="9:9" x14ac:dyDescent="0.25">
      <c r="I10176">
        <v>0.25367053163328201</v>
      </c>
    </row>
    <row r="10177" spans="9:9" x14ac:dyDescent="0.25">
      <c r="I10177">
        <v>1.59897665494052</v>
      </c>
    </row>
    <row r="10178" spans="9:9" x14ac:dyDescent="0.25">
      <c r="I10178">
        <v>7.0993026590920696</v>
      </c>
    </row>
    <row r="10179" spans="9:9" x14ac:dyDescent="0.25">
      <c r="I10179">
        <v>31.6957210776553</v>
      </c>
    </row>
    <row r="10180" spans="9:9" x14ac:dyDescent="0.25">
      <c r="I10180">
        <v>0.84016781100162097</v>
      </c>
    </row>
    <row r="10181" spans="9:9" x14ac:dyDescent="0.25">
      <c r="I10181">
        <v>0.97710523818825801</v>
      </c>
    </row>
    <row r="10182" spans="9:9" x14ac:dyDescent="0.25">
      <c r="I10182">
        <v>1.5881367972774201</v>
      </c>
    </row>
    <row r="10183" spans="9:9" x14ac:dyDescent="0.25">
      <c r="I10183">
        <v>1.42897970848887</v>
      </c>
    </row>
    <row r="10184" spans="9:9" x14ac:dyDescent="0.25">
      <c r="I10184">
        <v>1.59693388693676</v>
      </c>
    </row>
    <row r="10185" spans="9:9" x14ac:dyDescent="0.25">
      <c r="I10185">
        <v>1.9164430816400899</v>
      </c>
    </row>
    <row r="10186" spans="9:9" x14ac:dyDescent="0.25">
      <c r="I10186">
        <v>2.6028193244689199</v>
      </c>
    </row>
    <row r="10187" spans="9:9" x14ac:dyDescent="0.25">
      <c r="I10187">
        <v>1.0391896410787</v>
      </c>
    </row>
    <row r="10188" spans="9:9" x14ac:dyDescent="0.25">
      <c r="I10188">
        <v>3.0569821472232199</v>
      </c>
    </row>
    <row r="10189" spans="9:9" x14ac:dyDescent="0.25">
      <c r="I10189">
        <v>0.78876794447001897</v>
      </c>
    </row>
    <row r="10190" spans="9:9" x14ac:dyDescent="0.25">
      <c r="I10190">
        <v>10.3950103950102</v>
      </c>
    </row>
    <row r="10191" spans="9:9" x14ac:dyDescent="0.25">
      <c r="I10191">
        <v>1.27844541037981</v>
      </c>
    </row>
    <row r="10192" spans="9:9" x14ac:dyDescent="0.25">
      <c r="I10192">
        <v>1.39536909586062</v>
      </c>
    </row>
    <row r="10193" spans="9:9" x14ac:dyDescent="0.25">
      <c r="I10193">
        <v>16.3576881134126</v>
      </c>
    </row>
    <row r="10194" spans="9:9" x14ac:dyDescent="0.25">
      <c r="I10194">
        <v>1.67750132669366</v>
      </c>
    </row>
    <row r="10195" spans="9:9" x14ac:dyDescent="0.25">
      <c r="I10195">
        <v>0.64558021992289605</v>
      </c>
    </row>
    <row r="10196" spans="9:9" x14ac:dyDescent="0.25">
      <c r="I10196">
        <v>1.5903307888037499</v>
      </c>
    </row>
    <row r="10197" spans="9:9" x14ac:dyDescent="0.25">
      <c r="I10197">
        <v>0.75073281382761903</v>
      </c>
    </row>
    <row r="10198" spans="9:9" x14ac:dyDescent="0.25">
      <c r="I10198">
        <v>3.3952975129439</v>
      </c>
    </row>
    <row r="10199" spans="9:9" x14ac:dyDescent="0.25">
      <c r="I10199">
        <v>5.0116939525561497</v>
      </c>
    </row>
    <row r="10200" spans="9:9" x14ac:dyDescent="0.25">
      <c r="I10200">
        <v>2.2133687472328498</v>
      </c>
    </row>
    <row r="10201" spans="9:9" x14ac:dyDescent="0.25">
      <c r="I10201">
        <v>1.0358400662942899</v>
      </c>
    </row>
    <row r="10202" spans="9:9" x14ac:dyDescent="0.25">
      <c r="I10202">
        <v>7.5161268971701496</v>
      </c>
    </row>
    <row r="10203" spans="9:9" x14ac:dyDescent="0.25">
      <c r="I10203">
        <v>2.8785261945878</v>
      </c>
    </row>
    <row r="10204" spans="9:9" x14ac:dyDescent="0.25">
      <c r="I10204">
        <v>0.67103318234019405</v>
      </c>
    </row>
    <row r="10205" spans="9:9" x14ac:dyDescent="0.25">
      <c r="I10205">
        <v>2.2441651705577002</v>
      </c>
    </row>
    <row r="10206" spans="9:9" x14ac:dyDescent="0.25">
      <c r="I10206">
        <v>3.03821447008468</v>
      </c>
    </row>
    <row r="10207" spans="9:9" x14ac:dyDescent="0.25">
      <c r="I10207">
        <v>0.63799923440033801</v>
      </c>
    </row>
    <row r="10208" spans="9:9" x14ac:dyDescent="0.25">
      <c r="I10208">
        <v>1.29600281101218</v>
      </c>
    </row>
    <row r="10209" spans="9:9" x14ac:dyDescent="0.25">
      <c r="I10209">
        <v>3.14861460957228</v>
      </c>
    </row>
    <row r="10210" spans="9:9" x14ac:dyDescent="0.25">
      <c r="I10210">
        <v>2.9868578255676201</v>
      </c>
    </row>
    <row r="10211" spans="9:9" x14ac:dyDescent="0.25">
      <c r="I10211">
        <v>2.9815146094209899</v>
      </c>
    </row>
    <row r="10212" spans="9:9" x14ac:dyDescent="0.25">
      <c r="I10212">
        <v>0.70591082665646199</v>
      </c>
    </row>
    <row r="10213" spans="9:9" x14ac:dyDescent="0.25">
      <c r="I10213">
        <v>0.22929468953478199</v>
      </c>
    </row>
    <row r="10214" spans="9:9" x14ac:dyDescent="0.25">
      <c r="I10214">
        <v>0.98970704671467902</v>
      </c>
    </row>
    <row r="10215" spans="9:9" x14ac:dyDescent="0.25">
      <c r="I10215">
        <v>1.03274560928257</v>
      </c>
    </row>
    <row r="10216" spans="9:9" x14ac:dyDescent="0.25">
      <c r="I10216">
        <v>1.41924496168111</v>
      </c>
    </row>
    <row r="10217" spans="9:9" x14ac:dyDescent="0.25">
      <c r="I10217">
        <v>0.69809305377069097</v>
      </c>
    </row>
    <row r="10218" spans="9:9" x14ac:dyDescent="0.25">
      <c r="I10218">
        <v>5.2840158520483804</v>
      </c>
    </row>
    <row r="10219" spans="9:9" x14ac:dyDescent="0.25">
      <c r="I10219">
        <v>1.3423552575820701</v>
      </c>
    </row>
    <row r="10220" spans="9:9" x14ac:dyDescent="0.25">
      <c r="I10220">
        <v>2.7229777976062501</v>
      </c>
    </row>
    <row r="10221" spans="9:9" x14ac:dyDescent="0.25">
      <c r="I10221">
        <v>1.0390689941817499</v>
      </c>
    </row>
    <row r="10222" spans="9:9" x14ac:dyDescent="0.25">
      <c r="I10222">
        <v>1.0472300764478399</v>
      </c>
    </row>
    <row r="10223" spans="9:9" x14ac:dyDescent="0.25">
      <c r="I10223">
        <v>1.2909023478738799</v>
      </c>
    </row>
    <row r="10224" spans="9:9" x14ac:dyDescent="0.25">
      <c r="I10224">
        <v>1.6583747927028201</v>
      </c>
    </row>
    <row r="10225" spans="9:9" x14ac:dyDescent="0.25">
      <c r="I10225">
        <v>5.9453032104625496</v>
      </c>
    </row>
    <row r="10226" spans="9:9" x14ac:dyDescent="0.25">
      <c r="I10226">
        <v>0.56884076057566002</v>
      </c>
    </row>
    <row r="10227" spans="9:9" x14ac:dyDescent="0.25">
      <c r="I10227">
        <v>4.8123195380163697</v>
      </c>
    </row>
    <row r="10228" spans="9:9" x14ac:dyDescent="0.25">
      <c r="I10228">
        <v>0.66801574357828297</v>
      </c>
    </row>
    <row r="10229" spans="9:9" x14ac:dyDescent="0.25">
      <c r="I10229">
        <v>4.2844901456733302</v>
      </c>
    </row>
    <row r="10230" spans="9:9" x14ac:dyDescent="0.25">
      <c r="I10230">
        <v>2.1340162185238198</v>
      </c>
    </row>
    <row r="10231" spans="9:9" x14ac:dyDescent="0.25">
      <c r="I10231">
        <v>1.3934502093972001</v>
      </c>
    </row>
    <row r="10232" spans="9:9" x14ac:dyDescent="0.25">
      <c r="I10232">
        <v>19.157088122606702</v>
      </c>
    </row>
    <row r="10233" spans="9:9" x14ac:dyDescent="0.25">
      <c r="I10233">
        <v>0.37512895057839202</v>
      </c>
    </row>
    <row r="10234" spans="9:9" x14ac:dyDescent="0.25">
      <c r="I10234">
        <v>0.66409881790538805</v>
      </c>
    </row>
    <row r="10235" spans="9:9" x14ac:dyDescent="0.25">
      <c r="I10235">
        <v>1.6688918558086001</v>
      </c>
    </row>
    <row r="10236" spans="9:9" x14ac:dyDescent="0.25">
      <c r="I10236">
        <v>2.7002078532086302</v>
      </c>
    </row>
    <row r="10237" spans="9:9" x14ac:dyDescent="0.25">
      <c r="I10237">
        <v>6.5592203898044596</v>
      </c>
    </row>
    <row r="10238" spans="9:9" x14ac:dyDescent="0.25">
      <c r="I10238">
        <v>2.36686390532665</v>
      </c>
    </row>
    <row r="10239" spans="9:9" x14ac:dyDescent="0.25">
      <c r="I10239">
        <v>2.6819238333632298</v>
      </c>
    </row>
    <row r="10240" spans="9:9" x14ac:dyDescent="0.25">
      <c r="I10240">
        <v>1.31682907558479</v>
      </c>
    </row>
    <row r="10241" spans="9:9" x14ac:dyDescent="0.25">
      <c r="I10241">
        <v>2.26757369614467</v>
      </c>
    </row>
    <row r="10242" spans="9:9" x14ac:dyDescent="0.25">
      <c r="I10242">
        <v>1.4590034546691399</v>
      </c>
    </row>
    <row r="10243" spans="9:9" x14ac:dyDescent="0.25">
      <c r="I10243">
        <v>1.5639662183293701</v>
      </c>
    </row>
    <row r="10244" spans="9:9" x14ac:dyDescent="0.25">
      <c r="I10244">
        <v>7.7101002313028397</v>
      </c>
    </row>
    <row r="10245" spans="9:9" x14ac:dyDescent="0.25">
      <c r="I10245">
        <v>1.1483637038890899</v>
      </c>
    </row>
    <row r="10246" spans="9:9" x14ac:dyDescent="0.25">
      <c r="I10246">
        <v>0.94507357848835605</v>
      </c>
    </row>
    <row r="10247" spans="9:9" x14ac:dyDescent="0.25">
      <c r="I10247">
        <v>2.0177562550454202</v>
      </c>
    </row>
    <row r="10248" spans="9:9" x14ac:dyDescent="0.25">
      <c r="I10248">
        <v>2.0399836801301499</v>
      </c>
    </row>
    <row r="10249" spans="9:9" x14ac:dyDescent="0.25">
      <c r="I10249">
        <v>1.51103052281617</v>
      </c>
    </row>
    <row r="10250" spans="9:9" x14ac:dyDescent="0.25">
      <c r="I10250">
        <v>0.98096919756630396</v>
      </c>
    </row>
    <row r="10251" spans="9:9" x14ac:dyDescent="0.25">
      <c r="I10251">
        <v>11.9331742243434</v>
      </c>
    </row>
    <row r="10252" spans="9:9" x14ac:dyDescent="0.25">
      <c r="I10252">
        <v>11.806375442738799</v>
      </c>
    </row>
    <row r="10253" spans="9:9" x14ac:dyDescent="0.25">
      <c r="I10253">
        <v>1.43014918389641</v>
      </c>
    </row>
    <row r="10254" spans="9:9" x14ac:dyDescent="0.25">
      <c r="I10254">
        <v>1.79465719495902</v>
      </c>
    </row>
    <row r="10255" spans="9:9" x14ac:dyDescent="0.25">
      <c r="I10255">
        <v>1.9217591500779401</v>
      </c>
    </row>
    <row r="10256" spans="9:9" x14ac:dyDescent="0.25">
      <c r="I10256">
        <v>1.02204650399</v>
      </c>
    </row>
    <row r="10257" spans="9:9" x14ac:dyDescent="0.25">
      <c r="I10257">
        <v>1.28567755206877</v>
      </c>
    </row>
    <row r="10258" spans="9:9" x14ac:dyDescent="0.25">
      <c r="I10258">
        <v>0.77507363199433499</v>
      </c>
    </row>
    <row r="10259" spans="9:9" x14ac:dyDescent="0.25">
      <c r="I10259">
        <v>0.63108306297440497</v>
      </c>
    </row>
    <row r="10260" spans="9:9" x14ac:dyDescent="0.25">
      <c r="I10260">
        <v>2.9545764466071698</v>
      </c>
    </row>
    <row r="10261" spans="9:9" x14ac:dyDescent="0.25">
      <c r="I10261">
        <v>1.49279154651239</v>
      </c>
    </row>
    <row r="10262" spans="9:9" x14ac:dyDescent="0.25">
      <c r="I10262">
        <v>1.8589685984084501</v>
      </c>
    </row>
    <row r="10263" spans="9:9" x14ac:dyDescent="0.25">
      <c r="I10263">
        <v>1.62244014998615</v>
      </c>
    </row>
    <row r="10264" spans="9:9" x14ac:dyDescent="0.25">
      <c r="I10264">
        <v>0.99703949684761695</v>
      </c>
    </row>
    <row r="10265" spans="9:9" x14ac:dyDescent="0.25">
      <c r="I10265">
        <v>4.8216007714568798</v>
      </c>
    </row>
    <row r="10266" spans="9:9" x14ac:dyDescent="0.25">
      <c r="I10266">
        <v>1.1496895838129599</v>
      </c>
    </row>
    <row r="10267" spans="9:9" x14ac:dyDescent="0.25">
      <c r="I10267">
        <v>7.4239449121778804</v>
      </c>
    </row>
    <row r="10268" spans="9:9" x14ac:dyDescent="0.25">
      <c r="I10268">
        <v>2.6525198938986798</v>
      </c>
    </row>
    <row r="10269" spans="9:9" x14ac:dyDescent="0.25">
      <c r="I10269">
        <v>8.4554678692224208</v>
      </c>
    </row>
    <row r="10270" spans="9:9" x14ac:dyDescent="0.25">
      <c r="I10270">
        <v>5.5282921772333902</v>
      </c>
    </row>
    <row r="10271" spans="9:9" x14ac:dyDescent="0.25">
      <c r="I10271">
        <v>2.4375077076491598</v>
      </c>
    </row>
    <row r="10272" spans="9:9" x14ac:dyDescent="0.25">
      <c r="I10272">
        <v>3.8080731150044</v>
      </c>
    </row>
    <row r="10273" spans="9:9" x14ac:dyDescent="0.25">
      <c r="I10273">
        <v>1.2038803545099099</v>
      </c>
    </row>
    <row r="10274" spans="9:9" x14ac:dyDescent="0.25">
      <c r="I10274">
        <v>1.76836655604993</v>
      </c>
    </row>
    <row r="10275" spans="9:9" x14ac:dyDescent="0.25">
      <c r="I10275">
        <v>4.8636472385120699</v>
      </c>
    </row>
    <row r="10276" spans="9:9" x14ac:dyDescent="0.25">
      <c r="I10276">
        <v>1.3579576317225901</v>
      </c>
    </row>
    <row r="10277" spans="9:9" x14ac:dyDescent="0.25">
      <c r="I10277">
        <v>1.16320193068043</v>
      </c>
    </row>
    <row r="10278" spans="9:9" x14ac:dyDescent="0.25">
      <c r="I10278">
        <v>1.0923893045508399</v>
      </c>
    </row>
    <row r="10279" spans="9:9" x14ac:dyDescent="0.25">
      <c r="I10279">
        <v>1.58679784195462</v>
      </c>
    </row>
    <row r="10280" spans="9:9" x14ac:dyDescent="0.25">
      <c r="I10280">
        <v>64.308681672025799</v>
      </c>
    </row>
    <row r="10281" spans="9:9" x14ac:dyDescent="0.25">
      <c r="I10281">
        <v>3.3454651676879101</v>
      </c>
    </row>
    <row r="10282" spans="9:9" x14ac:dyDescent="0.25">
      <c r="I10282">
        <v>6.1652281134389701</v>
      </c>
    </row>
    <row r="10283" spans="9:9" x14ac:dyDescent="0.25">
      <c r="I10283">
        <v>1.63378670914552</v>
      </c>
    </row>
    <row r="10284" spans="9:9" x14ac:dyDescent="0.25">
      <c r="I10284">
        <v>1.50240384615248</v>
      </c>
    </row>
    <row r="10285" spans="9:9" x14ac:dyDescent="0.25">
      <c r="I10285">
        <v>37.322325173699198</v>
      </c>
    </row>
    <row r="10286" spans="9:9" x14ac:dyDescent="0.25">
      <c r="I10286">
        <v>0.67104843155975602</v>
      </c>
    </row>
    <row r="10287" spans="9:9" x14ac:dyDescent="0.25">
      <c r="I10287">
        <v>2.01938610662318</v>
      </c>
    </row>
    <row r="10288" spans="9:9" x14ac:dyDescent="0.25">
      <c r="I10288">
        <v>9.8277304440354207</v>
      </c>
    </row>
    <row r="10289" spans="9:9" x14ac:dyDescent="0.25">
      <c r="I10289">
        <v>1.42409569922969</v>
      </c>
    </row>
    <row r="10290" spans="9:9" x14ac:dyDescent="0.25">
      <c r="I10290">
        <v>0.930925339788225</v>
      </c>
    </row>
    <row r="10291" spans="9:9" x14ac:dyDescent="0.25">
      <c r="I10291">
        <v>0.976097561947183</v>
      </c>
    </row>
    <row r="10292" spans="9:9" x14ac:dyDescent="0.25">
      <c r="I10292">
        <v>1.8566654288893401</v>
      </c>
    </row>
    <row r="10293" spans="9:9" x14ac:dyDescent="0.25">
      <c r="I10293">
        <v>1.6149870801041899</v>
      </c>
    </row>
    <row r="10294" spans="9:9" x14ac:dyDescent="0.25">
      <c r="I10294">
        <v>2.6169994201339901</v>
      </c>
    </row>
    <row r="10295" spans="9:9" x14ac:dyDescent="0.25">
      <c r="I10295">
        <v>1.42582086544133</v>
      </c>
    </row>
    <row r="10296" spans="9:9" x14ac:dyDescent="0.25">
      <c r="I10296">
        <v>0.58146296081051996</v>
      </c>
    </row>
    <row r="10297" spans="9:9" x14ac:dyDescent="0.25">
      <c r="I10297">
        <v>0.85571221451558099</v>
      </c>
    </row>
    <row r="10298" spans="9:9" x14ac:dyDescent="0.25">
      <c r="I10298">
        <v>2.70855904658668</v>
      </c>
    </row>
    <row r="10299" spans="9:9" x14ac:dyDescent="0.25">
      <c r="I10299">
        <v>1.05174589819154</v>
      </c>
    </row>
    <row r="10300" spans="9:9" x14ac:dyDescent="0.25">
      <c r="I10300">
        <v>1.52578577967731</v>
      </c>
    </row>
    <row r="10301" spans="9:9" x14ac:dyDescent="0.25">
      <c r="I10301">
        <v>2.1404109589036802</v>
      </c>
    </row>
    <row r="10302" spans="9:9" x14ac:dyDescent="0.25">
      <c r="I10302" s="1">
        <v>2.05894736528571E-12</v>
      </c>
    </row>
    <row r="10303" spans="9:9" x14ac:dyDescent="0.25">
      <c r="I10303">
        <v>3.1567059995203199</v>
      </c>
    </row>
    <row r="10304" spans="9:9" x14ac:dyDescent="0.25">
      <c r="I10304">
        <v>3.0048076923092299</v>
      </c>
    </row>
    <row r="10305" spans="9:9" x14ac:dyDescent="0.25">
      <c r="I10305">
        <v>4.6598322460382198</v>
      </c>
    </row>
    <row r="10306" spans="9:9" x14ac:dyDescent="0.25">
      <c r="I10306">
        <v>2.2119794320652</v>
      </c>
    </row>
    <row r="10307" spans="9:9" x14ac:dyDescent="0.25">
      <c r="I10307">
        <v>2.0161290322576599</v>
      </c>
    </row>
    <row r="10308" spans="9:9" x14ac:dyDescent="0.25">
      <c r="I10308">
        <v>2.1539289302441702</v>
      </c>
    </row>
    <row r="10309" spans="9:9" x14ac:dyDescent="0.25">
      <c r="I10309">
        <v>16.375545851529001</v>
      </c>
    </row>
    <row r="10310" spans="9:9" x14ac:dyDescent="0.25">
      <c r="I10310">
        <v>1.30301041942949</v>
      </c>
    </row>
    <row r="10311" spans="9:9" x14ac:dyDescent="0.25">
      <c r="I10311">
        <v>2.7100271002704601</v>
      </c>
    </row>
    <row r="10312" spans="9:9" x14ac:dyDescent="0.25">
      <c r="I10312">
        <v>3.4554250172776699</v>
      </c>
    </row>
    <row r="10313" spans="9:9" x14ac:dyDescent="0.25">
      <c r="I10313">
        <v>0.70583997390812003</v>
      </c>
    </row>
    <row r="10314" spans="9:9" x14ac:dyDescent="0.25">
      <c r="I10314">
        <v>1.72100113094326</v>
      </c>
    </row>
    <row r="10315" spans="9:9" x14ac:dyDescent="0.25">
      <c r="I10315">
        <v>4.4174311586050301</v>
      </c>
    </row>
    <row r="10316" spans="9:9" x14ac:dyDescent="0.25">
      <c r="I10316">
        <v>0.74593465612344501</v>
      </c>
    </row>
    <row r="10317" spans="9:9" x14ac:dyDescent="0.25">
      <c r="I10317">
        <v>1.9086397760530101</v>
      </c>
    </row>
    <row r="10318" spans="9:9" x14ac:dyDescent="0.25">
      <c r="I10318">
        <v>5.8842489524538699</v>
      </c>
    </row>
    <row r="10319" spans="9:9" x14ac:dyDescent="0.25">
      <c r="I10319">
        <v>2.1945912177317299</v>
      </c>
    </row>
    <row r="10320" spans="9:9" x14ac:dyDescent="0.25">
      <c r="I10320">
        <v>1.3336889837296799</v>
      </c>
    </row>
    <row r="10321" spans="9:9" x14ac:dyDescent="0.25">
      <c r="I10321">
        <v>3.73552484124078</v>
      </c>
    </row>
    <row r="10322" spans="9:9" x14ac:dyDescent="0.25">
      <c r="I10322">
        <v>1.1767474699935401</v>
      </c>
    </row>
    <row r="10323" spans="9:9" x14ac:dyDescent="0.25">
      <c r="I10323">
        <v>3.1357792411408001</v>
      </c>
    </row>
    <row r="10324" spans="9:9" x14ac:dyDescent="0.25">
      <c r="I10324">
        <v>3.84806513678507</v>
      </c>
    </row>
    <row r="10325" spans="9:9" x14ac:dyDescent="0.25">
      <c r="I10325">
        <v>3.5919540229886402</v>
      </c>
    </row>
    <row r="10326" spans="9:9" x14ac:dyDescent="0.25">
      <c r="I10326">
        <v>1.63455149501745</v>
      </c>
    </row>
    <row r="10327" spans="9:9" x14ac:dyDescent="0.25">
      <c r="I10327">
        <v>0.63112408570929701</v>
      </c>
    </row>
    <row r="10328" spans="9:9" x14ac:dyDescent="0.25">
      <c r="I10328">
        <v>2.63921879123727</v>
      </c>
    </row>
    <row r="10329" spans="9:9" x14ac:dyDescent="0.25">
      <c r="I10329">
        <v>3.5885167464116199</v>
      </c>
    </row>
    <row r="10330" spans="9:9" x14ac:dyDescent="0.25">
      <c r="I10330">
        <v>0.70906358183874396</v>
      </c>
    </row>
    <row r="10331" spans="9:9" x14ac:dyDescent="0.25">
      <c r="I10331">
        <v>1.88179240565414</v>
      </c>
    </row>
    <row r="10332" spans="9:9" x14ac:dyDescent="0.25">
      <c r="I10332">
        <v>1.2244065029596101</v>
      </c>
    </row>
    <row r="10333" spans="9:9" x14ac:dyDescent="0.25">
      <c r="I10333">
        <v>2.5032542305002199</v>
      </c>
    </row>
    <row r="10334" spans="9:9" x14ac:dyDescent="0.25">
      <c r="I10334">
        <v>3.4059945504080398</v>
      </c>
    </row>
    <row r="10335" spans="9:9" x14ac:dyDescent="0.25">
      <c r="I10335">
        <v>1.85048112509216</v>
      </c>
    </row>
    <row r="10336" spans="9:9" x14ac:dyDescent="0.25">
      <c r="I10336">
        <v>1.0051302669322699</v>
      </c>
    </row>
    <row r="10337" spans="9:9" x14ac:dyDescent="0.25">
      <c r="I10337">
        <v>1.00260677762233</v>
      </c>
    </row>
    <row r="10338" spans="9:9" x14ac:dyDescent="0.25">
      <c r="I10338">
        <v>0.91675834250138599</v>
      </c>
    </row>
    <row r="10339" spans="9:9" x14ac:dyDescent="0.25">
      <c r="I10339">
        <v>0.98658247829569001</v>
      </c>
    </row>
    <row r="10340" spans="9:9" x14ac:dyDescent="0.25">
      <c r="I10340">
        <v>2.2413291558771502</v>
      </c>
    </row>
    <row r="10341" spans="9:9" x14ac:dyDescent="0.25">
      <c r="I10341">
        <v>2.1450021450017198</v>
      </c>
    </row>
    <row r="10342" spans="9:9" x14ac:dyDescent="0.25">
      <c r="I10342">
        <v>0.91816295967165695</v>
      </c>
    </row>
    <row r="10343" spans="9:9" x14ac:dyDescent="0.25">
      <c r="I10343">
        <v>1.14139030656794</v>
      </c>
    </row>
    <row r="10344" spans="9:9" x14ac:dyDescent="0.25">
      <c r="I10344">
        <v>10.5105105105095</v>
      </c>
    </row>
    <row r="10345" spans="9:9" x14ac:dyDescent="0.25">
      <c r="I10345">
        <v>9.7656249999997904</v>
      </c>
    </row>
    <row r="10346" spans="9:9" x14ac:dyDescent="0.25">
      <c r="I10346">
        <v>3.78119485757514</v>
      </c>
    </row>
    <row r="10347" spans="9:9" x14ac:dyDescent="0.25">
      <c r="I10347">
        <v>1.0612929146783801</v>
      </c>
    </row>
    <row r="10348" spans="9:9" x14ac:dyDescent="0.25">
      <c r="I10348">
        <v>3.3902484127477499</v>
      </c>
    </row>
    <row r="10349" spans="9:9" x14ac:dyDescent="0.25">
      <c r="I10349">
        <v>2.6136957658123401</v>
      </c>
    </row>
    <row r="10350" spans="9:9" x14ac:dyDescent="0.25">
      <c r="I10350">
        <v>3.9203113393825899</v>
      </c>
    </row>
    <row r="10351" spans="9:9" x14ac:dyDescent="0.25">
      <c r="I10351">
        <v>0.81526169900463896</v>
      </c>
    </row>
    <row r="10352" spans="9:9" x14ac:dyDescent="0.25">
      <c r="I10352">
        <v>7.1907957814000802</v>
      </c>
    </row>
    <row r="10353" spans="9:9" x14ac:dyDescent="0.25">
      <c r="I10353">
        <v>1.58811010281139</v>
      </c>
    </row>
    <row r="10354" spans="9:9" x14ac:dyDescent="0.25">
      <c r="I10354">
        <v>1.45222189950699</v>
      </c>
    </row>
    <row r="10355" spans="9:9" x14ac:dyDescent="0.25">
      <c r="I10355">
        <v>0.72087658592988202</v>
      </c>
    </row>
    <row r="10356" spans="9:9" x14ac:dyDescent="0.25">
      <c r="I10356">
        <v>1.7528483786136599</v>
      </c>
    </row>
    <row r="10357" spans="9:9" x14ac:dyDescent="0.25">
      <c r="I10357">
        <v>8.1833060556463106</v>
      </c>
    </row>
    <row r="10358" spans="9:9" x14ac:dyDescent="0.25">
      <c r="I10358">
        <v>2.8525673105795502</v>
      </c>
    </row>
    <row r="10359" spans="9:9" x14ac:dyDescent="0.25">
      <c r="I10359">
        <v>10.060362173038</v>
      </c>
    </row>
    <row r="10360" spans="9:9" x14ac:dyDescent="0.25">
      <c r="I10360">
        <v>5.9101654846323903</v>
      </c>
    </row>
    <row r="10361" spans="9:9" x14ac:dyDescent="0.25">
      <c r="I10361">
        <v>3.4458993797386501</v>
      </c>
    </row>
    <row r="10362" spans="9:9" x14ac:dyDescent="0.25">
      <c r="I10362">
        <v>0.85719183953412603</v>
      </c>
    </row>
    <row r="10363" spans="9:9" x14ac:dyDescent="0.25">
      <c r="I10363">
        <v>1.9842086509141801</v>
      </c>
    </row>
    <row r="10364" spans="9:9" x14ac:dyDescent="0.25">
      <c r="I10364">
        <v>1.7977680905315101</v>
      </c>
    </row>
    <row r="10365" spans="9:9" x14ac:dyDescent="0.25">
      <c r="I10365">
        <v>1.1158223610806901</v>
      </c>
    </row>
    <row r="10366" spans="9:9" x14ac:dyDescent="0.25">
      <c r="I10366">
        <v>6.8399452804376102</v>
      </c>
    </row>
    <row r="10367" spans="9:9" x14ac:dyDescent="0.25">
      <c r="I10367">
        <v>2.7746947835732501</v>
      </c>
    </row>
    <row r="10368" spans="9:9" x14ac:dyDescent="0.25">
      <c r="I10368">
        <v>5.4864733824012797</v>
      </c>
    </row>
    <row r="10369" spans="9:9" x14ac:dyDescent="0.25">
      <c r="I10369">
        <v>1.55038759689781</v>
      </c>
    </row>
    <row r="10370" spans="9:9" x14ac:dyDescent="0.25">
      <c r="I10370">
        <v>2.3255813953500302</v>
      </c>
    </row>
    <row r="10371" spans="9:9" x14ac:dyDescent="0.25">
      <c r="I10371">
        <v>1.0624734381645899</v>
      </c>
    </row>
    <row r="10372" spans="9:9" x14ac:dyDescent="0.25">
      <c r="I10372">
        <v>2.1052631578958101</v>
      </c>
    </row>
    <row r="10373" spans="9:9" x14ac:dyDescent="0.25">
      <c r="I10373">
        <v>2.6652452025581002</v>
      </c>
    </row>
    <row r="10374" spans="9:9" x14ac:dyDescent="0.25">
      <c r="I10374">
        <v>0.47045540082757398</v>
      </c>
    </row>
    <row r="10375" spans="9:9" x14ac:dyDescent="0.25">
      <c r="I10375">
        <v>0.77995357931489995</v>
      </c>
    </row>
    <row r="10376" spans="9:9" x14ac:dyDescent="0.25">
      <c r="I10376">
        <v>168.22429906542001</v>
      </c>
    </row>
    <row r="10377" spans="9:9" x14ac:dyDescent="0.25">
      <c r="I10377">
        <v>9.3283582089550201</v>
      </c>
    </row>
    <row r="10378" spans="9:9" x14ac:dyDescent="0.25">
      <c r="I10378">
        <v>0.86303616121436999</v>
      </c>
    </row>
    <row r="10379" spans="9:9" x14ac:dyDescent="0.25">
      <c r="I10379">
        <v>1.82083029861581</v>
      </c>
    </row>
    <row r="10380" spans="9:9" x14ac:dyDescent="0.25">
      <c r="I10380">
        <v>0.57365764111925799</v>
      </c>
    </row>
    <row r="10381" spans="9:9" x14ac:dyDescent="0.25">
      <c r="I10381">
        <v>9.3283582089550201</v>
      </c>
    </row>
    <row r="10382" spans="9:9" x14ac:dyDescent="0.25">
      <c r="I10382">
        <v>3.8819875776403601</v>
      </c>
    </row>
    <row r="10383" spans="9:9" x14ac:dyDescent="0.25">
      <c r="I10383">
        <v>0.96840066524905</v>
      </c>
    </row>
    <row r="10384" spans="9:9" x14ac:dyDescent="0.25">
      <c r="I10384">
        <v>1.2755102040822901</v>
      </c>
    </row>
    <row r="10385" spans="9:9" x14ac:dyDescent="0.25">
      <c r="I10385">
        <v>5.7031509909213502</v>
      </c>
    </row>
    <row r="10386" spans="9:9" x14ac:dyDescent="0.25">
      <c r="I10386">
        <v>0.58466318808510098</v>
      </c>
    </row>
    <row r="10387" spans="9:9" x14ac:dyDescent="0.25">
      <c r="I10387">
        <v>0.711035267348614</v>
      </c>
    </row>
    <row r="10388" spans="9:9" x14ac:dyDescent="0.25">
      <c r="I10388">
        <v>9.1352009744217799</v>
      </c>
    </row>
    <row r="10389" spans="9:9" x14ac:dyDescent="0.25">
      <c r="I10389">
        <v>0</v>
      </c>
    </row>
    <row r="10390" spans="9:9" x14ac:dyDescent="0.25">
      <c r="I10390">
        <v>0.75210589650954496</v>
      </c>
    </row>
    <row r="10391" spans="9:9" x14ac:dyDescent="0.25">
      <c r="I10391">
        <v>0.84090144635091801</v>
      </c>
    </row>
    <row r="10392" spans="9:9" x14ac:dyDescent="0.25">
      <c r="I10392">
        <v>1.3888908373872</v>
      </c>
    </row>
    <row r="10393" spans="9:9" x14ac:dyDescent="0.25">
      <c r="I10393">
        <v>0.84602368866371502</v>
      </c>
    </row>
    <row r="10394" spans="9:9" x14ac:dyDescent="0.25">
      <c r="I10394">
        <v>0.43051489581622698</v>
      </c>
    </row>
    <row r="10395" spans="9:9" x14ac:dyDescent="0.25">
      <c r="I10395">
        <v>4.5167118337841101</v>
      </c>
    </row>
    <row r="10396" spans="9:9" x14ac:dyDescent="0.25">
      <c r="I10396">
        <v>2.96912114014193</v>
      </c>
    </row>
    <row r="10397" spans="9:9" x14ac:dyDescent="0.25">
      <c r="I10397">
        <v>1.1440428376865901</v>
      </c>
    </row>
    <row r="10398" spans="9:9" x14ac:dyDescent="0.25">
      <c r="I10398">
        <v>2.2461814914640601</v>
      </c>
    </row>
    <row r="10399" spans="9:9" x14ac:dyDescent="0.25">
      <c r="I10399">
        <v>5.3304904051181001</v>
      </c>
    </row>
    <row r="10400" spans="9:9" x14ac:dyDescent="0.25">
      <c r="I10400">
        <v>1.00786131828169</v>
      </c>
    </row>
    <row r="10401" spans="9:9" x14ac:dyDescent="0.25">
      <c r="I10401">
        <v>3.0161882263390698</v>
      </c>
    </row>
    <row r="10402" spans="9:9" x14ac:dyDescent="0.25">
      <c r="I10402">
        <v>5.5240833180222904</v>
      </c>
    </row>
    <row r="10403" spans="9:9" x14ac:dyDescent="0.25">
      <c r="I10403">
        <v>0.396542152430443</v>
      </c>
    </row>
    <row r="10404" spans="9:9" x14ac:dyDescent="0.25">
      <c r="I10404">
        <v>0.38329228911784202</v>
      </c>
    </row>
    <row r="10405" spans="9:9" x14ac:dyDescent="0.25">
      <c r="I10405">
        <v>3.1984341341271101</v>
      </c>
    </row>
    <row r="10406" spans="9:9" x14ac:dyDescent="0.25">
      <c r="I10406">
        <v>7.0195673393961702</v>
      </c>
    </row>
    <row r="10407" spans="9:9" x14ac:dyDescent="0.25">
      <c r="I10407">
        <v>1.1081560283693599</v>
      </c>
    </row>
    <row r="10408" spans="9:9" x14ac:dyDescent="0.25">
      <c r="I10408">
        <v>1.6951780889600501</v>
      </c>
    </row>
    <row r="10409" spans="9:9" x14ac:dyDescent="0.25">
      <c r="I10409" s="1">
        <v>1.4142968466562499E-12</v>
      </c>
    </row>
    <row r="10410" spans="9:9" x14ac:dyDescent="0.25">
      <c r="I10410">
        <v>2.0807324178106601</v>
      </c>
    </row>
    <row r="10411" spans="9:9" x14ac:dyDescent="0.25">
      <c r="I10411">
        <v>4.4518916065064298</v>
      </c>
    </row>
    <row r="10412" spans="9:9" x14ac:dyDescent="0.25">
      <c r="I10412">
        <v>1.7711654268505199</v>
      </c>
    </row>
    <row r="10413" spans="9:9" x14ac:dyDescent="0.25">
      <c r="I10413">
        <v>1.7618040873851299</v>
      </c>
    </row>
    <row r="10414" spans="9:9" x14ac:dyDescent="0.25">
      <c r="I10414">
        <v>3.5663338088438001</v>
      </c>
    </row>
    <row r="10415" spans="9:9" x14ac:dyDescent="0.25">
      <c r="I10415">
        <v>3.2092426187424801</v>
      </c>
    </row>
    <row r="10416" spans="9:9" x14ac:dyDescent="0.25">
      <c r="I10416">
        <v>0.90909090909008206</v>
      </c>
    </row>
    <row r="10417" spans="9:9" x14ac:dyDescent="0.25">
      <c r="I10417">
        <v>1.7748738034640601</v>
      </c>
    </row>
    <row r="10418" spans="9:9" x14ac:dyDescent="0.25">
      <c r="I10418">
        <v>11.3122171945699</v>
      </c>
    </row>
    <row r="10419" spans="9:9" x14ac:dyDescent="0.25">
      <c r="I10419">
        <v>4.0400113525152204</v>
      </c>
    </row>
    <row r="10420" spans="9:9" x14ac:dyDescent="0.25">
      <c r="I10420">
        <v>5.7670126874288101</v>
      </c>
    </row>
    <row r="10421" spans="9:9" x14ac:dyDescent="0.25">
      <c r="I10421">
        <v>1.14233493260282</v>
      </c>
    </row>
    <row r="10422" spans="9:9" x14ac:dyDescent="0.25">
      <c r="I10422">
        <v>1.41322781232407</v>
      </c>
    </row>
    <row r="10423" spans="9:9" x14ac:dyDescent="0.25">
      <c r="I10423">
        <v>5.9701492537301597</v>
      </c>
    </row>
    <row r="10424" spans="9:9" x14ac:dyDescent="0.25">
      <c r="I10424">
        <v>1.23816760904949</v>
      </c>
    </row>
    <row r="10425" spans="9:9" x14ac:dyDescent="0.25">
      <c r="I10425">
        <v>5.3705692803445597</v>
      </c>
    </row>
    <row r="10426" spans="9:9" x14ac:dyDescent="0.25">
      <c r="I10426">
        <v>1.6077170418014699</v>
      </c>
    </row>
    <row r="10427" spans="9:9" x14ac:dyDescent="0.25">
      <c r="I10427">
        <v>1.1205737337522499</v>
      </c>
    </row>
    <row r="10428" spans="9:9" x14ac:dyDescent="0.25">
      <c r="I10428">
        <v>3.8372985418271499</v>
      </c>
    </row>
    <row r="10429" spans="9:9" x14ac:dyDescent="0.25">
      <c r="I10429">
        <v>3.0469226081651501</v>
      </c>
    </row>
    <row r="10430" spans="9:9" x14ac:dyDescent="0.25">
      <c r="I10430">
        <v>3.0862356035700298</v>
      </c>
    </row>
    <row r="10431" spans="9:9" x14ac:dyDescent="0.25">
      <c r="I10431">
        <v>11.235955056179501</v>
      </c>
    </row>
    <row r="10432" spans="9:9" x14ac:dyDescent="0.25">
      <c r="I10432">
        <v>2.8232636928283501</v>
      </c>
    </row>
    <row r="10433" spans="9:9" x14ac:dyDescent="0.25">
      <c r="I10433">
        <v>2.4910984889752199</v>
      </c>
    </row>
    <row r="10434" spans="9:9" x14ac:dyDescent="0.25">
      <c r="I10434">
        <v>3.0284675953961302</v>
      </c>
    </row>
    <row r="10435" spans="9:9" x14ac:dyDescent="0.25">
      <c r="I10435">
        <v>2.99222022740814</v>
      </c>
    </row>
    <row r="10436" spans="9:9" x14ac:dyDescent="0.25">
      <c r="I10436">
        <v>1.4388489208619999</v>
      </c>
    </row>
    <row r="10437" spans="9:9" x14ac:dyDescent="0.25">
      <c r="I10437">
        <v>1.08972822178081</v>
      </c>
    </row>
    <row r="10438" spans="9:9" x14ac:dyDescent="0.25">
      <c r="I10438">
        <v>9.6153846153844107</v>
      </c>
    </row>
    <row r="10439" spans="9:9" x14ac:dyDescent="0.25">
      <c r="I10439">
        <v>3.16856780735157</v>
      </c>
    </row>
    <row r="10440" spans="9:9" x14ac:dyDescent="0.25">
      <c r="I10440">
        <v>17.0648464163834</v>
      </c>
    </row>
    <row r="10441" spans="9:9" x14ac:dyDescent="0.25">
      <c r="I10441">
        <v>1.05285323225996</v>
      </c>
    </row>
    <row r="10442" spans="9:9" x14ac:dyDescent="0.25">
      <c r="I10442">
        <v>0.67604325043461699</v>
      </c>
    </row>
    <row r="10443" spans="9:9" x14ac:dyDescent="0.25">
      <c r="I10443">
        <v>0.61485489424439899</v>
      </c>
    </row>
    <row r="10444" spans="9:9" x14ac:dyDescent="0.25">
      <c r="I10444">
        <v>10.4166666666664</v>
      </c>
    </row>
    <row r="10445" spans="9:9" x14ac:dyDescent="0.25">
      <c r="I10445">
        <v>0.26978902498375201</v>
      </c>
    </row>
    <row r="10446" spans="9:9" x14ac:dyDescent="0.25">
      <c r="I10446">
        <v>4.1966805806433696</v>
      </c>
    </row>
    <row r="10447" spans="9:9" x14ac:dyDescent="0.25">
      <c r="I10447">
        <v>0.95785440613075801</v>
      </c>
    </row>
    <row r="10448" spans="9:9" x14ac:dyDescent="0.25">
      <c r="I10448">
        <v>0.52426589332172002</v>
      </c>
    </row>
    <row r="10449" spans="9:9" x14ac:dyDescent="0.25">
      <c r="I10449">
        <v>2.2222222222233601</v>
      </c>
    </row>
    <row r="10450" spans="9:9" x14ac:dyDescent="0.25">
      <c r="I10450">
        <v>1.25062531265697</v>
      </c>
    </row>
    <row r="10451" spans="9:9" x14ac:dyDescent="0.25">
      <c r="I10451">
        <v>2.80961691733375</v>
      </c>
    </row>
    <row r="10452" spans="9:9" x14ac:dyDescent="0.25">
      <c r="I10452">
        <v>0</v>
      </c>
    </row>
    <row r="10453" spans="9:9" x14ac:dyDescent="0.25">
      <c r="I10453">
        <v>0.82946250829387103</v>
      </c>
    </row>
    <row r="10454" spans="9:9" x14ac:dyDescent="0.25">
      <c r="I10454">
        <v>1.92157616304487</v>
      </c>
    </row>
    <row r="10455" spans="9:9" x14ac:dyDescent="0.25">
      <c r="I10455">
        <v>3.8138825324172401</v>
      </c>
    </row>
    <row r="10456" spans="9:9" x14ac:dyDescent="0.25">
      <c r="I10456">
        <v>0.640204865556396</v>
      </c>
    </row>
    <row r="10457" spans="9:9" x14ac:dyDescent="0.25">
      <c r="I10457">
        <v>1.1712344811437201</v>
      </c>
    </row>
    <row r="10458" spans="9:9" x14ac:dyDescent="0.25">
      <c r="I10458">
        <v>2.0316944331568498</v>
      </c>
    </row>
    <row r="10459" spans="9:9" x14ac:dyDescent="0.25">
      <c r="I10459">
        <v>0.66365808335485199</v>
      </c>
    </row>
    <row r="10460" spans="9:9" x14ac:dyDescent="0.25">
      <c r="I10460">
        <v>19.120458891013001</v>
      </c>
    </row>
    <row r="10461" spans="9:9" x14ac:dyDescent="0.25">
      <c r="I10461">
        <v>0.92064076597227995</v>
      </c>
    </row>
    <row r="10462" spans="9:9" x14ac:dyDescent="0.25">
      <c r="I10462">
        <v>1.1984659635655399</v>
      </c>
    </row>
    <row r="10463" spans="9:9" x14ac:dyDescent="0.25">
      <c r="I10463">
        <v>5.3937432578198496</v>
      </c>
    </row>
    <row r="10464" spans="9:9" x14ac:dyDescent="0.25">
      <c r="I10464">
        <v>0.85645769099050295</v>
      </c>
    </row>
    <row r="10465" spans="9:9" x14ac:dyDescent="0.25">
      <c r="I10465">
        <v>0.72811999417644702</v>
      </c>
    </row>
    <row r="10466" spans="9:9" x14ac:dyDescent="0.25">
      <c r="I10466">
        <v>0</v>
      </c>
    </row>
    <row r="10467" spans="9:9" x14ac:dyDescent="0.25">
      <c r="I10467">
        <v>3.8410627334169498</v>
      </c>
    </row>
    <row r="10468" spans="9:9" x14ac:dyDescent="0.25">
      <c r="I10468">
        <v>1.7071717042489201</v>
      </c>
    </row>
    <row r="10469" spans="9:9" x14ac:dyDescent="0.25">
      <c r="I10469">
        <v>2.9886431560065798</v>
      </c>
    </row>
    <row r="10470" spans="9:9" x14ac:dyDescent="0.25">
      <c r="I10470">
        <v>3.00300300300241</v>
      </c>
    </row>
    <row r="10471" spans="9:9" x14ac:dyDescent="0.25">
      <c r="I10471">
        <v>2.2665457842243901</v>
      </c>
    </row>
    <row r="10472" spans="9:9" x14ac:dyDescent="0.25">
      <c r="I10472">
        <v>0</v>
      </c>
    </row>
    <row r="10473" spans="9:9" x14ac:dyDescent="0.25">
      <c r="I10473" s="1">
        <v>1.1361412468182001E-12</v>
      </c>
    </row>
    <row r="10474" spans="9:9" x14ac:dyDescent="0.25">
      <c r="I10474">
        <v>0.87565674255736603</v>
      </c>
    </row>
    <row r="10475" spans="9:9" x14ac:dyDescent="0.25">
      <c r="I10475">
        <v>2.71448442990692</v>
      </c>
    </row>
    <row r="10476" spans="9:9" x14ac:dyDescent="0.25">
      <c r="I10476">
        <v>1.39082058414536</v>
      </c>
    </row>
    <row r="10477" spans="9:9" x14ac:dyDescent="0.25">
      <c r="I10477">
        <v>1.4692918013504099</v>
      </c>
    </row>
    <row r="10478" spans="9:9" x14ac:dyDescent="0.25">
      <c r="I10478">
        <v>0.39979009894656098</v>
      </c>
    </row>
    <row r="10479" spans="9:9" x14ac:dyDescent="0.25">
      <c r="I10479">
        <v>1.1568049048517399</v>
      </c>
    </row>
    <row r="10480" spans="9:9" x14ac:dyDescent="0.25">
      <c r="I10480">
        <v>3.4965034965027999</v>
      </c>
    </row>
    <row r="10481" spans="9:9" x14ac:dyDescent="0.25">
      <c r="I10481">
        <v>1.1857707509881901</v>
      </c>
    </row>
    <row r="10482" spans="9:9" x14ac:dyDescent="0.25">
      <c r="I10482">
        <v>0.62693974066728397</v>
      </c>
    </row>
    <row r="10483" spans="9:9" x14ac:dyDescent="0.25">
      <c r="I10483">
        <v>0.47989250407864997</v>
      </c>
    </row>
    <row r="10484" spans="9:9" x14ac:dyDescent="0.25">
      <c r="I10484">
        <v>3.2030749519532402</v>
      </c>
    </row>
    <row r="10485" spans="9:9" x14ac:dyDescent="0.25">
      <c r="I10485">
        <v>2.5062656641598999</v>
      </c>
    </row>
    <row r="10486" spans="9:9" x14ac:dyDescent="0.25">
      <c r="I10486">
        <v>0.41848008034898398</v>
      </c>
    </row>
    <row r="10487" spans="9:9" x14ac:dyDescent="0.25">
      <c r="I10487">
        <v>3.7764350453178102</v>
      </c>
    </row>
    <row r="10488" spans="9:9" x14ac:dyDescent="0.25">
      <c r="I10488">
        <v>4.9407114624507802</v>
      </c>
    </row>
    <row r="10489" spans="9:9" x14ac:dyDescent="0.25">
      <c r="I10489">
        <v>9.0000818189256506</v>
      </c>
    </row>
    <row r="10490" spans="9:9" x14ac:dyDescent="0.25">
      <c r="I10490">
        <v>1.65043736590281</v>
      </c>
    </row>
    <row r="10491" spans="9:9" x14ac:dyDescent="0.25">
      <c r="I10491">
        <v>1.3709898546738299</v>
      </c>
    </row>
    <row r="10492" spans="9:9" x14ac:dyDescent="0.25">
      <c r="I10492">
        <v>1.7699115044256799</v>
      </c>
    </row>
    <row r="10493" spans="9:9" x14ac:dyDescent="0.25">
      <c r="I10493">
        <v>2.0721094073763</v>
      </c>
    </row>
    <row r="10494" spans="9:9" x14ac:dyDescent="0.25">
      <c r="I10494">
        <v>2.8105677346818498</v>
      </c>
    </row>
    <row r="10495" spans="9:9" x14ac:dyDescent="0.25">
      <c r="I10495">
        <v>5.0033355570382199</v>
      </c>
    </row>
    <row r="10496" spans="9:9" x14ac:dyDescent="0.25">
      <c r="I10496">
        <v>0.63059654433215595</v>
      </c>
    </row>
    <row r="10497" spans="9:9" x14ac:dyDescent="0.25">
      <c r="I10497">
        <v>2.7144408251913998</v>
      </c>
    </row>
    <row r="10498" spans="9:9" x14ac:dyDescent="0.25">
      <c r="I10498">
        <v>0.70521861777086803</v>
      </c>
    </row>
    <row r="10499" spans="9:9" x14ac:dyDescent="0.25">
      <c r="I10499">
        <v>3.4223134839144498</v>
      </c>
    </row>
    <row r="10500" spans="9:9" x14ac:dyDescent="0.25">
      <c r="I10500">
        <v>1.6082341588932101</v>
      </c>
    </row>
    <row r="10501" spans="9:9" x14ac:dyDescent="0.25">
      <c r="I10501">
        <v>0.90546903295824899</v>
      </c>
    </row>
    <row r="10502" spans="9:9" x14ac:dyDescent="0.25">
      <c r="I10502">
        <v>3.4364261168377999</v>
      </c>
    </row>
    <row r="10503" spans="9:9" x14ac:dyDescent="0.25">
      <c r="I10503">
        <v>0.77966630282168303</v>
      </c>
    </row>
    <row r="10504" spans="9:9" x14ac:dyDescent="0.25">
      <c r="I10504">
        <v>1.76616036736101</v>
      </c>
    </row>
    <row r="10505" spans="9:9" x14ac:dyDescent="0.25">
      <c r="I10505">
        <v>5.15463917525671</v>
      </c>
    </row>
    <row r="10506" spans="9:9" x14ac:dyDescent="0.25">
      <c r="I10506">
        <v>0.63881436054624396</v>
      </c>
    </row>
    <row r="10507" spans="9:9" x14ac:dyDescent="0.25">
      <c r="I10507">
        <v>1.28172263522239</v>
      </c>
    </row>
    <row r="10508" spans="9:9" x14ac:dyDescent="0.25">
      <c r="I10508">
        <v>3.1806615776086402</v>
      </c>
    </row>
    <row r="10509" spans="9:9" x14ac:dyDescent="0.25">
      <c r="I10509">
        <v>2.9120559114729199</v>
      </c>
    </row>
    <row r="10510" spans="9:9" x14ac:dyDescent="0.25">
      <c r="I10510">
        <v>1.4033118158862099</v>
      </c>
    </row>
    <row r="10511" spans="9:9" x14ac:dyDescent="0.25">
      <c r="I10511">
        <v>1.23701138050533</v>
      </c>
    </row>
    <row r="10512" spans="9:9" x14ac:dyDescent="0.25">
      <c r="I10512">
        <v>7.1326676176888597</v>
      </c>
    </row>
    <row r="10513" spans="9:9" x14ac:dyDescent="0.25">
      <c r="I10513">
        <v>0.93685591156128101</v>
      </c>
    </row>
    <row r="10514" spans="9:9" x14ac:dyDescent="0.25">
      <c r="I10514">
        <v>7.1907957814000802</v>
      </c>
    </row>
    <row r="10515" spans="9:9" x14ac:dyDescent="0.25">
      <c r="I10515">
        <v>1.29165590286814</v>
      </c>
    </row>
    <row r="10516" spans="9:9" x14ac:dyDescent="0.25">
      <c r="I10516">
        <v>0.87397308162953302</v>
      </c>
    </row>
    <row r="10517" spans="9:9" x14ac:dyDescent="0.25">
      <c r="I10517">
        <v>1.42045454545325</v>
      </c>
    </row>
    <row r="10518" spans="9:9" x14ac:dyDescent="0.25">
      <c r="I10518">
        <v>2.81880896845766</v>
      </c>
    </row>
    <row r="10519" spans="9:9" x14ac:dyDescent="0.25">
      <c r="I10519">
        <v>0.84302815713968204</v>
      </c>
    </row>
    <row r="10520" spans="9:9" x14ac:dyDescent="0.25">
      <c r="I10520">
        <v>1.8109347864875201E-2</v>
      </c>
    </row>
    <row r="10521" spans="9:9" x14ac:dyDescent="0.25">
      <c r="I10521">
        <v>3.2786885245902901</v>
      </c>
    </row>
    <row r="10522" spans="9:9" x14ac:dyDescent="0.25">
      <c r="I10522">
        <v>1.4257199885949701</v>
      </c>
    </row>
    <row r="10523" spans="9:9" x14ac:dyDescent="0.25">
      <c r="I10523">
        <v>4.1981528127615499</v>
      </c>
    </row>
    <row r="10524" spans="9:9" x14ac:dyDescent="0.25">
      <c r="I10524">
        <v>6.0065213660552104</v>
      </c>
    </row>
    <row r="10525" spans="9:9" x14ac:dyDescent="0.25">
      <c r="I10525">
        <v>1.43266475644772</v>
      </c>
    </row>
    <row r="10526" spans="9:9" x14ac:dyDescent="0.25">
      <c r="I10526">
        <v>1.085069444445</v>
      </c>
    </row>
    <row r="10527" spans="9:9" x14ac:dyDescent="0.25">
      <c r="I10527">
        <v>4.4682752457558399</v>
      </c>
    </row>
    <row r="10528" spans="9:9" x14ac:dyDescent="0.25">
      <c r="I10528">
        <v>0.408530108669798</v>
      </c>
    </row>
    <row r="10529" spans="9:9" x14ac:dyDescent="0.25">
      <c r="I10529">
        <v>1.065416577883</v>
      </c>
    </row>
    <row r="10530" spans="9:9" x14ac:dyDescent="0.25">
      <c r="I10530">
        <v>1.61707632600341</v>
      </c>
    </row>
    <row r="10531" spans="9:9" x14ac:dyDescent="0.25">
      <c r="I10531">
        <v>2.3254268819364201</v>
      </c>
    </row>
    <row r="10532" spans="9:9" x14ac:dyDescent="0.25">
      <c r="I10532">
        <v>11.3122171945699</v>
      </c>
    </row>
    <row r="10533" spans="9:9" x14ac:dyDescent="0.25">
      <c r="I10533">
        <v>11.974825854818199</v>
      </c>
    </row>
    <row r="10534" spans="9:9" x14ac:dyDescent="0.25">
      <c r="I10534">
        <v>0.75861022606515705</v>
      </c>
    </row>
    <row r="10535" spans="9:9" x14ac:dyDescent="0.25">
      <c r="I10535">
        <v>0.60248222677376195</v>
      </c>
    </row>
    <row r="10536" spans="9:9" x14ac:dyDescent="0.25">
      <c r="I10536">
        <v>4.1991601679660002</v>
      </c>
    </row>
    <row r="10537" spans="9:9" x14ac:dyDescent="0.25">
      <c r="I10537">
        <v>1.5253203172652401</v>
      </c>
    </row>
    <row r="10538" spans="9:9" x14ac:dyDescent="0.25">
      <c r="I10538">
        <v>9.65250965251116</v>
      </c>
    </row>
    <row r="10539" spans="9:9" x14ac:dyDescent="0.25">
      <c r="I10539">
        <v>1.11420612813269</v>
      </c>
    </row>
    <row r="10540" spans="9:9" x14ac:dyDescent="0.25">
      <c r="I10540">
        <v>0.53694158075552501</v>
      </c>
    </row>
    <row r="10541" spans="9:9" x14ac:dyDescent="0.25">
      <c r="I10541">
        <v>1.6035920461831299</v>
      </c>
    </row>
    <row r="10542" spans="9:9" x14ac:dyDescent="0.25">
      <c r="I10542">
        <v>0.85091899251234804</v>
      </c>
    </row>
    <row r="10543" spans="9:9" x14ac:dyDescent="0.25">
      <c r="I10543">
        <v>1.1486331265783301</v>
      </c>
    </row>
    <row r="10544" spans="9:9" x14ac:dyDescent="0.25">
      <c r="I10544">
        <v>0.95087043754217904</v>
      </c>
    </row>
    <row r="10545" spans="9:9" x14ac:dyDescent="0.25">
      <c r="I10545">
        <v>0.94495579411865904</v>
      </c>
    </row>
    <row r="10546" spans="9:9" x14ac:dyDescent="0.25">
      <c r="I10546">
        <v>1.4428852971278801</v>
      </c>
    </row>
    <row r="10547" spans="9:9" x14ac:dyDescent="0.25">
      <c r="I10547">
        <v>2.78947962441165</v>
      </c>
    </row>
    <row r="10548" spans="9:9" x14ac:dyDescent="0.25">
      <c r="I10548">
        <v>0.65676007047552598</v>
      </c>
    </row>
    <row r="10549" spans="9:9" x14ac:dyDescent="0.25">
      <c r="I10549">
        <v>4.7588832487300197</v>
      </c>
    </row>
    <row r="10550" spans="9:9" x14ac:dyDescent="0.25">
      <c r="I10550">
        <v>7.3206442166903596</v>
      </c>
    </row>
    <row r="10551" spans="9:9" x14ac:dyDescent="0.25">
      <c r="I10551">
        <v>1.4442518775281801</v>
      </c>
    </row>
    <row r="10552" spans="9:9" x14ac:dyDescent="0.25">
      <c r="I10552">
        <v>2.6766595289073898</v>
      </c>
    </row>
    <row r="10553" spans="9:9" x14ac:dyDescent="0.25">
      <c r="I10553">
        <v>4.2808219178073701</v>
      </c>
    </row>
    <row r="10554" spans="9:9" x14ac:dyDescent="0.25">
      <c r="I10554">
        <v>2.3223409196481901</v>
      </c>
    </row>
    <row r="10555" spans="9:9" x14ac:dyDescent="0.25">
      <c r="I10555">
        <v>0.63375372330254798</v>
      </c>
    </row>
    <row r="10556" spans="9:9" x14ac:dyDescent="0.25">
      <c r="I10556">
        <v>3.0978934324675098</v>
      </c>
    </row>
    <row r="10557" spans="9:9" x14ac:dyDescent="0.25">
      <c r="I10557">
        <v>0.61357221745117996</v>
      </c>
    </row>
    <row r="10558" spans="9:9" x14ac:dyDescent="0.25">
      <c r="I10558">
        <v>4.2270115133566399</v>
      </c>
    </row>
    <row r="10559" spans="9:9" x14ac:dyDescent="0.25">
      <c r="I10559">
        <v>2.9815146094209899</v>
      </c>
    </row>
    <row r="10560" spans="9:9" x14ac:dyDescent="0.25">
      <c r="I10560">
        <v>4.48028673835036</v>
      </c>
    </row>
    <row r="10561" spans="9:9" x14ac:dyDescent="0.25">
      <c r="I10561">
        <v>5.3533190578147796</v>
      </c>
    </row>
    <row r="10562" spans="9:9" x14ac:dyDescent="0.25">
      <c r="I10562">
        <v>1.28600823045333</v>
      </c>
    </row>
    <row r="10563" spans="9:9" x14ac:dyDescent="0.25">
      <c r="I10563">
        <v>1.85144042064768</v>
      </c>
    </row>
    <row r="10564" spans="9:9" x14ac:dyDescent="0.25">
      <c r="I10564">
        <v>0.99601593625549001</v>
      </c>
    </row>
    <row r="10565" spans="9:9" x14ac:dyDescent="0.25">
      <c r="I10565">
        <v>17.0068027210881</v>
      </c>
    </row>
    <row r="10566" spans="9:9" x14ac:dyDescent="0.25">
      <c r="I10566">
        <v>0.696087985522715</v>
      </c>
    </row>
    <row r="10567" spans="9:9" x14ac:dyDescent="0.25">
      <c r="I10567">
        <v>1.07596298687227</v>
      </c>
    </row>
    <row r="10568" spans="9:9" x14ac:dyDescent="0.25">
      <c r="I10568">
        <v>59.523809523810002</v>
      </c>
    </row>
    <row r="10569" spans="9:9" x14ac:dyDescent="0.25">
      <c r="I10569">
        <v>0.25480303725197201</v>
      </c>
    </row>
    <row r="10570" spans="9:9" x14ac:dyDescent="0.25">
      <c r="I10570">
        <v>1.0878125199733999</v>
      </c>
    </row>
    <row r="10571" spans="9:9" x14ac:dyDescent="0.25">
      <c r="I10571">
        <v>0.56999544003596103</v>
      </c>
    </row>
    <row r="10572" spans="9:9" x14ac:dyDescent="0.25">
      <c r="I10572">
        <v>2.1450021450017198</v>
      </c>
    </row>
    <row r="10573" spans="9:9" x14ac:dyDescent="0.25">
      <c r="I10573">
        <v>0.582045142011137</v>
      </c>
    </row>
    <row r="10574" spans="9:9" x14ac:dyDescent="0.25">
      <c r="I10574">
        <v>2.5058609635898401</v>
      </c>
    </row>
    <row r="10575" spans="9:9" x14ac:dyDescent="0.25">
      <c r="I10575">
        <v>1.2348728081014</v>
      </c>
    </row>
    <row r="10576" spans="9:9" x14ac:dyDescent="0.25">
      <c r="I10576">
        <v>3.5637918745550801</v>
      </c>
    </row>
    <row r="10577" spans="9:9" x14ac:dyDescent="0.25">
      <c r="I10577">
        <v>3.3189512114177102</v>
      </c>
    </row>
    <row r="10578" spans="9:9" x14ac:dyDescent="0.25">
      <c r="I10578">
        <v>7.4912392721938303</v>
      </c>
    </row>
    <row r="10579" spans="9:9" x14ac:dyDescent="0.25">
      <c r="I10579">
        <v>0.62507813476627705</v>
      </c>
    </row>
    <row r="10580" spans="9:9" x14ac:dyDescent="0.25">
      <c r="I10580">
        <v>0.75087734089262304</v>
      </c>
    </row>
    <row r="10581" spans="9:9" x14ac:dyDescent="0.25">
      <c r="I10581">
        <v>0.46891118822052402</v>
      </c>
    </row>
    <row r="10582" spans="9:9" x14ac:dyDescent="0.25">
      <c r="I10582">
        <v>1.77179305457087</v>
      </c>
    </row>
    <row r="10583" spans="9:9" x14ac:dyDescent="0.25">
      <c r="I10583">
        <v>3.23698148033341</v>
      </c>
    </row>
    <row r="10584" spans="9:9" x14ac:dyDescent="0.25">
      <c r="I10584">
        <v>1.48259763207955</v>
      </c>
    </row>
    <row r="10585" spans="9:9" x14ac:dyDescent="0.25">
      <c r="I10585">
        <v>3.8819875776403601</v>
      </c>
    </row>
    <row r="10586" spans="9:9" x14ac:dyDescent="0.25">
      <c r="I10586">
        <v>1.3581420616603399</v>
      </c>
    </row>
    <row r="10587" spans="9:9" x14ac:dyDescent="0.25">
      <c r="I10587">
        <v>0.65720294427046</v>
      </c>
    </row>
    <row r="10588" spans="9:9" x14ac:dyDescent="0.25">
      <c r="I10588">
        <v>0.63588960956320195</v>
      </c>
    </row>
    <row r="10589" spans="9:9" x14ac:dyDescent="0.25">
      <c r="I10589">
        <v>1.69491525423816</v>
      </c>
    </row>
    <row r="10590" spans="9:9" x14ac:dyDescent="0.25">
      <c r="I10590">
        <v>1.0601340475534899</v>
      </c>
    </row>
    <row r="10591" spans="9:9" x14ac:dyDescent="0.25">
      <c r="I10591">
        <v>0</v>
      </c>
    </row>
    <row r="10592" spans="9:9" x14ac:dyDescent="0.25">
      <c r="I10592">
        <v>0.39619651347144702</v>
      </c>
    </row>
    <row r="10593" spans="9:9" x14ac:dyDescent="0.25">
      <c r="I10593">
        <v>0.53265153936246401</v>
      </c>
    </row>
    <row r="10594" spans="9:9" x14ac:dyDescent="0.25">
      <c r="I10594">
        <v>8.4905529066616801</v>
      </c>
    </row>
    <row r="10595" spans="9:9" x14ac:dyDescent="0.25">
      <c r="I10595">
        <v>13.661202185792099</v>
      </c>
    </row>
    <row r="10596" spans="9:9" x14ac:dyDescent="0.25">
      <c r="I10596">
        <v>0.78123982760570099</v>
      </c>
    </row>
    <row r="10597" spans="9:9" x14ac:dyDescent="0.25">
      <c r="I10597">
        <v>3.6873156342188702</v>
      </c>
    </row>
    <row r="10598" spans="9:9" x14ac:dyDescent="0.25">
      <c r="I10598">
        <v>3.8982953405038501</v>
      </c>
    </row>
    <row r="10599" spans="9:9" x14ac:dyDescent="0.25">
      <c r="I10599">
        <v>3.38066260987206</v>
      </c>
    </row>
    <row r="10600" spans="9:9" x14ac:dyDescent="0.25">
      <c r="I10600">
        <v>0.25121840928623201</v>
      </c>
    </row>
    <row r="10601" spans="9:9" x14ac:dyDescent="0.25">
      <c r="I10601">
        <v>0.84918478260913</v>
      </c>
    </row>
    <row r="10602" spans="9:9" x14ac:dyDescent="0.25">
      <c r="I10602">
        <v>1.03971719692149</v>
      </c>
    </row>
    <row r="10603" spans="9:9" x14ac:dyDescent="0.25">
      <c r="I10603">
        <v>2.9086678301332198</v>
      </c>
    </row>
    <row r="10604" spans="9:9" x14ac:dyDescent="0.25">
      <c r="I10604">
        <v>0.56312647820649298</v>
      </c>
    </row>
    <row r="10605" spans="9:9" x14ac:dyDescent="0.25">
      <c r="I10605">
        <v>1.3089210996759399</v>
      </c>
    </row>
    <row r="10606" spans="9:9" x14ac:dyDescent="0.25">
      <c r="I10606">
        <v>1.60565189467006</v>
      </c>
    </row>
    <row r="10607" spans="9:9" x14ac:dyDescent="0.25">
      <c r="I10607">
        <v>2.4177949709876998</v>
      </c>
    </row>
    <row r="10608" spans="9:9" x14ac:dyDescent="0.25">
      <c r="I10608">
        <v>2.63250263250149</v>
      </c>
    </row>
    <row r="10609" spans="9:9" x14ac:dyDescent="0.25">
      <c r="I10609">
        <v>1.03885310617132</v>
      </c>
    </row>
    <row r="10610" spans="9:9" x14ac:dyDescent="0.25">
      <c r="I10610">
        <v>1.2892015115720401</v>
      </c>
    </row>
    <row r="10611" spans="9:9" x14ac:dyDescent="0.25">
      <c r="I10611">
        <v>3.7341299477214398</v>
      </c>
    </row>
    <row r="10612" spans="9:9" x14ac:dyDescent="0.25">
      <c r="I10612">
        <v>1.7252552115327799</v>
      </c>
    </row>
    <row r="10613" spans="9:9" x14ac:dyDescent="0.25">
      <c r="I10613">
        <v>5.7471264367804702</v>
      </c>
    </row>
    <row r="10614" spans="9:9" x14ac:dyDescent="0.25">
      <c r="I10614">
        <v>1.6742853842409999</v>
      </c>
    </row>
    <row r="10615" spans="9:9" x14ac:dyDescent="0.25">
      <c r="I10615">
        <v>1.9772370583651699</v>
      </c>
    </row>
    <row r="10616" spans="9:9" x14ac:dyDescent="0.25">
      <c r="I10616">
        <v>9.2936802973974508</v>
      </c>
    </row>
    <row r="10617" spans="9:9" x14ac:dyDescent="0.25">
      <c r="I10617">
        <v>1.01276078590289</v>
      </c>
    </row>
    <row r="10618" spans="9:9" x14ac:dyDescent="0.25">
      <c r="I10618">
        <v>0.382007002423839</v>
      </c>
    </row>
    <row r="10619" spans="9:9" x14ac:dyDescent="0.25">
      <c r="I10619">
        <v>0.86898264557582205</v>
      </c>
    </row>
    <row r="10620" spans="9:9" x14ac:dyDescent="0.25">
      <c r="I10620">
        <v>1.0342655304358801</v>
      </c>
    </row>
    <row r="10621" spans="9:9" x14ac:dyDescent="0.25">
      <c r="I10621">
        <v>20.536847645486301</v>
      </c>
    </row>
    <row r="10622" spans="9:9" x14ac:dyDescent="0.25">
      <c r="I10622">
        <v>0.77483341081597001</v>
      </c>
    </row>
    <row r="10623" spans="9:9" x14ac:dyDescent="0.25">
      <c r="I10623">
        <v>0.64532782653529297</v>
      </c>
    </row>
    <row r="10624" spans="9:9" x14ac:dyDescent="0.25">
      <c r="I10624">
        <v>3.0358227079532498</v>
      </c>
    </row>
    <row r="10625" spans="9:9" x14ac:dyDescent="0.25">
      <c r="I10625">
        <v>0.479294478527171</v>
      </c>
    </row>
    <row r="10626" spans="9:9" x14ac:dyDescent="0.25">
      <c r="I10626">
        <v>0.52576235541636795</v>
      </c>
    </row>
    <row r="10627" spans="9:9" x14ac:dyDescent="0.25">
      <c r="I10627">
        <v>0.85768431269561995</v>
      </c>
    </row>
    <row r="10628" spans="9:9" x14ac:dyDescent="0.25">
      <c r="I10628">
        <v>2.01369311317058</v>
      </c>
    </row>
    <row r="10629" spans="9:9" x14ac:dyDescent="0.25">
      <c r="I10629">
        <v>18.919848641210798</v>
      </c>
    </row>
    <row r="10630" spans="9:9" x14ac:dyDescent="0.25">
      <c r="I10630">
        <v>38.650037853130002</v>
      </c>
    </row>
    <row r="10631" spans="9:9" x14ac:dyDescent="0.25">
      <c r="I10631">
        <v>0.91743119265971595</v>
      </c>
    </row>
    <row r="10632" spans="9:9" x14ac:dyDescent="0.25">
      <c r="I10632">
        <v>1.05152471083124</v>
      </c>
    </row>
    <row r="10633" spans="9:9" x14ac:dyDescent="0.25">
      <c r="I10633">
        <v>5.0284948038888899</v>
      </c>
    </row>
    <row r="10634" spans="9:9" x14ac:dyDescent="0.25">
      <c r="I10634">
        <v>1.7095379818601599</v>
      </c>
    </row>
    <row r="10635" spans="9:9" x14ac:dyDescent="0.25">
      <c r="I10635">
        <v>0.605321606368868</v>
      </c>
    </row>
    <row r="10636" spans="9:9" x14ac:dyDescent="0.25">
      <c r="I10636">
        <v>7.5585789871502502</v>
      </c>
    </row>
    <row r="10637" spans="9:9" x14ac:dyDescent="0.25">
      <c r="I10637">
        <v>5.8892815076569898</v>
      </c>
    </row>
    <row r="10638" spans="9:9" x14ac:dyDescent="0.25">
      <c r="I10638">
        <v>5.3304904051181001</v>
      </c>
    </row>
    <row r="10639" spans="9:9" x14ac:dyDescent="0.25">
      <c r="I10639">
        <v>0.52592826338439602</v>
      </c>
    </row>
    <row r="10640" spans="9:9" x14ac:dyDescent="0.25">
      <c r="I10640">
        <v>0.70711356243748402</v>
      </c>
    </row>
    <row r="10641" spans="9:9" x14ac:dyDescent="0.25">
      <c r="I10641">
        <v>1.2122282296428899</v>
      </c>
    </row>
    <row r="10642" spans="9:9" x14ac:dyDescent="0.25">
      <c r="I10642">
        <v>0</v>
      </c>
    </row>
    <row r="10643" spans="9:9" x14ac:dyDescent="0.25">
      <c r="I10643">
        <v>0.70283947146407799</v>
      </c>
    </row>
    <row r="10644" spans="9:9" x14ac:dyDescent="0.25">
      <c r="I10644">
        <v>1.6711229946524699</v>
      </c>
    </row>
    <row r="10645" spans="9:9" x14ac:dyDescent="0.25">
      <c r="I10645">
        <v>6.9281079830772603</v>
      </c>
    </row>
    <row r="10646" spans="9:9" x14ac:dyDescent="0.25">
      <c r="I10646">
        <v>1.7277125086382199</v>
      </c>
    </row>
    <row r="10647" spans="9:9" x14ac:dyDescent="0.25">
      <c r="I10647">
        <v>1.98491464866971</v>
      </c>
    </row>
    <row r="10648" spans="9:9" x14ac:dyDescent="0.25">
      <c r="I10648">
        <v>2.0408163265316599</v>
      </c>
    </row>
    <row r="10649" spans="9:9" x14ac:dyDescent="0.25">
      <c r="I10649">
        <v>1.37969094922808</v>
      </c>
    </row>
    <row r="10650" spans="9:9" x14ac:dyDescent="0.25">
      <c r="I10650">
        <v>1.3982102908284599</v>
      </c>
    </row>
    <row r="10651" spans="9:9" x14ac:dyDescent="0.25">
      <c r="I10651">
        <v>0.97389949357137695</v>
      </c>
    </row>
    <row r="10652" spans="9:9" x14ac:dyDescent="0.25">
      <c r="I10652">
        <v>1.499851545306</v>
      </c>
    </row>
    <row r="10653" spans="9:9" x14ac:dyDescent="0.25">
      <c r="I10653">
        <v>10.060362173038</v>
      </c>
    </row>
    <row r="10654" spans="9:9" x14ac:dyDescent="0.25">
      <c r="I10654">
        <v>2.15470803706055</v>
      </c>
    </row>
    <row r="10655" spans="9:9" x14ac:dyDescent="0.25">
      <c r="I10655">
        <v>8.9126559714793103</v>
      </c>
    </row>
    <row r="10656" spans="9:9" x14ac:dyDescent="0.25">
      <c r="I10656">
        <v>5.4347826086964997</v>
      </c>
    </row>
    <row r="10657" spans="9:9" x14ac:dyDescent="0.25">
      <c r="I10657">
        <v>1.6583747927028201</v>
      </c>
    </row>
    <row r="10658" spans="9:9" x14ac:dyDescent="0.25">
      <c r="I10658">
        <v>2.9673590504466199</v>
      </c>
    </row>
    <row r="10659" spans="9:9" x14ac:dyDescent="0.25">
      <c r="I10659">
        <v>2.1927799481619599</v>
      </c>
    </row>
    <row r="10660" spans="9:9" x14ac:dyDescent="0.25">
      <c r="I10660">
        <v>11.9047619047616</v>
      </c>
    </row>
    <row r="10661" spans="9:9" x14ac:dyDescent="0.25">
      <c r="I10661">
        <v>0.90057636887526105</v>
      </c>
    </row>
    <row r="10662" spans="9:9" x14ac:dyDescent="0.25">
      <c r="I10662">
        <v>17.9211469534057</v>
      </c>
    </row>
    <row r="10663" spans="9:9" x14ac:dyDescent="0.25">
      <c r="I10663">
        <v>0.47063253012005402</v>
      </c>
    </row>
    <row r="10664" spans="9:9" x14ac:dyDescent="0.25">
      <c r="I10664">
        <v>2.6511134676577699</v>
      </c>
    </row>
    <row r="10665" spans="9:9" x14ac:dyDescent="0.25">
      <c r="I10665">
        <v>1.5875970146484599</v>
      </c>
    </row>
    <row r="10666" spans="9:9" x14ac:dyDescent="0.25">
      <c r="I10666">
        <v>1.6507098052159099</v>
      </c>
    </row>
    <row r="10667" spans="9:9" x14ac:dyDescent="0.25">
      <c r="I10667">
        <v>21.459227467811498</v>
      </c>
    </row>
    <row r="10668" spans="9:9" x14ac:dyDescent="0.25">
      <c r="I10668">
        <v>5.3590568060029797</v>
      </c>
    </row>
    <row r="10669" spans="9:9" x14ac:dyDescent="0.25">
      <c r="I10669">
        <v>1.52021891152188</v>
      </c>
    </row>
    <row r="10670" spans="9:9" x14ac:dyDescent="0.25">
      <c r="I10670">
        <v>0.81300813008056105</v>
      </c>
    </row>
    <row r="10671" spans="9:9" x14ac:dyDescent="0.25">
      <c r="I10671">
        <v>1.2357884330208999</v>
      </c>
    </row>
    <row r="10672" spans="9:9" x14ac:dyDescent="0.25">
      <c r="I10672">
        <v>3.4908444670108998</v>
      </c>
    </row>
    <row r="10673" spans="9:9" x14ac:dyDescent="0.25">
      <c r="I10673">
        <v>0</v>
      </c>
    </row>
    <row r="10674" spans="9:9" x14ac:dyDescent="0.25">
      <c r="I10674">
        <v>1.29321379463217</v>
      </c>
    </row>
    <row r="10675" spans="9:9" x14ac:dyDescent="0.25">
      <c r="I10675">
        <v>5.4824561403517302</v>
      </c>
    </row>
    <row r="10676" spans="9:9" x14ac:dyDescent="0.25">
      <c r="I10676">
        <v>3.3806626098708601</v>
      </c>
    </row>
    <row r="10677" spans="9:9" x14ac:dyDescent="0.25">
      <c r="I10677">
        <v>3.3489618218345698</v>
      </c>
    </row>
    <row r="10678" spans="9:9" x14ac:dyDescent="0.25">
      <c r="I10678">
        <v>1.78101991317351</v>
      </c>
    </row>
    <row r="10679" spans="9:9" x14ac:dyDescent="0.25">
      <c r="I10679">
        <v>1.8224373915112</v>
      </c>
    </row>
    <row r="10680" spans="9:9" x14ac:dyDescent="0.25">
      <c r="I10680">
        <v>0.60720140870671602</v>
      </c>
    </row>
    <row r="10681" spans="9:9" x14ac:dyDescent="0.25">
      <c r="I10681">
        <v>0.74738415545522396</v>
      </c>
    </row>
    <row r="10682" spans="9:9" x14ac:dyDescent="0.25">
      <c r="I10682">
        <v>3.6791758646055999</v>
      </c>
    </row>
    <row r="10683" spans="9:9" x14ac:dyDescent="0.25">
      <c r="I10683">
        <v>0.43301290378413898</v>
      </c>
    </row>
    <row r="10684" spans="9:9" x14ac:dyDescent="0.25">
      <c r="I10684">
        <v>1.20481927710734</v>
      </c>
    </row>
    <row r="10685" spans="9:9" x14ac:dyDescent="0.25">
      <c r="I10685">
        <v>1.79985601152</v>
      </c>
    </row>
    <row r="10686" spans="9:9" x14ac:dyDescent="0.25">
      <c r="I10686">
        <v>2.06953642384065</v>
      </c>
    </row>
    <row r="10687" spans="9:9" x14ac:dyDescent="0.25">
      <c r="I10687">
        <v>4.0617384240461298</v>
      </c>
    </row>
    <row r="10688" spans="9:9" x14ac:dyDescent="0.25">
      <c r="I10688">
        <v>0.65368021963781697</v>
      </c>
    </row>
    <row r="10689" spans="9:9" x14ac:dyDescent="0.25">
      <c r="I10689">
        <v>0.78901688496174205</v>
      </c>
    </row>
    <row r="10690" spans="9:9" x14ac:dyDescent="0.25">
      <c r="I10690">
        <v>0.63816209317108497</v>
      </c>
    </row>
    <row r="10691" spans="9:9" x14ac:dyDescent="0.25">
      <c r="I10691">
        <v>1.0440593025674401</v>
      </c>
    </row>
    <row r="10692" spans="9:9" x14ac:dyDescent="0.25">
      <c r="I10692">
        <v>2.0746887966815599</v>
      </c>
    </row>
    <row r="10693" spans="9:9" x14ac:dyDescent="0.25">
      <c r="I10693">
        <v>4.4187103732728898</v>
      </c>
    </row>
    <row r="10694" spans="9:9" x14ac:dyDescent="0.25">
      <c r="I10694">
        <v>1.19047619047511</v>
      </c>
    </row>
    <row r="10695" spans="9:9" x14ac:dyDescent="0.25">
      <c r="I10695">
        <v>1.1823126034529601</v>
      </c>
    </row>
    <row r="10696" spans="9:9" x14ac:dyDescent="0.25">
      <c r="I10696">
        <v>0.81846456048494998</v>
      </c>
    </row>
    <row r="10697" spans="9:9" x14ac:dyDescent="0.25">
      <c r="I10697">
        <v>1.0613457864562601</v>
      </c>
    </row>
    <row r="10698" spans="9:9" x14ac:dyDescent="0.25">
      <c r="I10698">
        <v>8.4602440432782807E-3</v>
      </c>
    </row>
    <row r="10699" spans="9:9" x14ac:dyDescent="0.25">
      <c r="I10699">
        <v>0.65510765602545196</v>
      </c>
    </row>
    <row r="10700" spans="9:9" x14ac:dyDescent="0.25">
      <c r="I10700">
        <v>1.7024174327541699</v>
      </c>
    </row>
    <row r="10701" spans="9:9" x14ac:dyDescent="0.25">
      <c r="I10701">
        <v>2.4796053445936899</v>
      </c>
    </row>
    <row r="10702" spans="9:9" x14ac:dyDescent="0.25">
      <c r="I10702">
        <v>0.84761465466524899</v>
      </c>
    </row>
    <row r="10703" spans="9:9" x14ac:dyDescent="0.25">
      <c r="I10703">
        <v>2.3745072897379198</v>
      </c>
    </row>
    <row r="10704" spans="9:9" x14ac:dyDescent="0.25">
      <c r="I10704">
        <v>1.0227040294529499</v>
      </c>
    </row>
    <row r="10705" spans="9:9" x14ac:dyDescent="0.25">
      <c r="I10705">
        <v>2.0661157024789301</v>
      </c>
    </row>
    <row r="10706" spans="9:9" x14ac:dyDescent="0.25">
      <c r="I10706" s="1">
        <v>2.0815665321813401E-12</v>
      </c>
    </row>
    <row r="10707" spans="9:9" x14ac:dyDescent="0.25">
      <c r="I10707">
        <v>2.0145044319107801</v>
      </c>
    </row>
    <row r="10708" spans="9:9" x14ac:dyDescent="0.25">
      <c r="I10708">
        <v>0.62476571285711002</v>
      </c>
    </row>
    <row r="10709" spans="9:9" x14ac:dyDescent="0.25">
      <c r="I10709">
        <v>0.52748180187885496</v>
      </c>
    </row>
    <row r="10710" spans="9:9" x14ac:dyDescent="0.25">
      <c r="I10710">
        <v>1.3007284079090899</v>
      </c>
    </row>
    <row r="10711" spans="9:9" x14ac:dyDescent="0.25">
      <c r="I10711">
        <v>0.81499592502079199</v>
      </c>
    </row>
    <row r="10712" spans="9:9" x14ac:dyDescent="0.25">
      <c r="I10712">
        <v>1.18259224219382</v>
      </c>
    </row>
    <row r="10713" spans="9:9" x14ac:dyDescent="0.25">
      <c r="I10713">
        <v>3.3712982320828901</v>
      </c>
    </row>
    <row r="10714" spans="9:9" x14ac:dyDescent="0.25">
      <c r="I10714">
        <v>0.952925481226501</v>
      </c>
    </row>
    <row r="10715" spans="9:9" x14ac:dyDescent="0.25">
      <c r="I10715">
        <v>2.6666666666680299</v>
      </c>
    </row>
    <row r="10716" spans="9:9" x14ac:dyDescent="0.25">
      <c r="I10716">
        <v>0.69851913942577004</v>
      </c>
    </row>
    <row r="10717" spans="9:9" x14ac:dyDescent="0.25">
      <c r="I10717">
        <v>0.57477253606145295</v>
      </c>
    </row>
    <row r="10718" spans="9:9" x14ac:dyDescent="0.25">
      <c r="I10718">
        <v>4.8543689320395904</v>
      </c>
    </row>
    <row r="10719" spans="9:9" x14ac:dyDescent="0.25">
      <c r="I10719">
        <v>0.67805804176968598</v>
      </c>
    </row>
    <row r="10720" spans="9:9" x14ac:dyDescent="0.25">
      <c r="I10720">
        <v>1.6436554898101801</v>
      </c>
    </row>
    <row r="10721" spans="9:9" x14ac:dyDescent="0.25">
      <c r="I10721">
        <v>0</v>
      </c>
    </row>
    <row r="10722" spans="9:9" x14ac:dyDescent="0.25">
      <c r="I10722">
        <v>0.69842156725736204</v>
      </c>
    </row>
    <row r="10723" spans="9:9" x14ac:dyDescent="0.25">
      <c r="I10723">
        <v>0.61873530503594298</v>
      </c>
    </row>
    <row r="10724" spans="9:9" x14ac:dyDescent="0.25">
      <c r="I10724">
        <v>0.60219197880229502</v>
      </c>
    </row>
    <row r="10725" spans="9:9" x14ac:dyDescent="0.25">
      <c r="I10725">
        <v>1.1044842058764199</v>
      </c>
    </row>
    <row r="10726" spans="9:9" x14ac:dyDescent="0.25">
      <c r="I10726" s="1">
        <v>1.7492435641558401E-12</v>
      </c>
    </row>
    <row r="10727" spans="9:9" x14ac:dyDescent="0.25">
      <c r="I10727">
        <v>1.59829515183659</v>
      </c>
    </row>
    <row r="10728" spans="9:9" x14ac:dyDescent="0.25">
      <c r="I10728">
        <v>2.5994281258118002</v>
      </c>
    </row>
    <row r="10729" spans="9:9" x14ac:dyDescent="0.25">
      <c r="I10729">
        <v>1.55706941786659</v>
      </c>
    </row>
    <row r="10730" spans="9:9" x14ac:dyDescent="0.25">
      <c r="I10730">
        <v>4.1084634346736397</v>
      </c>
    </row>
    <row r="10731" spans="9:9" x14ac:dyDescent="0.25">
      <c r="I10731">
        <v>0.52859710328739296</v>
      </c>
    </row>
    <row r="10732" spans="9:9" x14ac:dyDescent="0.25">
      <c r="I10732">
        <v>1.93348801237394</v>
      </c>
    </row>
    <row r="10733" spans="9:9" x14ac:dyDescent="0.25">
      <c r="I10733">
        <v>1.8733608092915</v>
      </c>
    </row>
    <row r="10734" spans="9:9" x14ac:dyDescent="0.25">
      <c r="I10734">
        <v>0.67980965329839105</v>
      </c>
    </row>
    <row r="10735" spans="9:9" x14ac:dyDescent="0.25">
      <c r="I10735">
        <v>2.1459227467806898</v>
      </c>
    </row>
    <row r="10736" spans="9:9" x14ac:dyDescent="0.25">
      <c r="I10736">
        <v>1.3201901073767599</v>
      </c>
    </row>
    <row r="10737" spans="9:9" x14ac:dyDescent="0.25">
      <c r="I10737">
        <v>1.37665198237956</v>
      </c>
    </row>
    <row r="10738" spans="9:9" x14ac:dyDescent="0.25">
      <c r="I10738">
        <v>1.5455950540966199</v>
      </c>
    </row>
    <row r="10739" spans="9:9" x14ac:dyDescent="0.25">
      <c r="I10739">
        <v>0.97571710016871704</v>
      </c>
    </row>
    <row r="10740" spans="9:9" x14ac:dyDescent="0.25">
      <c r="I10740">
        <v>0.79579818558054405</v>
      </c>
    </row>
    <row r="10741" spans="9:9" x14ac:dyDescent="0.25">
      <c r="I10741">
        <v>1.38619351261507</v>
      </c>
    </row>
    <row r="10742" spans="9:9" x14ac:dyDescent="0.25">
      <c r="I10742">
        <v>1.7649135192372101</v>
      </c>
    </row>
    <row r="10743" spans="9:9" x14ac:dyDescent="0.25">
      <c r="I10743">
        <v>1.8443378826997401</v>
      </c>
    </row>
    <row r="10744" spans="9:9" x14ac:dyDescent="0.25">
      <c r="I10744">
        <v>1.4152278516828301</v>
      </c>
    </row>
    <row r="10745" spans="9:9" x14ac:dyDescent="0.25">
      <c r="I10745">
        <v>0.81752779594431901</v>
      </c>
    </row>
    <row r="10746" spans="9:9" x14ac:dyDescent="0.25">
      <c r="I10746">
        <v>0.83808246731521296</v>
      </c>
    </row>
    <row r="10747" spans="9:9" x14ac:dyDescent="0.25">
      <c r="I10747">
        <v>1.1314777098880899</v>
      </c>
    </row>
    <row r="10748" spans="9:9" x14ac:dyDescent="0.25">
      <c r="I10748">
        <v>2.2351363433164999</v>
      </c>
    </row>
    <row r="10749" spans="9:9" x14ac:dyDescent="0.25">
      <c r="I10749">
        <v>0.37551633496022901</v>
      </c>
    </row>
    <row r="10750" spans="9:9" x14ac:dyDescent="0.25">
      <c r="I10750">
        <v>1.48898153662759</v>
      </c>
    </row>
    <row r="10751" spans="9:9" x14ac:dyDescent="0.25">
      <c r="I10751">
        <v>0.459305530039469</v>
      </c>
    </row>
    <row r="10752" spans="9:9" x14ac:dyDescent="0.25">
      <c r="I10752" s="1">
        <v>1.95365063447924E-12</v>
      </c>
    </row>
    <row r="10753" spans="9:9" x14ac:dyDescent="0.25">
      <c r="I10753">
        <v>0.57431656328916303</v>
      </c>
    </row>
    <row r="10754" spans="9:9" x14ac:dyDescent="0.25">
      <c r="I10754">
        <v>2.3685381624746298</v>
      </c>
    </row>
    <row r="10755" spans="9:9" x14ac:dyDescent="0.25">
      <c r="I10755">
        <v>1.0747994621614101</v>
      </c>
    </row>
    <row r="10756" spans="9:9" x14ac:dyDescent="0.25">
      <c r="I10756">
        <v>3.60230547550489</v>
      </c>
    </row>
    <row r="10757" spans="9:9" x14ac:dyDescent="0.25">
      <c r="I10757">
        <v>0.75711689885064604</v>
      </c>
    </row>
    <row r="10758" spans="9:9" x14ac:dyDescent="0.25">
      <c r="I10758">
        <v>1.3037809647985801</v>
      </c>
    </row>
    <row r="10759" spans="9:9" x14ac:dyDescent="0.25">
      <c r="I10759" s="1">
        <v>1.71649410740452E-12</v>
      </c>
    </row>
    <row r="10760" spans="9:9" x14ac:dyDescent="0.25">
      <c r="I10760">
        <v>3.81097560975669</v>
      </c>
    </row>
    <row r="10761" spans="9:9" x14ac:dyDescent="0.25">
      <c r="I10761">
        <v>4.0290088638187003</v>
      </c>
    </row>
    <row r="10762" spans="9:9" x14ac:dyDescent="0.25">
      <c r="I10762">
        <v>0.74883929908573499</v>
      </c>
    </row>
    <row r="10763" spans="9:9" x14ac:dyDescent="0.25">
      <c r="I10763">
        <v>23.620780337557701</v>
      </c>
    </row>
    <row r="10764" spans="9:9" x14ac:dyDescent="0.25">
      <c r="I10764">
        <v>0.52581764643973605</v>
      </c>
    </row>
    <row r="10765" spans="9:9" x14ac:dyDescent="0.25">
      <c r="I10765">
        <v>0.81076698556760995</v>
      </c>
    </row>
    <row r="10766" spans="9:9" x14ac:dyDescent="0.25">
      <c r="I10766">
        <v>1.4983518130064599</v>
      </c>
    </row>
    <row r="10767" spans="9:9" x14ac:dyDescent="0.25">
      <c r="I10767">
        <v>4.2265426880818104</v>
      </c>
    </row>
    <row r="10768" spans="9:9" x14ac:dyDescent="0.25">
      <c r="I10768">
        <v>0.4993991050644</v>
      </c>
    </row>
    <row r="10769" spans="9:9" x14ac:dyDescent="0.25">
      <c r="I10769">
        <v>8.9552238805973605</v>
      </c>
    </row>
    <row r="10770" spans="9:9" x14ac:dyDescent="0.25">
      <c r="I10770">
        <v>0.97143967359538597</v>
      </c>
    </row>
    <row r="10771" spans="9:9" x14ac:dyDescent="0.25">
      <c r="I10771">
        <v>1.01750101750009</v>
      </c>
    </row>
    <row r="10772" spans="9:9" x14ac:dyDescent="0.25">
      <c r="I10772">
        <v>0.96432015429171802</v>
      </c>
    </row>
    <row r="10773" spans="9:9" x14ac:dyDescent="0.25">
      <c r="I10773">
        <v>2.8363047001617998</v>
      </c>
    </row>
    <row r="10774" spans="9:9" x14ac:dyDescent="0.25">
      <c r="I10774">
        <v>4.8076923076930598</v>
      </c>
    </row>
    <row r="10775" spans="9:9" x14ac:dyDescent="0.25">
      <c r="I10775">
        <v>1.0820180747286201</v>
      </c>
    </row>
    <row r="10776" spans="9:9" x14ac:dyDescent="0.25">
      <c r="I10776">
        <v>4.9970017989203601</v>
      </c>
    </row>
    <row r="10777" spans="9:9" x14ac:dyDescent="0.25">
      <c r="I10777">
        <v>120.817843866172</v>
      </c>
    </row>
    <row r="10778" spans="9:9" x14ac:dyDescent="0.25">
      <c r="I10778">
        <v>0.87865741147446697</v>
      </c>
    </row>
    <row r="10779" spans="9:9" x14ac:dyDescent="0.25">
      <c r="I10779">
        <v>3.8038591880474701</v>
      </c>
    </row>
    <row r="10780" spans="9:9" x14ac:dyDescent="0.25">
      <c r="I10780">
        <v>10.373443983404099</v>
      </c>
    </row>
    <row r="10781" spans="9:9" x14ac:dyDescent="0.25">
      <c r="I10781">
        <v>4.4326241134758702</v>
      </c>
    </row>
    <row r="10782" spans="9:9" x14ac:dyDescent="0.25">
      <c r="I10782">
        <v>0.55091524815939497</v>
      </c>
    </row>
    <row r="10783" spans="9:9" x14ac:dyDescent="0.25">
      <c r="I10783">
        <v>2.4618414574096499</v>
      </c>
    </row>
    <row r="10784" spans="9:9" x14ac:dyDescent="0.25">
      <c r="I10784">
        <v>1.1086474501114301</v>
      </c>
    </row>
    <row r="10785" spans="9:9" x14ac:dyDescent="0.25">
      <c r="I10785">
        <v>1.4236902050121201</v>
      </c>
    </row>
    <row r="10786" spans="9:9" x14ac:dyDescent="0.25">
      <c r="I10786">
        <v>0.66844919786035495</v>
      </c>
    </row>
    <row r="10787" spans="9:9" x14ac:dyDescent="0.25">
      <c r="I10787">
        <v>2.2163120567371499</v>
      </c>
    </row>
    <row r="10788" spans="9:9" x14ac:dyDescent="0.25">
      <c r="I10788">
        <v>0.64002173461461298</v>
      </c>
    </row>
    <row r="10789" spans="9:9" x14ac:dyDescent="0.25">
      <c r="I10789">
        <v>1.0848340203954301</v>
      </c>
    </row>
    <row r="10790" spans="9:9" x14ac:dyDescent="0.25">
      <c r="I10790">
        <v>1.8922875476602901</v>
      </c>
    </row>
    <row r="10791" spans="9:9" x14ac:dyDescent="0.25">
      <c r="I10791">
        <v>2.1094079594994501</v>
      </c>
    </row>
    <row r="10792" spans="9:9" x14ac:dyDescent="0.25">
      <c r="I10792" s="1">
        <v>1.56128924579235E-12</v>
      </c>
    </row>
    <row r="10793" spans="9:9" x14ac:dyDescent="0.25">
      <c r="I10793">
        <v>2.6983270372382901</v>
      </c>
    </row>
    <row r="10794" spans="9:9" x14ac:dyDescent="0.25">
      <c r="I10794">
        <v>4.1897100720639697</v>
      </c>
    </row>
    <row r="10795" spans="9:9" x14ac:dyDescent="0.25">
      <c r="I10795">
        <v>0.50571457469358305</v>
      </c>
    </row>
    <row r="10796" spans="9:9" x14ac:dyDescent="0.25">
      <c r="I10796">
        <v>0.77160493827309595</v>
      </c>
    </row>
    <row r="10797" spans="9:9" x14ac:dyDescent="0.25">
      <c r="I10797">
        <v>0</v>
      </c>
    </row>
    <row r="10798" spans="9:9" x14ac:dyDescent="0.25">
      <c r="I10798">
        <v>1.79468772433688</v>
      </c>
    </row>
    <row r="10799" spans="9:9" x14ac:dyDescent="0.25">
      <c r="I10799">
        <v>0.615991129728922</v>
      </c>
    </row>
    <row r="10800" spans="9:9" x14ac:dyDescent="0.25">
      <c r="I10800">
        <v>0</v>
      </c>
    </row>
    <row r="10801" spans="9:9" x14ac:dyDescent="0.25">
      <c r="I10801">
        <v>4.3215211754528999</v>
      </c>
    </row>
    <row r="10802" spans="9:9" x14ac:dyDescent="0.25">
      <c r="I10802">
        <v>1.11756817165904</v>
      </c>
    </row>
    <row r="10803" spans="9:9" x14ac:dyDescent="0.25">
      <c r="I10803">
        <v>1.1086474501114301</v>
      </c>
    </row>
    <row r="10804" spans="9:9" x14ac:dyDescent="0.25">
      <c r="I10804">
        <v>2.2406453058476399</v>
      </c>
    </row>
    <row r="10805" spans="9:9" x14ac:dyDescent="0.25">
      <c r="I10805">
        <v>0.493973523018717</v>
      </c>
    </row>
    <row r="10806" spans="9:9" x14ac:dyDescent="0.25">
      <c r="I10806">
        <v>0.78296273097329405</v>
      </c>
    </row>
    <row r="10807" spans="9:9" x14ac:dyDescent="0.25">
      <c r="I10807">
        <v>1.78253119429555</v>
      </c>
    </row>
    <row r="10808" spans="9:9" x14ac:dyDescent="0.25">
      <c r="I10808">
        <v>0</v>
      </c>
    </row>
    <row r="10809" spans="9:9" x14ac:dyDescent="0.25">
      <c r="I10809">
        <v>2.2987263442913299</v>
      </c>
    </row>
    <row r="10810" spans="9:9" x14ac:dyDescent="0.25">
      <c r="I10810">
        <v>0.66853857467515099</v>
      </c>
    </row>
    <row r="10811" spans="9:9" x14ac:dyDescent="0.25">
      <c r="I10811">
        <v>3.6416605972316098</v>
      </c>
    </row>
    <row r="10812" spans="9:9" x14ac:dyDescent="0.25">
      <c r="I10812">
        <v>3.2425421530484999</v>
      </c>
    </row>
    <row r="10813" spans="9:9" x14ac:dyDescent="0.25">
      <c r="I10813">
        <v>0.82549116724493299</v>
      </c>
    </row>
    <row r="10814" spans="9:9" x14ac:dyDescent="0.25">
      <c r="I10814">
        <v>8.3333333333331598</v>
      </c>
    </row>
    <row r="10815" spans="9:9" x14ac:dyDescent="0.25">
      <c r="I10815">
        <v>0.86355785837695298</v>
      </c>
    </row>
    <row r="10816" spans="9:9" x14ac:dyDescent="0.25">
      <c r="I10816">
        <v>0.58520599250883099</v>
      </c>
    </row>
    <row r="10817" spans="9:9" x14ac:dyDescent="0.25">
      <c r="I10817">
        <v>0.57207273254089497</v>
      </c>
    </row>
    <row r="10818" spans="9:9" x14ac:dyDescent="0.25">
      <c r="I10818">
        <v>1.0493228616338599</v>
      </c>
    </row>
    <row r="10819" spans="9:9" x14ac:dyDescent="0.25">
      <c r="I10819">
        <v>1.5124838939365799</v>
      </c>
    </row>
    <row r="10820" spans="9:9" x14ac:dyDescent="0.25">
      <c r="I10820">
        <v>0</v>
      </c>
    </row>
    <row r="10821" spans="9:9" x14ac:dyDescent="0.25">
      <c r="I10821">
        <v>0.99088386841112897</v>
      </c>
    </row>
    <row r="10822" spans="9:9" x14ac:dyDescent="0.25">
      <c r="I10822">
        <v>0.459389930172313</v>
      </c>
    </row>
    <row r="10823" spans="9:9" x14ac:dyDescent="0.25">
      <c r="I10823">
        <v>4.0225261464191497</v>
      </c>
    </row>
    <row r="10824" spans="9:9" x14ac:dyDescent="0.25">
      <c r="I10824">
        <v>0.93127211771327201</v>
      </c>
    </row>
    <row r="10825" spans="9:9" x14ac:dyDescent="0.25">
      <c r="I10825">
        <v>3.6055656031940901</v>
      </c>
    </row>
    <row r="10826" spans="9:9" x14ac:dyDescent="0.25">
      <c r="I10826">
        <v>0.82008230948435801</v>
      </c>
    </row>
    <row r="10827" spans="9:9" x14ac:dyDescent="0.25">
      <c r="I10827">
        <v>1.4932834706503799</v>
      </c>
    </row>
    <row r="10828" spans="9:9" x14ac:dyDescent="0.25">
      <c r="I10828">
        <v>4.3140638481440901</v>
      </c>
    </row>
    <row r="10829" spans="9:9" x14ac:dyDescent="0.25">
      <c r="I10829">
        <v>11.574074074073801</v>
      </c>
    </row>
    <row r="10830" spans="9:9" x14ac:dyDescent="0.25">
      <c r="I10830">
        <v>0.77562343557449298</v>
      </c>
    </row>
    <row r="10831" spans="9:9" x14ac:dyDescent="0.25">
      <c r="I10831">
        <v>5.2969218998302798</v>
      </c>
    </row>
    <row r="10832" spans="9:9" x14ac:dyDescent="0.25">
      <c r="I10832">
        <v>0</v>
      </c>
    </row>
    <row r="10833" spans="9:9" x14ac:dyDescent="0.25">
      <c r="I10833">
        <v>10.107816711590701</v>
      </c>
    </row>
    <row r="10834" spans="9:9" x14ac:dyDescent="0.25">
      <c r="I10834">
        <v>16.977928692700601</v>
      </c>
    </row>
    <row r="10835" spans="9:9" x14ac:dyDescent="0.25">
      <c r="I10835">
        <v>6.3653723742837602</v>
      </c>
    </row>
    <row r="10836" spans="9:9" x14ac:dyDescent="0.25">
      <c r="I10836">
        <v>0.59024908511505902</v>
      </c>
    </row>
    <row r="10837" spans="9:9" x14ac:dyDescent="0.25">
      <c r="I10837">
        <v>1.0390689941817499</v>
      </c>
    </row>
    <row r="10838" spans="9:9" x14ac:dyDescent="0.25">
      <c r="I10838">
        <v>2.98685782556691</v>
      </c>
    </row>
    <row r="10839" spans="9:9" x14ac:dyDescent="0.25">
      <c r="I10839">
        <v>4.5955882352948398</v>
      </c>
    </row>
    <row r="10840" spans="9:9" x14ac:dyDescent="0.25">
      <c r="I10840">
        <v>3.25520833333346</v>
      </c>
    </row>
    <row r="10841" spans="9:9" x14ac:dyDescent="0.25">
      <c r="I10841">
        <v>2.3967990257563501</v>
      </c>
    </row>
    <row r="10842" spans="9:9" x14ac:dyDescent="0.25">
      <c r="I10842">
        <v>1.7397355601944999</v>
      </c>
    </row>
    <row r="10843" spans="9:9" x14ac:dyDescent="0.25">
      <c r="I10843">
        <v>0.66507049747212699</v>
      </c>
    </row>
    <row r="10844" spans="9:9" x14ac:dyDescent="0.25">
      <c r="I10844">
        <v>2.9166840278806601</v>
      </c>
    </row>
    <row r="10845" spans="9:9" x14ac:dyDescent="0.25">
      <c r="I10845">
        <v>1.0703582132143801</v>
      </c>
    </row>
    <row r="10846" spans="9:9" x14ac:dyDescent="0.25">
      <c r="I10846">
        <v>10.0401606425701</v>
      </c>
    </row>
    <row r="10847" spans="9:9" x14ac:dyDescent="0.25">
      <c r="I10847">
        <v>1.5441630636203101</v>
      </c>
    </row>
    <row r="10848" spans="9:9" x14ac:dyDescent="0.25">
      <c r="I10848">
        <v>0</v>
      </c>
    </row>
    <row r="10849" spans="9:9" x14ac:dyDescent="0.25">
      <c r="I10849">
        <v>5.08646998982785</v>
      </c>
    </row>
    <row r="10850" spans="9:9" x14ac:dyDescent="0.25">
      <c r="I10850">
        <v>4.41306266549054</v>
      </c>
    </row>
    <row r="10851" spans="9:9" x14ac:dyDescent="0.25">
      <c r="I10851">
        <v>1.9734245494014699</v>
      </c>
    </row>
    <row r="10852" spans="9:9" x14ac:dyDescent="0.25">
      <c r="I10852">
        <v>1.42565267798319</v>
      </c>
    </row>
    <row r="10853" spans="9:9" x14ac:dyDescent="0.25">
      <c r="I10853">
        <v>5.0830402805000396</v>
      </c>
    </row>
    <row r="10854" spans="9:9" x14ac:dyDescent="0.25">
      <c r="I10854">
        <v>1.59948816378727</v>
      </c>
    </row>
    <row r="10855" spans="9:9" x14ac:dyDescent="0.25">
      <c r="I10855">
        <v>3.8583968361152001</v>
      </c>
    </row>
    <row r="10856" spans="9:9" x14ac:dyDescent="0.25">
      <c r="I10856">
        <v>0.92175478577040204</v>
      </c>
    </row>
    <row r="10857" spans="9:9" x14ac:dyDescent="0.25">
      <c r="I10857">
        <v>1.2039026939261299</v>
      </c>
    </row>
    <row r="10858" spans="9:9" x14ac:dyDescent="0.25">
      <c r="I10858">
        <v>1.85804533630584</v>
      </c>
    </row>
    <row r="10859" spans="9:9" x14ac:dyDescent="0.25">
      <c r="I10859">
        <v>1.6441959881614601</v>
      </c>
    </row>
    <row r="10860" spans="9:9" x14ac:dyDescent="0.25">
      <c r="I10860">
        <v>5.5157198014349502</v>
      </c>
    </row>
    <row r="10861" spans="9:9" x14ac:dyDescent="0.25">
      <c r="I10861">
        <v>22.753128555175898</v>
      </c>
    </row>
    <row r="10862" spans="9:9" x14ac:dyDescent="0.25">
      <c r="I10862">
        <v>10.162601626016</v>
      </c>
    </row>
    <row r="10863" spans="9:9" x14ac:dyDescent="0.25">
      <c r="I10863">
        <v>3.4077600700347102</v>
      </c>
    </row>
    <row r="10864" spans="9:9" x14ac:dyDescent="0.25">
      <c r="I10864">
        <v>3.2776138970823201</v>
      </c>
    </row>
    <row r="10865" spans="9:9" x14ac:dyDescent="0.25">
      <c r="I10865">
        <v>0.71952798964018805</v>
      </c>
    </row>
    <row r="10866" spans="9:9" x14ac:dyDescent="0.25">
      <c r="I10866">
        <v>1.34396559448083</v>
      </c>
    </row>
    <row r="10867" spans="9:9" x14ac:dyDescent="0.25">
      <c r="I10867">
        <v>2.7397260273986599</v>
      </c>
    </row>
    <row r="10868" spans="9:9" x14ac:dyDescent="0.25">
      <c r="I10868">
        <v>0.93545369504124498</v>
      </c>
    </row>
    <row r="10869" spans="9:9" x14ac:dyDescent="0.25">
      <c r="I10869">
        <v>1.41562853907207</v>
      </c>
    </row>
    <row r="10870" spans="9:9" x14ac:dyDescent="0.25">
      <c r="I10870">
        <v>1.5304560759114001</v>
      </c>
    </row>
    <row r="10871" spans="9:9" x14ac:dyDescent="0.25">
      <c r="I10871" s="1">
        <v>1.4503832124108999E-12</v>
      </c>
    </row>
    <row r="10872" spans="9:9" x14ac:dyDescent="0.25">
      <c r="I10872">
        <v>1.0722710701270799</v>
      </c>
    </row>
    <row r="10873" spans="9:9" x14ac:dyDescent="0.25">
      <c r="I10873">
        <v>1.04812610026334</v>
      </c>
    </row>
    <row r="10874" spans="9:9" x14ac:dyDescent="0.25">
      <c r="I10874">
        <v>0.27576192865063498</v>
      </c>
    </row>
    <row r="10875" spans="9:9" x14ac:dyDescent="0.25">
      <c r="I10875">
        <v>0</v>
      </c>
    </row>
    <row r="10876" spans="9:9" x14ac:dyDescent="0.25">
      <c r="I10876">
        <v>0.55053952873766299</v>
      </c>
    </row>
    <row r="10877" spans="9:9" x14ac:dyDescent="0.25">
      <c r="I10877">
        <v>3.24264800294327</v>
      </c>
    </row>
    <row r="10878" spans="9:9" x14ac:dyDescent="0.25">
      <c r="I10878">
        <v>2.2351363433164999</v>
      </c>
    </row>
    <row r="10879" spans="9:9" x14ac:dyDescent="0.25">
      <c r="I10879">
        <v>5.0352467270898202</v>
      </c>
    </row>
    <row r="10880" spans="9:9" x14ac:dyDescent="0.25">
      <c r="I10880">
        <v>3.4746351633071599</v>
      </c>
    </row>
    <row r="10881" spans="9:9" x14ac:dyDescent="0.25">
      <c r="I10881">
        <v>1.17041198501766</v>
      </c>
    </row>
    <row r="10882" spans="9:9" x14ac:dyDescent="0.25">
      <c r="I10882">
        <v>5.9382422802859596</v>
      </c>
    </row>
    <row r="10883" spans="9:9" x14ac:dyDescent="0.25">
      <c r="I10883">
        <v>6.5616797900261101</v>
      </c>
    </row>
    <row r="10884" spans="9:9" x14ac:dyDescent="0.25">
      <c r="I10884">
        <v>0.61538461538405598</v>
      </c>
    </row>
    <row r="10885" spans="9:9" x14ac:dyDescent="0.25">
      <c r="I10885">
        <v>1.6064205860301599</v>
      </c>
    </row>
    <row r="10886" spans="9:9" x14ac:dyDescent="0.25">
      <c r="I10886">
        <v>4.8590864917385899</v>
      </c>
    </row>
    <row r="10887" spans="9:9" x14ac:dyDescent="0.25">
      <c r="I10887">
        <v>4.3177892918832299</v>
      </c>
    </row>
    <row r="10888" spans="9:9" x14ac:dyDescent="0.25">
      <c r="I10888">
        <v>2.2344704305059402</v>
      </c>
    </row>
    <row r="10889" spans="9:9" x14ac:dyDescent="0.25">
      <c r="I10889">
        <v>0</v>
      </c>
    </row>
    <row r="10890" spans="9:9" x14ac:dyDescent="0.25">
      <c r="I10890">
        <v>0.86236633321879197</v>
      </c>
    </row>
    <row r="10891" spans="9:9" x14ac:dyDescent="0.25">
      <c r="I10891">
        <v>11.1113630694576</v>
      </c>
    </row>
    <row r="10892" spans="9:9" x14ac:dyDescent="0.25">
      <c r="I10892">
        <v>1.8691588785043001</v>
      </c>
    </row>
    <row r="10893" spans="9:9" x14ac:dyDescent="0.25">
      <c r="I10893">
        <v>0.98270440251622604</v>
      </c>
    </row>
    <row r="10894" spans="9:9" x14ac:dyDescent="0.25">
      <c r="I10894">
        <v>2.0491803278684402</v>
      </c>
    </row>
    <row r="10895" spans="9:9" x14ac:dyDescent="0.25">
      <c r="I10895">
        <v>1.0359429935368201</v>
      </c>
    </row>
    <row r="10896" spans="9:9" x14ac:dyDescent="0.25">
      <c r="I10896">
        <v>1.8932299010357501</v>
      </c>
    </row>
    <row r="10897" spans="9:9" x14ac:dyDescent="0.25">
      <c r="I10897">
        <v>3.1110913581496198</v>
      </c>
    </row>
    <row r="10898" spans="9:9" x14ac:dyDescent="0.25">
      <c r="I10898">
        <v>1.1170688114393601</v>
      </c>
    </row>
    <row r="10899" spans="9:9" x14ac:dyDescent="0.25">
      <c r="I10899">
        <v>9.6525096525094494</v>
      </c>
    </row>
    <row r="10900" spans="9:9" x14ac:dyDescent="0.25">
      <c r="I10900">
        <v>9.0090090090088193</v>
      </c>
    </row>
    <row r="10901" spans="9:9" x14ac:dyDescent="0.25">
      <c r="I10901">
        <v>1.3196093956177</v>
      </c>
    </row>
    <row r="10902" spans="9:9" x14ac:dyDescent="0.25">
      <c r="I10902">
        <v>9.0634441087616704</v>
      </c>
    </row>
    <row r="10903" spans="9:9" x14ac:dyDescent="0.25">
      <c r="I10903">
        <v>3.0674846625760801</v>
      </c>
    </row>
    <row r="10904" spans="9:9" x14ac:dyDescent="0.25">
      <c r="I10904">
        <v>14.1242937853104</v>
      </c>
    </row>
    <row r="10905" spans="9:9" x14ac:dyDescent="0.25">
      <c r="I10905">
        <v>1.5832805573155699</v>
      </c>
    </row>
    <row r="10906" spans="9:9" x14ac:dyDescent="0.25">
      <c r="I10906">
        <v>6.8681318681317203</v>
      </c>
    </row>
    <row r="10907" spans="9:9" x14ac:dyDescent="0.25">
      <c r="I10907">
        <v>1.0566553294419101</v>
      </c>
    </row>
    <row r="10908" spans="9:9" x14ac:dyDescent="0.25">
      <c r="I10908">
        <v>1.7391304347834999</v>
      </c>
    </row>
    <row r="10909" spans="9:9" x14ac:dyDescent="0.25">
      <c r="I10909">
        <v>14.285714285714</v>
      </c>
    </row>
    <row r="10910" spans="9:9" x14ac:dyDescent="0.25">
      <c r="I10910">
        <v>2.18054949847473</v>
      </c>
    </row>
    <row r="10911" spans="9:9" x14ac:dyDescent="0.25">
      <c r="I10911">
        <v>4.5829514207140303</v>
      </c>
    </row>
    <row r="10912" spans="9:9" x14ac:dyDescent="0.25">
      <c r="I10912">
        <v>2.3719165085401102</v>
      </c>
    </row>
    <row r="10913" spans="9:9" x14ac:dyDescent="0.25">
      <c r="I10913">
        <v>0</v>
      </c>
    </row>
    <row r="10914" spans="9:9" x14ac:dyDescent="0.25">
      <c r="I10914">
        <v>2.6191723415395498</v>
      </c>
    </row>
    <row r="10915" spans="9:9" x14ac:dyDescent="0.25">
      <c r="I10915">
        <v>2.7578599007164999</v>
      </c>
    </row>
    <row r="10916" spans="9:9" x14ac:dyDescent="0.25">
      <c r="I10916">
        <v>0</v>
      </c>
    </row>
    <row r="10917" spans="9:9" x14ac:dyDescent="0.25">
      <c r="I10917">
        <v>3.5150897782631301</v>
      </c>
    </row>
    <row r="10918" spans="9:9" x14ac:dyDescent="0.25">
      <c r="I10918">
        <v>1.81158138620458</v>
      </c>
    </row>
    <row r="10919" spans="9:9" x14ac:dyDescent="0.25">
      <c r="I10919">
        <v>20.6611570247929</v>
      </c>
    </row>
    <row r="10920" spans="9:9" x14ac:dyDescent="0.25">
      <c r="I10920">
        <v>0</v>
      </c>
    </row>
    <row r="10921" spans="9:9" x14ac:dyDescent="0.25">
      <c r="I10921">
        <v>7.4183976261125997</v>
      </c>
    </row>
    <row r="10922" spans="9:9" x14ac:dyDescent="0.25">
      <c r="I10922">
        <v>24.077046548956101</v>
      </c>
    </row>
    <row r="10923" spans="9:9" x14ac:dyDescent="0.25">
      <c r="I10923">
        <v>18.083182640144301</v>
      </c>
    </row>
    <row r="10924" spans="9:9" x14ac:dyDescent="0.25">
      <c r="I10924">
        <v>40.322580645162198</v>
      </c>
    </row>
    <row r="10925" spans="9:9" x14ac:dyDescent="0.25">
      <c r="I10925">
        <v>0.64507805444451705</v>
      </c>
    </row>
    <row r="10926" spans="9:9" x14ac:dyDescent="0.25">
      <c r="I10926">
        <v>0.66828133802173695</v>
      </c>
    </row>
    <row r="10927" spans="9:9" x14ac:dyDescent="0.25">
      <c r="I10927">
        <v>1.71910227462364</v>
      </c>
    </row>
    <row r="10928" spans="9:9" x14ac:dyDescent="0.25">
      <c r="I10928">
        <v>0.61158866961776703</v>
      </c>
    </row>
    <row r="10929" spans="9:9" x14ac:dyDescent="0.25">
      <c r="I10929">
        <v>0.77084543955920903</v>
      </c>
    </row>
    <row r="10930" spans="9:9" x14ac:dyDescent="0.25">
      <c r="I10930">
        <v>0.80774415565408897</v>
      </c>
    </row>
    <row r="10931" spans="9:9" x14ac:dyDescent="0.25">
      <c r="I10931">
        <v>1.4843554862975801</v>
      </c>
    </row>
    <row r="10932" spans="9:9" x14ac:dyDescent="0.25">
      <c r="I10932">
        <v>0.85969203920675896</v>
      </c>
    </row>
    <row r="10933" spans="9:9" x14ac:dyDescent="0.25">
      <c r="I10933">
        <v>0.82977387034100003</v>
      </c>
    </row>
    <row r="10934" spans="9:9" x14ac:dyDescent="0.25">
      <c r="I10934">
        <v>0.53022503634345697</v>
      </c>
    </row>
    <row r="10935" spans="9:9" x14ac:dyDescent="0.25">
      <c r="I10935">
        <v>4.0369654991042001</v>
      </c>
    </row>
    <row r="10936" spans="9:9" x14ac:dyDescent="0.25">
      <c r="I10936">
        <v>1.4111633374915999</v>
      </c>
    </row>
    <row r="10937" spans="9:9" x14ac:dyDescent="0.25">
      <c r="I10937" s="1">
        <v>1.79407331336978E-12</v>
      </c>
    </row>
    <row r="10938" spans="9:9" x14ac:dyDescent="0.25">
      <c r="I10938">
        <v>12.7630159888908</v>
      </c>
    </row>
    <row r="10939" spans="9:9" x14ac:dyDescent="0.25">
      <c r="I10939">
        <v>0.445547426969091</v>
      </c>
    </row>
    <row r="10940" spans="9:9" x14ac:dyDescent="0.25">
      <c r="I10940">
        <v>6.1220247134767298</v>
      </c>
    </row>
    <row r="10941" spans="9:9" x14ac:dyDescent="0.25">
      <c r="I10941">
        <v>0.93391982613147495</v>
      </c>
    </row>
    <row r="10942" spans="9:9" x14ac:dyDescent="0.25">
      <c r="I10942">
        <v>2.1066072028759599</v>
      </c>
    </row>
    <row r="10943" spans="9:9" x14ac:dyDescent="0.25">
      <c r="I10943">
        <v>1.2466157790504599</v>
      </c>
    </row>
    <row r="10944" spans="9:9" x14ac:dyDescent="0.25">
      <c r="I10944">
        <v>3.85492119294452</v>
      </c>
    </row>
    <row r="10945" spans="9:9" x14ac:dyDescent="0.25">
      <c r="I10945">
        <v>1.9075566148598899</v>
      </c>
    </row>
    <row r="10946" spans="9:9" x14ac:dyDescent="0.25">
      <c r="I10946">
        <v>0.81286322677973</v>
      </c>
    </row>
    <row r="10947" spans="9:9" x14ac:dyDescent="0.25">
      <c r="I10947">
        <v>2.7530787270614301</v>
      </c>
    </row>
    <row r="10948" spans="9:9" x14ac:dyDescent="0.25">
      <c r="I10948">
        <v>0.558484736573436</v>
      </c>
    </row>
    <row r="10949" spans="9:9" x14ac:dyDescent="0.25">
      <c r="I10949">
        <v>1.4132425448758501</v>
      </c>
    </row>
    <row r="10950" spans="9:9" x14ac:dyDescent="0.25">
      <c r="I10950">
        <v>1.12400181290023</v>
      </c>
    </row>
    <row r="10951" spans="9:9" x14ac:dyDescent="0.25">
      <c r="I10951">
        <v>0.69045263643130195</v>
      </c>
    </row>
    <row r="10952" spans="9:9" x14ac:dyDescent="0.25">
      <c r="I10952">
        <v>7.1847141731027397</v>
      </c>
    </row>
    <row r="10953" spans="9:9" x14ac:dyDescent="0.25">
      <c r="I10953">
        <v>0.81037277147417697</v>
      </c>
    </row>
    <row r="10954" spans="9:9" x14ac:dyDescent="0.25">
      <c r="I10954">
        <v>2.8644626281879</v>
      </c>
    </row>
    <row r="10955" spans="9:9" x14ac:dyDescent="0.25">
      <c r="I10955">
        <v>2.6028796313916498</v>
      </c>
    </row>
    <row r="10956" spans="9:9" x14ac:dyDescent="0.25">
      <c r="I10956">
        <v>1.7626600183315599</v>
      </c>
    </row>
    <row r="10957" spans="9:9" x14ac:dyDescent="0.25">
      <c r="I10957">
        <v>2.2696254359805201</v>
      </c>
    </row>
    <row r="10958" spans="9:9" x14ac:dyDescent="0.25">
      <c r="I10958">
        <v>1.40686550365857</v>
      </c>
    </row>
    <row r="10959" spans="9:9" x14ac:dyDescent="0.25">
      <c r="I10959">
        <v>0.541041813097352</v>
      </c>
    </row>
    <row r="10960" spans="9:9" x14ac:dyDescent="0.25">
      <c r="I10960">
        <v>1.11067909532118</v>
      </c>
    </row>
    <row r="10961" spans="9:9" x14ac:dyDescent="0.25">
      <c r="I10961">
        <v>0.59799225859623395</v>
      </c>
    </row>
    <row r="10962" spans="9:9" x14ac:dyDescent="0.25">
      <c r="I10962">
        <v>0.91239083186246905</v>
      </c>
    </row>
    <row r="10963" spans="9:9" x14ac:dyDescent="0.25">
      <c r="I10963">
        <v>4.4954136804950604</v>
      </c>
    </row>
    <row r="10964" spans="9:9" x14ac:dyDescent="0.25">
      <c r="I10964">
        <v>22.2882615156005</v>
      </c>
    </row>
    <row r="10965" spans="9:9" x14ac:dyDescent="0.25">
      <c r="I10965">
        <v>1.1575097937971399</v>
      </c>
    </row>
    <row r="10966" spans="9:9" x14ac:dyDescent="0.25">
      <c r="I10966">
        <v>3.3511887345134799</v>
      </c>
    </row>
    <row r="10967" spans="9:9" x14ac:dyDescent="0.25">
      <c r="I10967">
        <v>0.723862987344979</v>
      </c>
    </row>
    <row r="10968" spans="9:9" x14ac:dyDescent="0.25">
      <c r="I10968">
        <v>2.2985472364063999</v>
      </c>
    </row>
    <row r="10969" spans="9:9" x14ac:dyDescent="0.25">
      <c r="I10969">
        <v>3.2336355063361202</v>
      </c>
    </row>
    <row r="10970" spans="9:9" x14ac:dyDescent="0.25">
      <c r="I10970">
        <v>1.0098053874703501</v>
      </c>
    </row>
    <row r="10971" spans="9:9" x14ac:dyDescent="0.25">
      <c r="I10971">
        <v>4.1963452674859401</v>
      </c>
    </row>
    <row r="10972" spans="9:9" x14ac:dyDescent="0.25">
      <c r="I10972">
        <v>2.0917822718424302</v>
      </c>
    </row>
    <row r="10973" spans="9:9" x14ac:dyDescent="0.25">
      <c r="I10973">
        <v>3.03934571175831</v>
      </c>
    </row>
    <row r="10974" spans="9:9" x14ac:dyDescent="0.25">
      <c r="I10974">
        <v>5.8309046203543904</v>
      </c>
    </row>
    <row r="10975" spans="9:9" x14ac:dyDescent="0.25">
      <c r="I10975">
        <v>0.70446071265586097</v>
      </c>
    </row>
    <row r="10976" spans="9:9" x14ac:dyDescent="0.25">
      <c r="I10976">
        <v>0.89597706298764601</v>
      </c>
    </row>
    <row r="10977" spans="9:9" x14ac:dyDescent="0.25">
      <c r="I10977">
        <v>2.7599426264677902</v>
      </c>
    </row>
    <row r="10978" spans="9:9" x14ac:dyDescent="0.25">
      <c r="I10978">
        <v>0.79535786838019695</v>
      </c>
    </row>
    <row r="10979" spans="9:9" x14ac:dyDescent="0.25">
      <c r="I10979">
        <v>0.71776340232914904</v>
      </c>
    </row>
    <row r="10980" spans="9:9" x14ac:dyDescent="0.25">
      <c r="I10980">
        <v>1.1042175854998599</v>
      </c>
    </row>
    <row r="10981" spans="9:9" x14ac:dyDescent="0.25">
      <c r="I10981">
        <v>1.49775548596379</v>
      </c>
    </row>
    <row r="10982" spans="9:9" x14ac:dyDescent="0.25">
      <c r="I10982">
        <v>1.5257687710696599</v>
      </c>
    </row>
    <row r="10983" spans="9:9" x14ac:dyDescent="0.25">
      <c r="I10983">
        <v>0.557390128290287</v>
      </c>
    </row>
    <row r="10984" spans="9:9" x14ac:dyDescent="0.25">
      <c r="I10984">
        <v>1.35171668018452</v>
      </c>
    </row>
    <row r="10985" spans="9:9" x14ac:dyDescent="0.25">
      <c r="I10985">
        <v>0.99768134991999002</v>
      </c>
    </row>
    <row r="10986" spans="9:9" x14ac:dyDescent="0.25">
      <c r="I10986">
        <v>1.0599627103481499</v>
      </c>
    </row>
    <row r="10987" spans="9:9" x14ac:dyDescent="0.25">
      <c r="I10987">
        <v>1.2523589760512901</v>
      </c>
    </row>
    <row r="10988" spans="9:9" x14ac:dyDescent="0.25">
      <c r="I10988">
        <v>1.41940942856755</v>
      </c>
    </row>
    <row r="10989" spans="9:9" x14ac:dyDescent="0.25">
      <c r="I10989">
        <v>1.1944449327147399</v>
      </c>
    </row>
    <row r="10990" spans="9:9" x14ac:dyDescent="0.25">
      <c r="I10990">
        <v>1.2851818532310599</v>
      </c>
    </row>
    <row r="10991" spans="9:9" x14ac:dyDescent="0.25">
      <c r="I10991">
        <v>0.81303217593090504</v>
      </c>
    </row>
    <row r="10992" spans="9:9" x14ac:dyDescent="0.25">
      <c r="I10992">
        <v>0.67749310999794699</v>
      </c>
    </row>
    <row r="10993" spans="9:9" x14ac:dyDescent="0.25">
      <c r="I10993">
        <v>1.92118242339537</v>
      </c>
    </row>
    <row r="10994" spans="9:9" x14ac:dyDescent="0.25">
      <c r="I10994">
        <v>0.85438904231102297</v>
      </c>
    </row>
    <row r="10995" spans="9:9" x14ac:dyDescent="0.25">
      <c r="I10995">
        <v>1.61101623831496</v>
      </c>
    </row>
    <row r="10996" spans="9:9" x14ac:dyDescent="0.25">
      <c r="I10996">
        <v>0.77354644682663898</v>
      </c>
    </row>
    <row r="10997" spans="9:9" x14ac:dyDescent="0.25">
      <c r="I10997">
        <v>0.88551032641318295</v>
      </c>
    </row>
    <row r="10998" spans="9:9" x14ac:dyDescent="0.25">
      <c r="I10998">
        <v>0.57989613897529801</v>
      </c>
    </row>
    <row r="10999" spans="9:9" x14ac:dyDescent="0.25">
      <c r="I10999">
        <v>1.1867096736193601</v>
      </c>
    </row>
    <row r="11000" spans="9:9" x14ac:dyDescent="0.25">
      <c r="I11000">
        <v>1.8061028372837</v>
      </c>
    </row>
    <row r="11001" spans="9:9" x14ac:dyDescent="0.25">
      <c r="I11001">
        <v>0.305628602247352</v>
      </c>
    </row>
    <row r="11002" spans="9:9" x14ac:dyDescent="0.25">
      <c r="I11002">
        <v>6.9379879699842997</v>
      </c>
    </row>
    <row r="11003" spans="9:9" x14ac:dyDescent="0.25">
      <c r="I11003">
        <v>0.98114595163125096</v>
      </c>
    </row>
    <row r="11004" spans="9:9" x14ac:dyDescent="0.25">
      <c r="I11004">
        <v>1.6252544066291801</v>
      </c>
    </row>
    <row r="11005" spans="9:9" x14ac:dyDescent="0.25">
      <c r="I11005">
        <v>1.35814638892255</v>
      </c>
    </row>
    <row r="11006" spans="9:9" x14ac:dyDescent="0.25">
      <c r="I11006">
        <v>1.0173949976818599</v>
      </c>
    </row>
    <row r="11007" spans="9:9" x14ac:dyDescent="0.25">
      <c r="I11007">
        <v>1.14207400639458</v>
      </c>
    </row>
    <row r="11008" spans="9:9" x14ac:dyDescent="0.25">
      <c r="I11008">
        <v>1.0063937816436701</v>
      </c>
    </row>
    <row r="11009" spans="9:9" x14ac:dyDescent="0.25">
      <c r="I11009">
        <v>1.5940884380548801</v>
      </c>
    </row>
    <row r="11010" spans="9:9" x14ac:dyDescent="0.25">
      <c r="I11010">
        <v>1.3445182082329501</v>
      </c>
    </row>
    <row r="11011" spans="9:9" x14ac:dyDescent="0.25">
      <c r="I11011">
        <v>1.83290201225686</v>
      </c>
    </row>
    <row r="11012" spans="9:9" x14ac:dyDescent="0.25">
      <c r="I11012">
        <v>0.67723592100097496</v>
      </c>
    </row>
    <row r="11013" spans="9:9" x14ac:dyDescent="0.25">
      <c r="I11013">
        <v>1.80556895208524</v>
      </c>
    </row>
    <row r="11014" spans="9:9" x14ac:dyDescent="0.25">
      <c r="I11014">
        <v>0.62108165906872803</v>
      </c>
    </row>
    <row r="11015" spans="9:9" x14ac:dyDescent="0.25">
      <c r="I11015">
        <v>1.06195426051922</v>
      </c>
    </row>
    <row r="11016" spans="9:9" x14ac:dyDescent="0.25">
      <c r="I11016">
        <v>0.63366465538557804</v>
      </c>
    </row>
    <row r="11017" spans="9:9" x14ac:dyDescent="0.25">
      <c r="I11017">
        <v>1.60436386972533</v>
      </c>
    </row>
    <row r="11018" spans="9:9" x14ac:dyDescent="0.25">
      <c r="I11018">
        <v>1.37634922012781</v>
      </c>
    </row>
    <row r="11019" spans="9:9" x14ac:dyDescent="0.25">
      <c r="I11019">
        <v>0.49377945312920102</v>
      </c>
    </row>
    <row r="11020" spans="9:9" x14ac:dyDescent="0.25">
      <c r="I11020">
        <v>1.68287392254135</v>
      </c>
    </row>
    <row r="11021" spans="9:9" x14ac:dyDescent="0.25">
      <c r="I11021">
        <v>10.2511668317806</v>
      </c>
    </row>
    <row r="11022" spans="9:9" x14ac:dyDescent="0.25">
      <c r="I11022">
        <v>1.1005485229641301</v>
      </c>
    </row>
    <row r="11023" spans="9:9" x14ac:dyDescent="0.25">
      <c r="I11023">
        <v>10.9760216143191</v>
      </c>
    </row>
    <row r="11024" spans="9:9" x14ac:dyDescent="0.25">
      <c r="I11024">
        <v>1.81930901281615</v>
      </c>
    </row>
    <row r="11025" spans="9:9" x14ac:dyDescent="0.25">
      <c r="I11025">
        <v>4.1091433882125603</v>
      </c>
    </row>
    <row r="11026" spans="9:9" x14ac:dyDescent="0.25">
      <c r="I11026">
        <v>1.0294642470470301</v>
      </c>
    </row>
    <row r="11027" spans="9:9" x14ac:dyDescent="0.25">
      <c r="I11027">
        <v>0.67009745752876804</v>
      </c>
    </row>
    <row r="11028" spans="9:9" x14ac:dyDescent="0.25">
      <c r="I11028">
        <v>0.76167882328782499</v>
      </c>
    </row>
    <row r="11029" spans="9:9" x14ac:dyDescent="0.25">
      <c r="I11029">
        <v>0.55843278746288205</v>
      </c>
    </row>
    <row r="11030" spans="9:9" x14ac:dyDescent="0.25">
      <c r="I11030">
        <v>0.92239076520446295</v>
      </c>
    </row>
    <row r="11031" spans="9:9" x14ac:dyDescent="0.25">
      <c r="I11031">
        <v>0.58935437859512296</v>
      </c>
    </row>
    <row r="11032" spans="9:9" x14ac:dyDescent="0.25">
      <c r="I11032">
        <v>0.52208975640702904</v>
      </c>
    </row>
    <row r="11033" spans="9:9" x14ac:dyDescent="0.25">
      <c r="I11033">
        <v>1.7109545668871999</v>
      </c>
    </row>
    <row r="11034" spans="9:9" x14ac:dyDescent="0.25">
      <c r="I11034">
        <v>1.0330305234445101</v>
      </c>
    </row>
    <row r="11035" spans="9:9" x14ac:dyDescent="0.25">
      <c r="I11035">
        <v>2.1453926315560099</v>
      </c>
    </row>
    <row r="11036" spans="9:9" x14ac:dyDescent="0.25">
      <c r="I11036">
        <v>3.6671678462710702</v>
      </c>
    </row>
    <row r="11037" spans="9:9" x14ac:dyDescent="0.25">
      <c r="I11037">
        <v>0.67739931085065197</v>
      </c>
    </row>
    <row r="11038" spans="9:9" x14ac:dyDescent="0.25">
      <c r="I11038">
        <v>1.3453036321262499</v>
      </c>
    </row>
    <row r="11039" spans="9:9" x14ac:dyDescent="0.25">
      <c r="I11039">
        <v>1.2375198176325899</v>
      </c>
    </row>
    <row r="11040" spans="9:9" x14ac:dyDescent="0.25">
      <c r="I11040">
        <v>2.13734045232578</v>
      </c>
    </row>
    <row r="11041" spans="9:9" x14ac:dyDescent="0.25">
      <c r="I11041">
        <v>3.8756244792969801</v>
      </c>
    </row>
    <row r="11042" spans="9:9" x14ac:dyDescent="0.25">
      <c r="I11042">
        <v>2.9519960034514598</v>
      </c>
    </row>
    <row r="11043" spans="9:9" x14ac:dyDescent="0.25">
      <c r="I11043">
        <v>0.60745468388002999</v>
      </c>
    </row>
    <row r="11044" spans="9:9" x14ac:dyDescent="0.25">
      <c r="I11044">
        <v>3.3632304992825701</v>
      </c>
    </row>
    <row r="11045" spans="9:9" x14ac:dyDescent="0.25">
      <c r="I11045">
        <v>0.90053041734613004</v>
      </c>
    </row>
    <row r="11046" spans="9:9" x14ac:dyDescent="0.25">
      <c r="I11046">
        <v>0.896990683222883</v>
      </c>
    </row>
    <row r="11047" spans="9:9" x14ac:dyDescent="0.25">
      <c r="I11047">
        <v>1.6652930924303799</v>
      </c>
    </row>
    <row r="11048" spans="9:9" x14ac:dyDescent="0.25">
      <c r="I11048">
        <v>1.22401130300237</v>
      </c>
    </row>
    <row r="11049" spans="9:9" x14ac:dyDescent="0.25">
      <c r="I11049">
        <v>0.75110323786365296</v>
      </c>
    </row>
    <row r="11050" spans="9:9" x14ac:dyDescent="0.25">
      <c r="I11050">
        <v>2.9633056855745101</v>
      </c>
    </row>
    <row r="11051" spans="9:9" x14ac:dyDescent="0.25">
      <c r="I11051">
        <v>1.39351607688844</v>
      </c>
    </row>
    <row r="11052" spans="9:9" x14ac:dyDescent="0.25">
      <c r="I11052">
        <v>1.9018956150545701</v>
      </c>
    </row>
    <row r="11053" spans="9:9" x14ac:dyDescent="0.25">
      <c r="I11053">
        <v>0.77279752704940696</v>
      </c>
    </row>
    <row r="11054" spans="9:9" x14ac:dyDescent="0.25">
      <c r="I11054">
        <v>3.5893754486712202</v>
      </c>
    </row>
    <row r="11055" spans="9:9" x14ac:dyDescent="0.25">
      <c r="I11055">
        <v>4.3585286491921504</v>
      </c>
    </row>
    <row r="11056" spans="9:9" x14ac:dyDescent="0.25">
      <c r="I11056">
        <v>1.1215186192864799</v>
      </c>
    </row>
    <row r="11057" spans="9:9" x14ac:dyDescent="0.25">
      <c r="I11057">
        <v>1.9938055537947901</v>
      </c>
    </row>
    <row r="11058" spans="9:9" x14ac:dyDescent="0.25">
      <c r="I11058">
        <v>0.54850785115118506</v>
      </c>
    </row>
    <row r="11059" spans="9:9" x14ac:dyDescent="0.25">
      <c r="I11059">
        <v>0.82666548509892501</v>
      </c>
    </row>
    <row r="11060" spans="9:9" x14ac:dyDescent="0.25">
      <c r="I11060">
        <v>1.6672476570849499</v>
      </c>
    </row>
    <row r="11061" spans="9:9" x14ac:dyDescent="0.25">
      <c r="I11061">
        <v>4.4042855911200798</v>
      </c>
    </row>
    <row r="11062" spans="9:9" x14ac:dyDescent="0.25">
      <c r="I11062">
        <v>0.65607011848095098</v>
      </c>
    </row>
    <row r="11063" spans="9:9" x14ac:dyDescent="0.25">
      <c r="I11063">
        <v>4.4875246813854899</v>
      </c>
    </row>
    <row r="11064" spans="9:9" x14ac:dyDescent="0.25">
      <c r="I11064">
        <v>2.1085068001281102</v>
      </c>
    </row>
    <row r="11065" spans="9:9" x14ac:dyDescent="0.25">
      <c r="I11065">
        <v>1.2624039041342501</v>
      </c>
    </row>
    <row r="11066" spans="9:9" x14ac:dyDescent="0.25">
      <c r="I11066">
        <v>1.28937529319418</v>
      </c>
    </row>
    <row r="11067" spans="9:9" x14ac:dyDescent="0.25">
      <c r="I11067">
        <v>2.7249528384313901</v>
      </c>
    </row>
    <row r="11068" spans="9:9" x14ac:dyDescent="0.25">
      <c r="I11068">
        <v>2.83952620477013</v>
      </c>
    </row>
    <row r="11069" spans="9:9" x14ac:dyDescent="0.25">
      <c r="I11069">
        <v>2.2764950621666999</v>
      </c>
    </row>
    <row r="11070" spans="9:9" x14ac:dyDescent="0.25">
      <c r="I11070">
        <v>0.41877179385498398</v>
      </c>
    </row>
    <row r="11071" spans="9:9" x14ac:dyDescent="0.25">
      <c r="I11071">
        <v>0.49284877826814999</v>
      </c>
    </row>
    <row r="11072" spans="9:9" x14ac:dyDescent="0.25">
      <c r="I11072">
        <v>1.98503747517491</v>
      </c>
    </row>
    <row r="11073" spans="9:9" x14ac:dyDescent="0.25">
      <c r="I11073">
        <v>1.04493207941537</v>
      </c>
    </row>
    <row r="11074" spans="9:9" x14ac:dyDescent="0.25">
      <c r="I11074">
        <v>1.0199629145648099</v>
      </c>
    </row>
    <row r="11075" spans="9:9" x14ac:dyDescent="0.25">
      <c r="I11075">
        <v>2.65236878643702</v>
      </c>
    </row>
    <row r="11076" spans="9:9" x14ac:dyDescent="0.25">
      <c r="I11076">
        <v>0.61256579489674801</v>
      </c>
    </row>
    <row r="11077" spans="9:9" x14ac:dyDescent="0.25">
      <c r="I11077">
        <v>2.5773055878215398</v>
      </c>
    </row>
    <row r="11078" spans="9:9" x14ac:dyDescent="0.25">
      <c r="I11078">
        <v>0.48281969818772702</v>
      </c>
    </row>
    <row r="11079" spans="9:9" x14ac:dyDescent="0.25">
      <c r="I11079">
        <v>2.2852810549659899</v>
      </c>
    </row>
    <row r="11080" spans="9:9" x14ac:dyDescent="0.25">
      <c r="I11080">
        <v>3.29429779105363</v>
      </c>
    </row>
    <row r="11081" spans="9:9" x14ac:dyDescent="0.25">
      <c r="I11081">
        <v>0.92478271837244197</v>
      </c>
    </row>
    <row r="11082" spans="9:9" x14ac:dyDescent="0.25">
      <c r="I11082">
        <v>0.76312215393490501</v>
      </c>
    </row>
    <row r="11083" spans="9:9" x14ac:dyDescent="0.25">
      <c r="I11083">
        <v>17.961383026492701</v>
      </c>
    </row>
    <row r="11084" spans="9:9" x14ac:dyDescent="0.25">
      <c r="I11084">
        <v>0.88286118157086702</v>
      </c>
    </row>
    <row r="11085" spans="9:9" x14ac:dyDescent="0.25">
      <c r="I11085">
        <v>0.90876948634486099</v>
      </c>
    </row>
    <row r="11086" spans="9:9" x14ac:dyDescent="0.25">
      <c r="I11086">
        <v>0.791695059004492</v>
      </c>
    </row>
    <row r="11087" spans="9:9" x14ac:dyDescent="0.25">
      <c r="I11087">
        <v>1.0921963320147201</v>
      </c>
    </row>
    <row r="11088" spans="9:9" x14ac:dyDescent="0.25">
      <c r="I11088">
        <v>1.7338732298238599</v>
      </c>
    </row>
    <row r="11089" spans="9:9" x14ac:dyDescent="0.25">
      <c r="I11089">
        <v>0.59396591395287102</v>
      </c>
    </row>
    <row r="11090" spans="9:9" x14ac:dyDescent="0.25">
      <c r="I11090">
        <v>1.55253540974961</v>
      </c>
    </row>
    <row r="11091" spans="9:9" x14ac:dyDescent="0.25">
      <c r="I11091">
        <v>0.26029465354757902</v>
      </c>
    </row>
    <row r="11092" spans="9:9" x14ac:dyDescent="0.25">
      <c r="I11092">
        <v>1.3365877404456901</v>
      </c>
    </row>
    <row r="11093" spans="9:9" x14ac:dyDescent="0.25">
      <c r="I11093">
        <v>0.60564237340445504</v>
      </c>
    </row>
    <row r="11094" spans="9:9" x14ac:dyDescent="0.25">
      <c r="I11094">
        <v>0.96617376404057198</v>
      </c>
    </row>
    <row r="11095" spans="9:9" x14ac:dyDescent="0.25">
      <c r="I11095">
        <v>1.2204051745168301</v>
      </c>
    </row>
    <row r="11096" spans="9:9" x14ac:dyDescent="0.25">
      <c r="I11096">
        <v>0.46080825768355899</v>
      </c>
    </row>
    <row r="11097" spans="9:9" x14ac:dyDescent="0.25">
      <c r="I11097">
        <v>2.6241405403456599</v>
      </c>
    </row>
    <row r="11098" spans="9:9" x14ac:dyDescent="0.25">
      <c r="I11098">
        <v>0.82125351965832405</v>
      </c>
    </row>
    <row r="11099" spans="9:9" x14ac:dyDescent="0.25">
      <c r="I11099">
        <v>0.64053563437595096</v>
      </c>
    </row>
    <row r="11100" spans="9:9" x14ac:dyDescent="0.25">
      <c r="I11100">
        <v>12.672497839897501</v>
      </c>
    </row>
    <row r="11101" spans="9:9" x14ac:dyDescent="0.25">
      <c r="I11101">
        <v>1.27176241923816</v>
      </c>
    </row>
    <row r="11102" spans="9:9" x14ac:dyDescent="0.25">
      <c r="I11102">
        <v>0.780753846900888</v>
      </c>
    </row>
    <row r="11103" spans="9:9" x14ac:dyDescent="0.25">
      <c r="I11103">
        <v>1.0307102024075101</v>
      </c>
    </row>
    <row r="11104" spans="9:9" x14ac:dyDescent="0.25">
      <c r="I11104">
        <v>2.0734136137958599</v>
      </c>
    </row>
    <row r="11105" spans="9:9" x14ac:dyDescent="0.25">
      <c r="I11105">
        <v>0.80795669015525995</v>
      </c>
    </row>
    <row r="11106" spans="9:9" x14ac:dyDescent="0.25">
      <c r="I11106">
        <v>0.79318056552606797</v>
      </c>
    </row>
    <row r="11107" spans="9:9" x14ac:dyDescent="0.25">
      <c r="I11107">
        <v>1.2544557968132299</v>
      </c>
    </row>
    <row r="11108" spans="9:9" x14ac:dyDescent="0.25">
      <c r="I11108">
        <v>1.45283067409897</v>
      </c>
    </row>
    <row r="11109" spans="9:9" x14ac:dyDescent="0.25">
      <c r="I11109">
        <v>10.6609808102349</v>
      </c>
    </row>
    <row r="11110" spans="9:9" x14ac:dyDescent="0.25">
      <c r="I11110">
        <v>1.08701548027732</v>
      </c>
    </row>
    <row r="11111" spans="9:9" x14ac:dyDescent="0.25">
      <c r="I11111">
        <v>1.04297037964175</v>
      </c>
    </row>
    <row r="11112" spans="9:9" x14ac:dyDescent="0.25">
      <c r="I11112">
        <v>1.4593107875778599</v>
      </c>
    </row>
    <row r="11113" spans="9:9" x14ac:dyDescent="0.25">
      <c r="I11113">
        <v>0.66906794470728403</v>
      </c>
    </row>
    <row r="11114" spans="9:9" x14ac:dyDescent="0.25">
      <c r="I11114">
        <v>0.37926659957070202</v>
      </c>
    </row>
    <row r="11115" spans="9:9" x14ac:dyDescent="0.25">
      <c r="I11115">
        <v>1.2339316850158</v>
      </c>
    </row>
    <row r="11116" spans="9:9" x14ac:dyDescent="0.25">
      <c r="I11116">
        <v>2.1604850305655399</v>
      </c>
    </row>
    <row r="11117" spans="9:9" x14ac:dyDescent="0.25">
      <c r="I11117">
        <v>2.8455481385683599</v>
      </c>
    </row>
    <row r="11118" spans="9:9" x14ac:dyDescent="0.25">
      <c r="I11118">
        <v>0.76745970836461297</v>
      </c>
    </row>
    <row r="11119" spans="9:9" x14ac:dyDescent="0.25">
      <c r="I11119">
        <v>2.0850247903473602</v>
      </c>
    </row>
    <row r="11120" spans="9:9" x14ac:dyDescent="0.25">
      <c r="I11120">
        <v>0.59923298178277196</v>
      </c>
    </row>
    <row r="11121" spans="9:9" x14ac:dyDescent="0.25">
      <c r="I11121">
        <v>3.67360364172526</v>
      </c>
    </row>
    <row r="11122" spans="9:9" x14ac:dyDescent="0.25">
      <c r="I11122">
        <v>0.37827643584547899</v>
      </c>
    </row>
    <row r="11123" spans="9:9" x14ac:dyDescent="0.25">
      <c r="I11123">
        <v>0.43086008232543299</v>
      </c>
    </row>
    <row r="11124" spans="9:9" x14ac:dyDescent="0.25">
      <c r="I11124">
        <v>0.93865860178118898</v>
      </c>
    </row>
    <row r="11125" spans="9:9" x14ac:dyDescent="0.25">
      <c r="I11125">
        <v>0.89321102788208895</v>
      </c>
    </row>
    <row r="11126" spans="9:9" x14ac:dyDescent="0.25">
      <c r="I11126">
        <v>2.62187333541128</v>
      </c>
    </row>
    <row r="11127" spans="9:9" x14ac:dyDescent="0.25">
      <c r="I11127">
        <v>1.2646538083716099</v>
      </c>
    </row>
    <row r="11128" spans="9:9" x14ac:dyDescent="0.25">
      <c r="I11128">
        <v>2.3643647200964102</v>
      </c>
    </row>
    <row r="11129" spans="9:9" x14ac:dyDescent="0.25">
      <c r="I11129">
        <v>1.11770524350349</v>
      </c>
    </row>
    <row r="11130" spans="9:9" x14ac:dyDescent="0.25">
      <c r="I11130">
        <v>0.92598064820005299</v>
      </c>
    </row>
    <row r="11131" spans="9:9" x14ac:dyDescent="0.25">
      <c r="I11131">
        <v>0.97446891444212802</v>
      </c>
    </row>
    <row r="11132" spans="9:9" x14ac:dyDescent="0.25">
      <c r="I11132">
        <v>2.5552692422544299</v>
      </c>
    </row>
    <row r="11133" spans="9:9" x14ac:dyDescent="0.25">
      <c r="I11133">
        <v>2.0475057629575302</v>
      </c>
    </row>
    <row r="11134" spans="9:9" x14ac:dyDescent="0.25">
      <c r="I11134">
        <v>0.96880449525197698</v>
      </c>
    </row>
    <row r="11135" spans="9:9" x14ac:dyDescent="0.25">
      <c r="I11135">
        <v>5.36892161374392</v>
      </c>
    </row>
    <row r="11136" spans="9:9" x14ac:dyDescent="0.25">
      <c r="I11136">
        <v>1.1818297050758699</v>
      </c>
    </row>
    <row r="11137" spans="9:9" x14ac:dyDescent="0.25">
      <c r="I11137">
        <v>1.2100860338249899</v>
      </c>
    </row>
    <row r="11138" spans="9:9" x14ac:dyDescent="0.25">
      <c r="I11138">
        <v>2.09990542601764</v>
      </c>
    </row>
    <row r="11139" spans="9:9" x14ac:dyDescent="0.25">
      <c r="I11139">
        <v>0.87032201914753005</v>
      </c>
    </row>
    <row r="11140" spans="9:9" x14ac:dyDescent="0.25">
      <c r="I11140">
        <v>2.8655002424192801</v>
      </c>
    </row>
    <row r="11141" spans="9:9" x14ac:dyDescent="0.25">
      <c r="I11141">
        <v>3.17334391114687</v>
      </c>
    </row>
    <row r="11142" spans="9:9" x14ac:dyDescent="0.25">
      <c r="I11142">
        <v>0.87874009859259306</v>
      </c>
    </row>
    <row r="11143" spans="9:9" x14ac:dyDescent="0.25">
      <c r="I11143">
        <v>0.732422760673198</v>
      </c>
    </row>
    <row r="11144" spans="9:9" x14ac:dyDescent="0.25">
      <c r="I11144">
        <v>0.99387463348544902</v>
      </c>
    </row>
    <row r="11145" spans="9:9" x14ac:dyDescent="0.25">
      <c r="I11145">
        <v>2.0458528873206698</v>
      </c>
    </row>
    <row r="11146" spans="9:9" x14ac:dyDescent="0.25">
      <c r="I11146">
        <v>2.1944453972845599</v>
      </c>
    </row>
    <row r="11147" spans="9:9" x14ac:dyDescent="0.25">
      <c r="I11147">
        <v>0.43922759307656301</v>
      </c>
    </row>
    <row r="11148" spans="9:9" x14ac:dyDescent="0.25">
      <c r="I11148">
        <v>1.3287472923075101</v>
      </c>
    </row>
    <row r="11149" spans="9:9" x14ac:dyDescent="0.25">
      <c r="I11149">
        <v>2.14776632302515</v>
      </c>
    </row>
    <row r="11150" spans="9:9" x14ac:dyDescent="0.25">
      <c r="I11150">
        <v>1.70425219694018</v>
      </c>
    </row>
    <row r="11151" spans="9:9" x14ac:dyDescent="0.25">
      <c r="I11151">
        <v>2.2416808143995701</v>
      </c>
    </row>
    <row r="11152" spans="9:9" x14ac:dyDescent="0.25">
      <c r="I11152">
        <v>1.2632474236161</v>
      </c>
    </row>
    <row r="11153" spans="9:9" x14ac:dyDescent="0.25">
      <c r="I11153">
        <v>0.86176006147497797</v>
      </c>
    </row>
    <row r="11154" spans="9:9" x14ac:dyDescent="0.25">
      <c r="I11154">
        <v>1.2768302624798</v>
      </c>
    </row>
    <row r="11155" spans="9:9" x14ac:dyDescent="0.25">
      <c r="I11155">
        <v>0.79026825519597599</v>
      </c>
    </row>
    <row r="11156" spans="9:9" x14ac:dyDescent="0.25">
      <c r="I11156">
        <v>0.59935512741424002</v>
      </c>
    </row>
    <row r="11157" spans="9:9" x14ac:dyDescent="0.25">
      <c r="I11157">
        <v>3.3489618218345698</v>
      </c>
    </row>
    <row r="11158" spans="9:9" x14ac:dyDescent="0.25">
      <c r="I11158">
        <v>1.41027651970556</v>
      </c>
    </row>
    <row r="11159" spans="9:9" x14ac:dyDescent="0.25">
      <c r="I11159">
        <v>0.45516453397328599</v>
      </c>
    </row>
    <row r="11160" spans="9:9" x14ac:dyDescent="0.25">
      <c r="I11160">
        <v>0.62829856748047996</v>
      </c>
    </row>
    <row r="11161" spans="9:9" x14ac:dyDescent="0.25">
      <c r="I11161">
        <v>0.48287230459298403</v>
      </c>
    </row>
    <row r="11162" spans="9:9" x14ac:dyDescent="0.25">
      <c r="I11162">
        <v>9.3679199870418497</v>
      </c>
    </row>
    <row r="11163" spans="9:9" x14ac:dyDescent="0.25">
      <c r="I11163">
        <v>1.3595156655514999</v>
      </c>
    </row>
    <row r="11164" spans="9:9" x14ac:dyDescent="0.25">
      <c r="I11164">
        <v>5.9032368146606604</v>
      </c>
    </row>
    <row r="11165" spans="9:9" x14ac:dyDescent="0.25">
      <c r="I11165">
        <v>0.85710581638820404</v>
      </c>
    </row>
    <row r="11166" spans="9:9" x14ac:dyDescent="0.25">
      <c r="I11166">
        <v>1.9960079840315399</v>
      </c>
    </row>
    <row r="11167" spans="9:9" x14ac:dyDescent="0.25">
      <c r="I11167">
        <v>0.60234592778210505</v>
      </c>
    </row>
    <row r="11168" spans="9:9" x14ac:dyDescent="0.25">
      <c r="I11168">
        <v>1.0458437812847201</v>
      </c>
    </row>
    <row r="11169" spans="9:9" x14ac:dyDescent="0.25">
      <c r="I11169">
        <v>3.7088822377086701</v>
      </c>
    </row>
    <row r="11170" spans="9:9" x14ac:dyDescent="0.25">
      <c r="I11170">
        <v>0.64923044749112901</v>
      </c>
    </row>
    <row r="11171" spans="9:9" x14ac:dyDescent="0.25">
      <c r="I11171">
        <v>2.12368331634435</v>
      </c>
    </row>
    <row r="11172" spans="9:9" x14ac:dyDescent="0.25">
      <c r="I11172">
        <v>2.7360137582400901</v>
      </c>
    </row>
    <row r="11173" spans="9:9" x14ac:dyDescent="0.25">
      <c r="I11173">
        <v>1.9422972106212899</v>
      </c>
    </row>
    <row r="11174" spans="9:9" x14ac:dyDescent="0.25">
      <c r="I11174">
        <v>1.3400527117587699</v>
      </c>
    </row>
    <row r="11175" spans="9:9" x14ac:dyDescent="0.25">
      <c r="I11175">
        <v>0.76138267092971701</v>
      </c>
    </row>
    <row r="11176" spans="9:9" x14ac:dyDescent="0.25">
      <c r="I11176">
        <v>1.1122560310334799</v>
      </c>
    </row>
    <row r="11177" spans="9:9" x14ac:dyDescent="0.25">
      <c r="I11177">
        <v>2.5334376513538199</v>
      </c>
    </row>
    <row r="11178" spans="9:9" x14ac:dyDescent="0.25">
      <c r="I11178">
        <v>1.5798680543044601</v>
      </c>
    </row>
    <row r="11179" spans="9:9" x14ac:dyDescent="0.25">
      <c r="I11179">
        <v>1.45293305339634</v>
      </c>
    </row>
    <row r="11180" spans="9:9" x14ac:dyDescent="0.25">
      <c r="I11180">
        <v>0.97563172154019595</v>
      </c>
    </row>
    <row r="11181" spans="9:9" x14ac:dyDescent="0.25">
      <c r="I11181">
        <v>4.7880212414039196</v>
      </c>
    </row>
    <row r="11182" spans="9:9" x14ac:dyDescent="0.25">
      <c r="I11182">
        <v>2.9655990510084198</v>
      </c>
    </row>
    <row r="11183" spans="9:9" x14ac:dyDescent="0.25">
      <c r="I11183">
        <v>2.4096015598324501</v>
      </c>
    </row>
    <row r="11184" spans="9:9" x14ac:dyDescent="0.25">
      <c r="I11184">
        <v>2.93965956361561</v>
      </c>
    </row>
    <row r="11185" spans="9:9" x14ac:dyDescent="0.25">
      <c r="I11185">
        <v>1.9035291430316099</v>
      </c>
    </row>
    <row r="11186" spans="9:9" x14ac:dyDescent="0.25">
      <c r="I11186">
        <v>1.29701686121986</v>
      </c>
    </row>
    <row r="11187" spans="9:9" x14ac:dyDescent="0.25">
      <c r="I11187">
        <v>1.65013845064041</v>
      </c>
    </row>
    <row r="11188" spans="9:9" x14ac:dyDescent="0.25">
      <c r="I11188">
        <v>0.22728651446807599</v>
      </c>
    </row>
    <row r="11189" spans="9:9" x14ac:dyDescent="0.25">
      <c r="I11189">
        <v>1.30039011703393</v>
      </c>
    </row>
    <row r="11190" spans="9:9" x14ac:dyDescent="0.25">
      <c r="I11190">
        <v>1.49162284071812</v>
      </c>
    </row>
    <row r="11191" spans="9:9" x14ac:dyDescent="0.25">
      <c r="I11191">
        <v>0.99127541789450202</v>
      </c>
    </row>
    <row r="11192" spans="9:9" x14ac:dyDescent="0.25">
      <c r="I11192">
        <v>0.39712453470873399</v>
      </c>
    </row>
    <row r="11193" spans="9:9" x14ac:dyDescent="0.25">
      <c r="I11193">
        <v>9.6770625967696802</v>
      </c>
    </row>
    <row r="11194" spans="9:9" x14ac:dyDescent="0.25">
      <c r="I11194">
        <v>6.1235250531972696</v>
      </c>
    </row>
    <row r="11195" spans="9:9" x14ac:dyDescent="0.25">
      <c r="I11195">
        <v>0.91286408062462299</v>
      </c>
    </row>
    <row r="11196" spans="9:9" x14ac:dyDescent="0.25">
      <c r="I11196">
        <v>1.03589157115652</v>
      </c>
    </row>
    <row r="11197" spans="9:9" x14ac:dyDescent="0.25">
      <c r="I11197">
        <v>1.49031296572145</v>
      </c>
    </row>
    <row r="11198" spans="9:9" x14ac:dyDescent="0.25">
      <c r="I11198">
        <v>0.99421703964295305</v>
      </c>
    </row>
    <row r="11199" spans="9:9" x14ac:dyDescent="0.25">
      <c r="I11199">
        <v>1.3586956521726801</v>
      </c>
    </row>
    <row r="11200" spans="9:9" x14ac:dyDescent="0.25">
      <c r="I11200">
        <v>2.75821895000868</v>
      </c>
    </row>
    <row r="11201" spans="9:9" x14ac:dyDescent="0.25">
      <c r="I11201">
        <v>0.80170540930549405</v>
      </c>
    </row>
    <row r="11202" spans="9:9" x14ac:dyDescent="0.25">
      <c r="I11202">
        <v>0.49458204587368798</v>
      </c>
    </row>
    <row r="11203" spans="9:9" x14ac:dyDescent="0.25">
      <c r="I11203">
        <v>0.72495287806226705</v>
      </c>
    </row>
    <row r="11204" spans="9:9" x14ac:dyDescent="0.25">
      <c r="I11204">
        <v>3.5037940150688298</v>
      </c>
    </row>
    <row r="11205" spans="9:9" x14ac:dyDescent="0.25">
      <c r="I11205">
        <v>1.38772633155717</v>
      </c>
    </row>
    <row r="11206" spans="9:9" x14ac:dyDescent="0.25">
      <c r="I11206">
        <v>1.23558484349263</v>
      </c>
    </row>
    <row r="11207" spans="9:9" x14ac:dyDescent="0.25">
      <c r="I11207">
        <v>6.6844919786106702</v>
      </c>
    </row>
    <row r="11208" spans="9:9" x14ac:dyDescent="0.25">
      <c r="I11208">
        <v>4.2906178489704097</v>
      </c>
    </row>
    <row r="11209" spans="9:9" x14ac:dyDescent="0.25">
      <c r="I11209">
        <v>1.0093695828662601</v>
      </c>
    </row>
    <row r="11210" spans="9:9" x14ac:dyDescent="0.25">
      <c r="I11210">
        <v>1.9229966416404201</v>
      </c>
    </row>
    <row r="11211" spans="9:9" x14ac:dyDescent="0.25">
      <c r="I11211">
        <v>0.61304561059287099</v>
      </c>
    </row>
    <row r="11212" spans="9:9" x14ac:dyDescent="0.25">
      <c r="I11212">
        <v>0.89403670265488799</v>
      </c>
    </row>
    <row r="11213" spans="9:9" x14ac:dyDescent="0.25">
      <c r="I11213">
        <v>0.75114972766587995</v>
      </c>
    </row>
    <row r="11214" spans="9:9" x14ac:dyDescent="0.25">
      <c r="I11214">
        <v>2.3446986490591502</v>
      </c>
    </row>
    <row r="11215" spans="9:9" x14ac:dyDescent="0.25">
      <c r="I11215">
        <v>2.57855212387474</v>
      </c>
    </row>
    <row r="11216" spans="9:9" x14ac:dyDescent="0.25">
      <c r="I11216">
        <v>2.0399836801301499</v>
      </c>
    </row>
    <row r="11217" spans="9:9" x14ac:dyDescent="0.25">
      <c r="I11217">
        <v>0.64496785301087001</v>
      </c>
    </row>
    <row r="11218" spans="9:9" x14ac:dyDescent="0.25">
      <c r="I11218">
        <v>0.89403122740152097</v>
      </c>
    </row>
    <row r="11219" spans="9:9" x14ac:dyDescent="0.25">
      <c r="I11219">
        <v>2.2737557523796599</v>
      </c>
    </row>
    <row r="11220" spans="9:9" x14ac:dyDescent="0.25">
      <c r="I11220">
        <v>0.742677014209149</v>
      </c>
    </row>
    <row r="11221" spans="9:9" x14ac:dyDescent="0.25">
      <c r="I11221">
        <v>1.31414685245296</v>
      </c>
    </row>
    <row r="11222" spans="9:9" x14ac:dyDescent="0.25">
      <c r="I11222">
        <v>0.79358781049163696</v>
      </c>
    </row>
    <row r="11223" spans="9:9" x14ac:dyDescent="0.25">
      <c r="I11223">
        <v>0.96730508802388304</v>
      </c>
    </row>
    <row r="11224" spans="9:9" x14ac:dyDescent="0.25">
      <c r="I11224">
        <v>1.71110216930513</v>
      </c>
    </row>
    <row r="11225" spans="9:9" x14ac:dyDescent="0.25">
      <c r="I11225">
        <v>0.55537043207769099</v>
      </c>
    </row>
    <row r="11226" spans="9:9" x14ac:dyDescent="0.25">
      <c r="I11226">
        <v>1.79856115107878</v>
      </c>
    </row>
    <row r="11227" spans="9:9" x14ac:dyDescent="0.25">
      <c r="I11227">
        <v>5.8584326969472702</v>
      </c>
    </row>
    <row r="11228" spans="9:9" x14ac:dyDescent="0.25">
      <c r="I11228">
        <v>0.27524089878146002</v>
      </c>
    </row>
    <row r="11229" spans="9:9" x14ac:dyDescent="0.25">
      <c r="I11229">
        <v>1.3888888888876301</v>
      </c>
    </row>
    <row r="11230" spans="9:9" x14ac:dyDescent="0.25">
      <c r="I11230">
        <v>1.6059957173448101</v>
      </c>
    </row>
    <row r="11231" spans="9:9" x14ac:dyDescent="0.25">
      <c r="I11231">
        <v>1.8011527377518</v>
      </c>
    </row>
    <row r="11232" spans="9:9" x14ac:dyDescent="0.25">
      <c r="I11232">
        <v>4.46627958910139</v>
      </c>
    </row>
    <row r="11233" spans="9:9" x14ac:dyDescent="0.25">
      <c r="I11233">
        <v>1.6983360840527499</v>
      </c>
    </row>
    <row r="11234" spans="9:9" x14ac:dyDescent="0.25">
      <c r="I11234">
        <v>1.5065913370984401</v>
      </c>
    </row>
    <row r="11235" spans="9:9" x14ac:dyDescent="0.25">
      <c r="I11235">
        <v>1.0697256040584699</v>
      </c>
    </row>
    <row r="11236" spans="9:9" x14ac:dyDescent="0.25">
      <c r="I11236">
        <v>1.43157852731855</v>
      </c>
    </row>
    <row r="11237" spans="9:9" x14ac:dyDescent="0.25">
      <c r="I11237">
        <v>0.75605992573180703</v>
      </c>
    </row>
    <row r="11238" spans="9:9" x14ac:dyDescent="0.25">
      <c r="I11238">
        <v>1.24200915446339</v>
      </c>
    </row>
    <row r="11239" spans="9:9" x14ac:dyDescent="0.25">
      <c r="I11239">
        <v>1.2109442766165099</v>
      </c>
    </row>
    <row r="11240" spans="9:9" x14ac:dyDescent="0.25">
      <c r="I11240">
        <v>1.3987187736033</v>
      </c>
    </row>
    <row r="11241" spans="9:9" x14ac:dyDescent="0.25">
      <c r="I11241">
        <v>3.0525030525024501</v>
      </c>
    </row>
    <row r="11242" spans="9:9" x14ac:dyDescent="0.25">
      <c r="I11242">
        <v>1.2257906349601799</v>
      </c>
    </row>
    <row r="11243" spans="9:9" x14ac:dyDescent="0.25">
      <c r="I11243">
        <v>0.97766931599710805</v>
      </c>
    </row>
    <row r="11244" spans="9:9" x14ac:dyDescent="0.25">
      <c r="I11244">
        <v>3.7064492216462401</v>
      </c>
    </row>
    <row r="11245" spans="9:9" x14ac:dyDescent="0.25">
      <c r="I11245">
        <v>1.2217470983512699</v>
      </c>
    </row>
    <row r="11246" spans="9:9" x14ac:dyDescent="0.25">
      <c r="I11246">
        <v>0.54481646736834599</v>
      </c>
    </row>
    <row r="11247" spans="9:9" x14ac:dyDescent="0.25">
      <c r="I11247">
        <v>0.64950773098356895</v>
      </c>
    </row>
    <row r="11248" spans="9:9" x14ac:dyDescent="0.25">
      <c r="I11248">
        <v>2.4002245661549502</v>
      </c>
    </row>
    <row r="11249" spans="9:9" x14ac:dyDescent="0.25">
      <c r="I11249">
        <v>0.56016132646310401</v>
      </c>
    </row>
    <row r="11250" spans="9:9" x14ac:dyDescent="0.25">
      <c r="I11250">
        <v>1.75463692185605</v>
      </c>
    </row>
    <row r="11251" spans="9:9" x14ac:dyDescent="0.25">
      <c r="I11251">
        <v>5.1409741964761597</v>
      </c>
    </row>
    <row r="11252" spans="9:9" x14ac:dyDescent="0.25">
      <c r="I11252">
        <v>1.4293882218417799</v>
      </c>
    </row>
    <row r="11253" spans="9:9" x14ac:dyDescent="0.25">
      <c r="I11253">
        <v>1.57107397537814</v>
      </c>
    </row>
    <row r="11254" spans="9:9" x14ac:dyDescent="0.25">
      <c r="I11254">
        <v>0.95310712924181396</v>
      </c>
    </row>
    <row r="11255" spans="9:9" x14ac:dyDescent="0.25">
      <c r="I11255">
        <v>1.0395696967244701</v>
      </c>
    </row>
    <row r="11256" spans="9:9" x14ac:dyDescent="0.25">
      <c r="I11256">
        <v>0.86054305892766403</v>
      </c>
    </row>
    <row r="11257" spans="9:9" x14ac:dyDescent="0.25">
      <c r="I11257">
        <v>0.62656641603953001</v>
      </c>
    </row>
    <row r="11258" spans="9:9" x14ac:dyDescent="0.25">
      <c r="I11258">
        <v>0.97020199190635303</v>
      </c>
    </row>
    <row r="11259" spans="9:9" x14ac:dyDescent="0.25">
      <c r="I11259">
        <v>1.0169648320259499</v>
      </c>
    </row>
    <row r="11260" spans="9:9" x14ac:dyDescent="0.25">
      <c r="I11260">
        <v>1.8950161076365399</v>
      </c>
    </row>
    <row r="11261" spans="9:9" x14ac:dyDescent="0.25">
      <c r="I11261">
        <v>0.61505540303881701</v>
      </c>
    </row>
    <row r="11262" spans="9:9" x14ac:dyDescent="0.25">
      <c r="I11262">
        <v>1.5211770748261799</v>
      </c>
    </row>
    <row r="11263" spans="9:9" x14ac:dyDescent="0.25">
      <c r="I11263">
        <v>3.4970410811891801</v>
      </c>
    </row>
    <row r="11264" spans="9:9" x14ac:dyDescent="0.25">
      <c r="I11264">
        <v>13.012361743657401</v>
      </c>
    </row>
    <row r="11265" spans="9:9" x14ac:dyDescent="0.25">
      <c r="I11265">
        <v>2.3299698156449802</v>
      </c>
    </row>
    <row r="11266" spans="9:9" x14ac:dyDescent="0.25">
      <c r="I11266">
        <v>0.96157134042643</v>
      </c>
    </row>
    <row r="11267" spans="9:9" x14ac:dyDescent="0.25">
      <c r="I11267">
        <v>2.1458056570427502</v>
      </c>
    </row>
    <row r="11268" spans="9:9" x14ac:dyDescent="0.25">
      <c r="I11268">
        <v>1.6376969105094701</v>
      </c>
    </row>
    <row r="11269" spans="9:9" x14ac:dyDescent="0.25">
      <c r="I11269">
        <v>1.61778143093313</v>
      </c>
    </row>
    <row r="11270" spans="9:9" x14ac:dyDescent="0.25">
      <c r="I11270">
        <v>1.13716459663935</v>
      </c>
    </row>
    <row r="11271" spans="9:9" x14ac:dyDescent="0.25">
      <c r="I11271">
        <v>1.1750881316088</v>
      </c>
    </row>
    <row r="11272" spans="9:9" x14ac:dyDescent="0.25">
      <c r="I11272">
        <v>1.58781390098293</v>
      </c>
    </row>
    <row r="11273" spans="9:9" x14ac:dyDescent="0.25">
      <c r="I11273">
        <v>2.1058874548636299</v>
      </c>
    </row>
    <row r="11274" spans="9:9" x14ac:dyDescent="0.25">
      <c r="I11274">
        <v>0.695502825060204</v>
      </c>
    </row>
    <row r="11275" spans="9:9" x14ac:dyDescent="0.25">
      <c r="I11275">
        <v>0.28095569890577998</v>
      </c>
    </row>
    <row r="11276" spans="9:9" x14ac:dyDescent="0.25">
      <c r="I11276">
        <v>0.52169696301091795</v>
      </c>
    </row>
    <row r="11277" spans="9:9" x14ac:dyDescent="0.25">
      <c r="I11277">
        <v>2.33863423760477</v>
      </c>
    </row>
    <row r="11278" spans="9:9" x14ac:dyDescent="0.25">
      <c r="I11278">
        <v>1.27241656946892</v>
      </c>
    </row>
    <row r="11279" spans="9:9" x14ac:dyDescent="0.25">
      <c r="I11279">
        <v>0.315181442660107</v>
      </c>
    </row>
    <row r="11280" spans="9:9" x14ac:dyDescent="0.25">
      <c r="I11280">
        <v>2.5131368517252399</v>
      </c>
    </row>
    <row r="11281" spans="9:9" x14ac:dyDescent="0.25">
      <c r="I11281">
        <v>0.91989978342325396</v>
      </c>
    </row>
    <row r="11282" spans="9:9" x14ac:dyDescent="0.25">
      <c r="I11282">
        <v>1.71876753844393</v>
      </c>
    </row>
    <row r="11283" spans="9:9" x14ac:dyDescent="0.25">
      <c r="I11283">
        <v>0.82948205443794298</v>
      </c>
    </row>
    <row r="11284" spans="9:9" x14ac:dyDescent="0.25">
      <c r="I11284">
        <v>1.37057506818414</v>
      </c>
    </row>
    <row r="11285" spans="9:9" x14ac:dyDescent="0.25">
      <c r="I11285">
        <v>0.737245650249993</v>
      </c>
    </row>
    <row r="11286" spans="9:9" x14ac:dyDescent="0.25">
      <c r="I11286">
        <v>1.86011904761868</v>
      </c>
    </row>
    <row r="11287" spans="9:9" x14ac:dyDescent="0.25">
      <c r="I11287">
        <v>1.3378197495853099</v>
      </c>
    </row>
    <row r="11288" spans="9:9" x14ac:dyDescent="0.25">
      <c r="I11288">
        <v>0.98845628597483703</v>
      </c>
    </row>
    <row r="11289" spans="9:9" x14ac:dyDescent="0.25">
      <c r="I11289">
        <v>0.656364841183944</v>
      </c>
    </row>
    <row r="11290" spans="9:9" x14ac:dyDescent="0.25">
      <c r="I11290">
        <v>2.6245188382122602</v>
      </c>
    </row>
    <row r="11291" spans="9:9" x14ac:dyDescent="0.25">
      <c r="I11291">
        <v>1.2951570183302701</v>
      </c>
    </row>
    <row r="11292" spans="9:9" x14ac:dyDescent="0.25">
      <c r="I11292">
        <v>1.9378686156545</v>
      </c>
    </row>
    <row r="11293" spans="9:9" x14ac:dyDescent="0.25">
      <c r="I11293">
        <v>1.7851211396131099</v>
      </c>
    </row>
    <row r="11294" spans="9:9" x14ac:dyDescent="0.25">
      <c r="I11294">
        <v>1.25401443509997</v>
      </c>
    </row>
    <row r="11295" spans="9:9" x14ac:dyDescent="0.25">
      <c r="I11295">
        <v>1.04036620890459</v>
      </c>
    </row>
    <row r="11296" spans="9:9" x14ac:dyDescent="0.25">
      <c r="I11296">
        <v>2.1904993572966398</v>
      </c>
    </row>
    <row r="11297" spans="9:9" x14ac:dyDescent="0.25">
      <c r="I11297">
        <v>9.7558182778084408</v>
      </c>
    </row>
    <row r="11298" spans="9:9" x14ac:dyDescent="0.25">
      <c r="I11298">
        <v>3.29804776849888</v>
      </c>
    </row>
    <row r="11299" spans="9:9" x14ac:dyDescent="0.25">
      <c r="I11299">
        <v>24.141630901288501</v>
      </c>
    </row>
    <row r="11300" spans="9:9" x14ac:dyDescent="0.25">
      <c r="I11300">
        <v>4.1101040184201301</v>
      </c>
    </row>
    <row r="11301" spans="9:9" x14ac:dyDescent="0.25">
      <c r="I11301">
        <v>1.3743815283129599</v>
      </c>
    </row>
    <row r="11302" spans="9:9" x14ac:dyDescent="0.25">
      <c r="I11302">
        <v>1.07635372578088</v>
      </c>
    </row>
    <row r="11303" spans="9:9" x14ac:dyDescent="0.25">
      <c r="I11303">
        <v>3.09788867562323</v>
      </c>
    </row>
    <row r="11304" spans="9:9" x14ac:dyDescent="0.25">
      <c r="I11304">
        <v>0.92030185901022599</v>
      </c>
    </row>
    <row r="11305" spans="9:9" x14ac:dyDescent="0.25">
      <c r="I11305">
        <v>1.5248551387625999</v>
      </c>
    </row>
    <row r="11306" spans="9:9" x14ac:dyDescent="0.25">
      <c r="I11306">
        <v>0.34257649707293097</v>
      </c>
    </row>
    <row r="11307" spans="9:9" x14ac:dyDescent="0.25">
      <c r="I11307">
        <v>1.0258251809477099</v>
      </c>
    </row>
    <row r="11308" spans="9:9" x14ac:dyDescent="0.25">
      <c r="I11308">
        <v>1.3429775911603501</v>
      </c>
    </row>
    <row r="11309" spans="9:9" x14ac:dyDescent="0.25">
      <c r="I11309">
        <v>3.9730309521606002</v>
      </c>
    </row>
    <row r="11310" spans="9:9" x14ac:dyDescent="0.25">
      <c r="I11310">
        <v>1.07912552015404</v>
      </c>
    </row>
    <row r="11311" spans="9:9" x14ac:dyDescent="0.25">
      <c r="I11311">
        <v>0.51656097067720896</v>
      </c>
    </row>
    <row r="11312" spans="9:9" x14ac:dyDescent="0.25">
      <c r="I11312">
        <v>0.88185760320431295</v>
      </c>
    </row>
    <row r="11313" spans="9:9" x14ac:dyDescent="0.25">
      <c r="I11313">
        <v>0.58912703396520705</v>
      </c>
    </row>
    <row r="11314" spans="9:9" x14ac:dyDescent="0.25">
      <c r="I11314">
        <v>0.51472102120750096</v>
      </c>
    </row>
    <row r="11315" spans="9:9" x14ac:dyDescent="0.25">
      <c r="I11315">
        <v>0.837999596605565</v>
      </c>
    </row>
    <row r="11316" spans="9:9" x14ac:dyDescent="0.25">
      <c r="I11316">
        <v>1.5264845061830401</v>
      </c>
    </row>
    <row r="11317" spans="9:9" x14ac:dyDescent="0.25">
      <c r="I11317">
        <v>2.5590422935019799</v>
      </c>
    </row>
    <row r="11318" spans="9:9" x14ac:dyDescent="0.25">
      <c r="I11318">
        <v>0.35146914100909998</v>
      </c>
    </row>
    <row r="11319" spans="9:9" x14ac:dyDescent="0.25">
      <c r="I11319">
        <v>3.79388617054</v>
      </c>
    </row>
    <row r="11320" spans="9:9" x14ac:dyDescent="0.25">
      <c r="I11320">
        <v>1.0127566995272099</v>
      </c>
    </row>
    <row r="11321" spans="9:9" x14ac:dyDescent="0.25">
      <c r="I11321">
        <v>1.57927984838882</v>
      </c>
    </row>
    <row r="11322" spans="9:9" x14ac:dyDescent="0.25">
      <c r="I11322">
        <v>0.58491619746190704</v>
      </c>
    </row>
    <row r="11323" spans="9:9" x14ac:dyDescent="0.25">
      <c r="I11323">
        <v>8.5910652920960402</v>
      </c>
    </row>
    <row r="11324" spans="9:9" x14ac:dyDescent="0.25">
      <c r="I11324">
        <v>2.2658942435676299</v>
      </c>
    </row>
    <row r="11325" spans="9:9" x14ac:dyDescent="0.25">
      <c r="I11325">
        <v>0.59712533350752695</v>
      </c>
    </row>
    <row r="11326" spans="9:9" x14ac:dyDescent="0.25">
      <c r="I11326">
        <v>1.0638527461792899</v>
      </c>
    </row>
    <row r="11327" spans="9:9" x14ac:dyDescent="0.25">
      <c r="I11327">
        <v>1.38469035252541</v>
      </c>
    </row>
    <row r="11328" spans="9:9" x14ac:dyDescent="0.25">
      <c r="I11328">
        <v>0.46342740000830202</v>
      </c>
    </row>
    <row r="11329" spans="9:9" x14ac:dyDescent="0.25">
      <c r="I11329">
        <v>0.71748934115773799</v>
      </c>
    </row>
    <row r="11330" spans="9:9" x14ac:dyDescent="0.25">
      <c r="I11330">
        <v>0.30057490241877199</v>
      </c>
    </row>
    <row r="11331" spans="9:9" x14ac:dyDescent="0.25">
      <c r="I11331">
        <v>1.3126433581950201</v>
      </c>
    </row>
    <row r="11332" spans="9:9" x14ac:dyDescent="0.25">
      <c r="I11332">
        <v>1.1343085593070701</v>
      </c>
    </row>
    <row r="11333" spans="9:9" x14ac:dyDescent="0.25">
      <c r="I11333">
        <v>3.5211267605639298</v>
      </c>
    </row>
    <row r="11334" spans="9:9" x14ac:dyDescent="0.25">
      <c r="I11334">
        <v>0.713165026388484</v>
      </c>
    </row>
    <row r="11335" spans="9:9" x14ac:dyDescent="0.25">
      <c r="I11335">
        <v>4.3904284416305703</v>
      </c>
    </row>
    <row r="11336" spans="9:9" x14ac:dyDescent="0.25">
      <c r="I11336">
        <v>1.0089713529850499</v>
      </c>
    </row>
    <row r="11337" spans="9:9" x14ac:dyDescent="0.25">
      <c r="I11337">
        <v>1.1075757331439799</v>
      </c>
    </row>
    <row r="11338" spans="9:9" x14ac:dyDescent="0.25">
      <c r="I11338">
        <v>2.0781914952307798</v>
      </c>
    </row>
    <row r="11339" spans="9:9" x14ac:dyDescent="0.25">
      <c r="I11339">
        <v>1.8861353694707601</v>
      </c>
    </row>
    <row r="11340" spans="9:9" x14ac:dyDescent="0.25">
      <c r="I11340">
        <v>0.750300120049469</v>
      </c>
    </row>
    <row r="11341" spans="9:9" x14ac:dyDescent="0.25">
      <c r="I11341">
        <v>2.2146084143695401</v>
      </c>
    </row>
    <row r="11342" spans="9:9" x14ac:dyDescent="0.25">
      <c r="I11342">
        <v>5.1007257448751604</v>
      </c>
    </row>
    <row r="11343" spans="9:9" x14ac:dyDescent="0.25">
      <c r="I11343">
        <v>3.1482015898411801</v>
      </c>
    </row>
    <row r="11344" spans="9:9" x14ac:dyDescent="0.25">
      <c r="I11344">
        <v>1.5933715742507999</v>
      </c>
    </row>
    <row r="11345" spans="9:9" x14ac:dyDescent="0.25">
      <c r="I11345">
        <v>0.60997926070458097</v>
      </c>
    </row>
    <row r="11346" spans="9:9" x14ac:dyDescent="0.25">
      <c r="I11346">
        <v>0.63978807220989697</v>
      </c>
    </row>
    <row r="11347" spans="9:9" x14ac:dyDescent="0.25">
      <c r="I11347">
        <v>3.9970228660105298</v>
      </c>
    </row>
    <row r="11348" spans="9:9" x14ac:dyDescent="0.25">
      <c r="I11348">
        <v>0.726744186045851</v>
      </c>
    </row>
    <row r="11349" spans="9:9" x14ac:dyDescent="0.25">
      <c r="I11349">
        <v>3.5063113604493599</v>
      </c>
    </row>
    <row r="11350" spans="9:9" x14ac:dyDescent="0.25">
      <c r="I11350">
        <v>1.1107521413427901</v>
      </c>
    </row>
    <row r="11351" spans="9:9" x14ac:dyDescent="0.25">
      <c r="I11351">
        <v>4.64807436919134</v>
      </c>
    </row>
    <row r="11352" spans="9:9" x14ac:dyDescent="0.25">
      <c r="I11352">
        <v>1.1753643629531201</v>
      </c>
    </row>
    <row r="11353" spans="9:9" x14ac:dyDescent="0.25">
      <c r="I11353">
        <v>1.7921146953401501</v>
      </c>
    </row>
    <row r="11354" spans="9:9" x14ac:dyDescent="0.25">
      <c r="I11354">
        <v>1.29032258064399</v>
      </c>
    </row>
    <row r="11355" spans="9:9" x14ac:dyDescent="0.25">
      <c r="I11355">
        <v>2.0173492031466602</v>
      </c>
    </row>
    <row r="11356" spans="9:9" x14ac:dyDescent="0.25">
      <c r="I11356">
        <v>1.7001548960881101</v>
      </c>
    </row>
    <row r="11357" spans="9:9" x14ac:dyDescent="0.25">
      <c r="I11357">
        <v>0.66686778831504701</v>
      </c>
    </row>
    <row r="11358" spans="9:9" x14ac:dyDescent="0.25">
      <c r="I11358">
        <v>1.16757141883936</v>
      </c>
    </row>
    <row r="11359" spans="9:9" x14ac:dyDescent="0.25">
      <c r="I11359">
        <v>3.8051750380509901</v>
      </c>
    </row>
    <row r="11360" spans="9:9" x14ac:dyDescent="0.25">
      <c r="I11360">
        <v>9.2881435296234205</v>
      </c>
    </row>
    <row r="11361" spans="9:9" x14ac:dyDescent="0.25">
      <c r="I11361">
        <v>8.8809946714035295</v>
      </c>
    </row>
    <row r="11362" spans="9:9" x14ac:dyDescent="0.25">
      <c r="I11362">
        <v>2.1786492374723299</v>
      </c>
    </row>
    <row r="11363" spans="9:9" x14ac:dyDescent="0.25">
      <c r="I11363">
        <v>1.1029382592624699</v>
      </c>
    </row>
    <row r="11364" spans="9:9" x14ac:dyDescent="0.25">
      <c r="I11364">
        <v>1.76865935620764</v>
      </c>
    </row>
    <row r="11365" spans="9:9" x14ac:dyDescent="0.25">
      <c r="I11365">
        <v>0.58630393996194297</v>
      </c>
    </row>
    <row r="11366" spans="9:9" x14ac:dyDescent="0.25">
      <c r="I11366">
        <v>1.5927739770734299</v>
      </c>
    </row>
    <row r="11367" spans="9:9" x14ac:dyDescent="0.25">
      <c r="I11367">
        <v>2.7134587554270202</v>
      </c>
    </row>
    <row r="11368" spans="9:9" x14ac:dyDescent="0.25">
      <c r="I11368">
        <v>0.97694411879690501</v>
      </c>
    </row>
    <row r="11369" spans="9:9" x14ac:dyDescent="0.25">
      <c r="I11369">
        <v>1.2858490948688901</v>
      </c>
    </row>
    <row r="11370" spans="9:9" x14ac:dyDescent="0.25">
      <c r="I11370">
        <v>2.4344884189306502</v>
      </c>
    </row>
    <row r="11371" spans="9:9" x14ac:dyDescent="0.25">
      <c r="I11371">
        <v>4.5235223160436</v>
      </c>
    </row>
    <row r="11372" spans="9:9" x14ac:dyDescent="0.25">
      <c r="I11372">
        <v>8.6058519793457702</v>
      </c>
    </row>
    <row r="11373" spans="9:9" x14ac:dyDescent="0.25">
      <c r="I11373">
        <v>0.40740941930540397</v>
      </c>
    </row>
    <row r="11374" spans="9:9" x14ac:dyDescent="0.25">
      <c r="I11374">
        <v>2.4475841188410201</v>
      </c>
    </row>
    <row r="11375" spans="9:9" x14ac:dyDescent="0.25">
      <c r="I11375">
        <v>0.65447141333492098</v>
      </c>
    </row>
    <row r="11376" spans="9:9" x14ac:dyDescent="0.25">
      <c r="I11376">
        <v>2.2831124270714098</v>
      </c>
    </row>
    <row r="11377" spans="9:9" x14ac:dyDescent="0.25">
      <c r="I11377">
        <v>2.5799793601646099</v>
      </c>
    </row>
    <row r="11378" spans="9:9" x14ac:dyDescent="0.25">
      <c r="I11378">
        <v>0.49695400326342198</v>
      </c>
    </row>
    <row r="11379" spans="9:9" x14ac:dyDescent="0.25">
      <c r="I11379">
        <v>0.95620577548337304</v>
      </c>
    </row>
    <row r="11380" spans="9:9" x14ac:dyDescent="0.25">
      <c r="I11380">
        <v>1.0875371844908099</v>
      </c>
    </row>
    <row r="11381" spans="9:9" x14ac:dyDescent="0.25">
      <c r="I11381">
        <v>0.92900900804548603</v>
      </c>
    </row>
    <row r="11382" spans="9:9" x14ac:dyDescent="0.25">
      <c r="I11382">
        <v>5.1863750031768099</v>
      </c>
    </row>
    <row r="11383" spans="9:9" x14ac:dyDescent="0.25">
      <c r="I11383">
        <v>3.2206119162645899</v>
      </c>
    </row>
    <row r="11384" spans="9:9" x14ac:dyDescent="0.25">
      <c r="I11384">
        <v>0.915655265585406</v>
      </c>
    </row>
    <row r="11385" spans="9:9" x14ac:dyDescent="0.25">
      <c r="I11385">
        <v>0.56439778756015901</v>
      </c>
    </row>
    <row r="11386" spans="9:9" x14ac:dyDescent="0.25">
      <c r="I11386">
        <v>1.95660584055385</v>
      </c>
    </row>
    <row r="11387" spans="9:9" x14ac:dyDescent="0.25">
      <c r="I11387">
        <v>1.0454048458804399</v>
      </c>
    </row>
    <row r="11388" spans="9:9" x14ac:dyDescent="0.25">
      <c r="I11388">
        <v>0.40150912048698401</v>
      </c>
    </row>
    <row r="11389" spans="9:9" x14ac:dyDescent="0.25">
      <c r="I11389">
        <v>0.62414180501930605</v>
      </c>
    </row>
    <row r="11390" spans="9:9" x14ac:dyDescent="0.25">
      <c r="I11390">
        <v>2.2143020185731599</v>
      </c>
    </row>
    <row r="11391" spans="9:9" x14ac:dyDescent="0.25">
      <c r="I11391">
        <v>1.5611827995240499</v>
      </c>
    </row>
    <row r="11392" spans="9:9" x14ac:dyDescent="0.25">
      <c r="I11392">
        <v>0.283026544351972</v>
      </c>
    </row>
    <row r="11393" spans="9:9" x14ac:dyDescent="0.25">
      <c r="I11393">
        <v>3.4116894932241801</v>
      </c>
    </row>
    <row r="11394" spans="9:9" x14ac:dyDescent="0.25">
      <c r="I11394">
        <v>3.4867503486743399</v>
      </c>
    </row>
    <row r="11395" spans="9:9" x14ac:dyDescent="0.25">
      <c r="I11395">
        <v>2.68240343347586</v>
      </c>
    </row>
    <row r="11396" spans="9:9" x14ac:dyDescent="0.25">
      <c r="I11396">
        <v>0.94804702313283196</v>
      </c>
    </row>
    <row r="11397" spans="9:9" x14ac:dyDescent="0.25">
      <c r="I11397">
        <v>2.2789425706467701</v>
      </c>
    </row>
    <row r="11398" spans="9:9" x14ac:dyDescent="0.25">
      <c r="I11398">
        <v>3.23427091233075</v>
      </c>
    </row>
    <row r="11399" spans="9:9" x14ac:dyDescent="0.25">
      <c r="I11399">
        <v>7.7738851773404196</v>
      </c>
    </row>
    <row r="11400" spans="9:9" x14ac:dyDescent="0.25">
      <c r="I11400">
        <v>1.0315597926201701</v>
      </c>
    </row>
    <row r="11401" spans="9:9" x14ac:dyDescent="0.25">
      <c r="I11401">
        <v>1.0007232499854599</v>
      </c>
    </row>
    <row r="11402" spans="9:9" x14ac:dyDescent="0.25">
      <c r="I11402">
        <v>0.73136966685182203</v>
      </c>
    </row>
    <row r="11403" spans="9:9" x14ac:dyDescent="0.25">
      <c r="I11403">
        <v>9.7661355980314806</v>
      </c>
    </row>
    <row r="11404" spans="9:9" x14ac:dyDescent="0.25">
      <c r="I11404">
        <v>1.52648886978063</v>
      </c>
    </row>
    <row r="11405" spans="9:9" x14ac:dyDescent="0.25">
      <c r="I11405">
        <v>1.28899200825021</v>
      </c>
    </row>
    <row r="11406" spans="9:9" x14ac:dyDescent="0.25">
      <c r="I11406">
        <v>1.32686218882537</v>
      </c>
    </row>
    <row r="11407" spans="9:9" x14ac:dyDescent="0.25">
      <c r="I11407">
        <v>0.81280988376744701</v>
      </c>
    </row>
    <row r="11408" spans="9:9" x14ac:dyDescent="0.25">
      <c r="I11408">
        <v>1.06700810926066</v>
      </c>
    </row>
    <row r="11409" spans="9:9" x14ac:dyDescent="0.25">
      <c r="I11409">
        <v>1.40924464487107</v>
      </c>
    </row>
    <row r="11410" spans="9:9" x14ac:dyDescent="0.25">
      <c r="I11410">
        <v>5.5156495612541896</v>
      </c>
    </row>
    <row r="11411" spans="9:9" x14ac:dyDescent="0.25">
      <c r="I11411">
        <v>0.60025162548156696</v>
      </c>
    </row>
    <row r="11412" spans="9:9" x14ac:dyDescent="0.25">
      <c r="I11412">
        <v>2.17414936406088</v>
      </c>
    </row>
    <row r="11413" spans="9:9" x14ac:dyDescent="0.25">
      <c r="I11413">
        <v>4.0967099667387501</v>
      </c>
    </row>
    <row r="11414" spans="9:9" x14ac:dyDescent="0.25">
      <c r="I11414">
        <v>1.9849639963847101</v>
      </c>
    </row>
    <row r="11415" spans="9:9" x14ac:dyDescent="0.25">
      <c r="I11415">
        <v>1.1717371467554401</v>
      </c>
    </row>
    <row r="11416" spans="9:9" x14ac:dyDescent="0.25">
      <c r="I11416">
        <v>1.4148530548134399</v>
      </c>
    </row>
    <row r="11417" spans="9:9" x14ac:dyDescent="0.25">
      <c r="I11417">
        <v>1.0676916506518399</v>
      </c>
    </row>
    <row r="11418" spans="9:9" x14ac:dyDescent="0.25">
      <c r="I11418">
        <v>1.73261412386816</v>
      </c>
    </row>
    <row r="11419" spans="9:9" x14ac:dyDescent="0.25">
      <c r="I11419">
        <v>2.2872827081438998</v>
      </c>
    </row>
    <row r="11420" spans="9:9" x14ac:dyDescent="0.25">
      <c r="I11420">
        <v>1.30276185513355</v>
      </c>
    </row>
    <row r="11421" spans="9:9" x14ac:dyDescent="0.25">
      <c r="I11421">
        <v>1.7806267806276901</v>
      </c>
    </row>
    <row r="11422" spans="9:9" x14ac:dyDescent="0.25">
      <c r="I11422">
        <v>0.87166962443695295</v>
      </c>
    </row>
    <row r="11423" spans="9:9" x14ac:dyDescent="0.25">
      <c r="I11423">
        <v>3.9808917197458502</v>
      </c>
    </row>
    <row r="11424" spans="9:9" x14ac:dyDescent="0.25">
      <c r="I11424">
        <v>0.50782464856722298</v>
      </c>
    </row>
    <row r="11425" spans="9:9" x14ac:dyDescent="0.25">
      <c r="I11425">
        <v>1.4588601439395401</v>
      </c>
    </row>
    <row r="11426" spans="9:9" x14ac:dyDescent="0.25">
      <c r="I11426">
        <v>0.45291049212830098</v>
      </c>
    </row>
    <row r="11427" spans="9:9" x14ac:dyDescent="0.25">
      <c r="I11427">
        <v>0.39563222028765999</v>
      </c>
    </row>
    <row r="11428" spans="9:9" x14ac:dyDescent="0.25">
      <c r="I11428">
        <v>1.0636034886199901</v>
      </c>
    </row>
    <row r="11429" spans="9:9" x14ac:dyDescent="0.25">
      <c r="I11429">
        <v>5.0916496945000098</v>
      </c>
    </row>
    <row r="11430" spans="9:9" x14ac:dyDescent="0.25">
      <c r="I11430">
        <v>0.42455633862574998</v>
      </c>
    </row>
    <row r="11431" spans="9:9" x14ac:dyDescent="0.25">
      <c r="I11431">
        <v>3.7225462216157301</v>
      </c>
    </row>
    <row r="11432" spans="9:9" x14ac:dyDescent="0.25">
      <c r="I11432">
        <v>7.7061392242489397</v>
      </c>
    </row>
    <row r="11433" spans="9:9" x14ac:dyDescent="0.25">
      <c r="I11433">
        <v>2.2038920021821302</v>
      </c>
    </row>
    <row r="11434" spans="9:9" x14ac:dyDescent="0.25">
      <c r="I11434">
        <v>0.83906695754244898</v>
      </c>
    </row>
    <row r="11435" spans="9:9" x14ac:dyDescent="0.25">
      <c r="I11435">
        <v>0.72842260414976001</v>
      </c>
    </row>
    <row r="11436" spans="9:9" x14ac:dyDescent="0.25">
      <c r="I11436">
        <v>1.0347218613890099</v>
      </c>
    </row>
    <row r="11437" spans="9:9" x14ac:dyDescent="0.25">
      <c r="I11437">
        <v>5.2740227319654496</v>
      </c>
    </row>
    <row r="11438" spans="9:9" x14ac:dyDescent="0.25">
      <c r="I11438">
        <v>0.88247602758386201</v>
      </c>
    </row>
    <row r="11439" spans="9:9" x14ac:dyDescent="0.25">
      <c r="I11439">
        <v>0.43713219424118199</v>
      </c>
    </row>
    <row r="11440" spans="9:9" x14ac:dyDescent="0.25">
      <c r="I11440">
        <v>1.6213224400344299</v>
      </c>
    </row>
    <row r="11441" spans="9:9" x14ac:dyDescent="0.25">
      <c r="I11441">
        <v>1.63335783370151</v>
      </c>
    </row>
    <row r="11442" spans="9:9" x14ac:dyDescent="0.25">
      <c r="I11442">
        <v>1.0642826734786199</v>
      </c>
    </row>
    <row r="11443" spans="9:9" x14ac:dyDescent="0.25">
      <c r="I11443">
        <v>1.1636151029281201</v>
      </c>
    </row>
    <row r="11444" spans="9:9" x14ac:dyDescent="0.25">
      <c r="I11444">
        <v>2.1616947686982302</v>
      </c>
    </row>
    <row r="11445" spans="9:9" x14ac:dyDescent="0.25">
      <c r="I11445">
        <v>4.3936731107212497</v>
      </c>
    </row>
    <row r="11446" spans="9:9" x14ac:dyDescent="0.25">
      <c r="I11446">
        <v>0.98902557690019699</v>
      </c>
    </row>
    <row r="11447" spans="9:9" x14ac:dyDescent="0.25">
      <c r="I11447">
        <v>0.70044613030500102</v>
      </c>
    </row>
    <row r="11448" spans="9:9" x14ac:dyDescent="0.25">
      <c r="I11448">
        <v>9.6153846153844107</v>
      </c>
    </row>
    <row r="11449" spans="9:9" x14ac:dyDescent="0.25">
      <c r="I11449">
        <v>3.6263523764892001</v>
      </c>
    </row>
    <row r="11450" spans="9:9" x14ac:dyDescent="0.25">
      <c r="I11450">
        <v>0.43032963249810202</v>
      </c>
    </row>
    <row r="11451" spans="9:9" x14ac:dyDescent="0.25">
      <c r="I11451">
        <v>1.3009155008754101</v>
      </c>
    </row>
    <row r="11452" spans="9:9" x14ac:dyDescent="0.25">
      <c r="I11452">
        <v>2.0255215718043398</v>
      </c>
    </row>
    <row r="11453" spans="9:9" x14ac:dyDescent="0.25">
      <c r="I11453">
        <v>0.82312400569609401</v>
      </c>
    </row>
    <row r="11454" spans="9:9" x14ac:dyDescent="0.25">
      <c r="I11454">
        <v>4.5998160073604204</v>
      </c>
    </row>
    <row r="11455" spans="9:9" x14ac:dyDescent="0.25">
      <c r="I11455">
        <v>0.75244544770435695</v>
      </c>
    </row>
    <row r="11456" spans="9:9" x14ac:dyDescent="0.25">
      <c r="I11456">
        <v>4.5745654162845399</v>
      </c>
    </row>
    <row r="11457" spans="9:9" x14ac:dyDescent="0.25">
      <c r="I11457">
        <v>2.3234766628646399</v>
      </c>
    </row>
    <row r="11458" spans="9:9" x14ac:dyDescent="0.25">
      <c r="I11458">
        <v>2.8184892897401399</v>
      </c>
    </row>
    <row r="11459" spans="9:9" x14ac:dyDescent="0.25">
      <c r="I11459">
        <v>2.9534055075994501</v>
      </c>
    </row>
    <row r="11460" spans="9:9" x14ac:dyDescent="0.25">
      <c r="I11460">
        <v>1.54990700558046</v>
      </c>
    </row>
    <row r="11461" spans="9:9" x14ac:dyDescent="0.25">
      <c r="I11461">
        <v>2.2104332449155599</v>
      </c>
    </row>
    <row r="11462" spans="9:9" x14ac:dyDescent="0.25">
      <c r="I11462">
        <v>2.3752969121135399</v>
      </c>
    </row>
    <row r="11463" spans="9:9" x14ac:dyDescent="0.25">
      <c r="I11463">
        <v>1.65343915343882</v>
      </c>
    </row>
    <row r="11464" spans="9:9" x14ac:dyDescent="0.25">
      <c r="I11464">
        <v>2.4807740014897299</v>
      </c>
    </row>
    <row r="11465" spans="9:9" x14ac:dyDescent="0.25">
      <c r="I11465">
        <v>1.9175653002620501</v>
      </c>
    </row>
    <row r="11466" spans="9:9" x14ac:dyDescent="0.25">
      <c r="I11466">
        <v>1.8612216492454601</v>
      </c>
    </row>
    <row r="11467" spans="9:9" x14ac:dyDescent="0.25">
      <c r="I11467">
        <v>0.71306332002216999</v>
      </c>
    </row>
    <row r="11468" spans="9:9" x14ac:dyDescent="0.25">
      <c r="I11468">
        <v>1.91217291361873</v>
      </c>
    </row>
    <row r="11469" spans="9:9" x14ac:dyDescent="0.25">
      <c r="I11469">
        <v>0.60884617556005904</v>
      </c>
    </row>
    <row r="11470" spans="9:9" x14ac:dyDescent="0.25">
      <c r="I11470">
        <v>1.2690275473363899</v>
      </c>
    </row>
    <row r="11471" spans="9:9" x14ac:dyDescent="0.25">
      <c r="I11471">
        <v>1.5182925355699499</v>
      </c>
    </row>
    <row r="11472" spans="9:9" x14ac:dyDescent="0.25">
      <c r="I11472">
        <v>1.8951052732276199</v>
      </c>
    </row>
    <row r="11473" spans="9:9" x14ac:dyDescent="0.25">
      <c r="I11473">
        <v>2.9411764705897401</v>
      </c>
    </row>
    <row r="11474" spans="9:9" x14ac:dyDescent="0.25">
      <c r="I11474">
        <v>2.3267235063477201</v>
      </c>
    </row>
    <row r="11475" spans="9:9" x14ac:dyDescent="0.25">
      <c r="I11475">
        <v>3.7220843672458002</v>
      </c>
    </row>
    <row r="11476" spans="9:9" x14ac:dyDescent="0.25">
      <c r="I11476">
        <v>0.95872198651482099</v>
      </c>
    </row>
    <row r="11477" spans="9:9" x14ac:dyDescent="0.25">
      <c r="I11477">
        <v>1.51791135397555</v>
      </c>
    </row>
    <row r="11478" spans="9:9" x14ac:dyDescent="0.25">
      <c r="I11478">
        <v>1.6739203213923699</v>
      </c>
    </row>
    <row r="11479" spans="9:9" x14ac:dyDescent="0.25">
      <c r="I11479">
        <v>1.3966480446934499</v>
      </c>
    </row>
    <row r="11480" spans="9:9" x14ac:dyDescent="0.25">
      <c r="I11480">
        <v>1.50649201399029</v>
      </c>
    </row>
    <row r="11481" spans="9:9" x14ac:dyDescent="0.25">
      <c r="I11481">
        <v>2.4324553556422499</v>
      </c>
    </row>
    <row r="11482" spans="9:9" x14ac:dyDescent="0.25">
      <c r="I11482">
        <v>0.94452231810464904</v>
      </c>
    </row>
    <row r="11483" spans="9:9" x14ac:dyDescent="0.25">
      <c r="I11483">
        <v>2.2143489814006001</v>
      </c>
    </row>
    <row r="11484" spans="9:9" x14ac:dyDescent="0.25">
      <c r="I11484">
        <v>0.94538921757307903</v>
      </c>
    </row>
    <row r="11485" spans="9:9" x14ac:dyDescent="0.25">
      <c r="I11485">
        <v>5.18441712338862</v>
      </c>
    </row>
    <row r="11486" spans="9:9" x14ac:dyDescent="0.25">
      <c r="I11486">
        <v>0.86595081399420804</v>
      </c>
    </row>
    <row r="11487" spans="9:9" x14ac:dyDescent="0.25">
      <c r="I11487">
        <v>1.04596628164515</v>
      </c>
    </row>
    <row r="11488" spans="9:9" x14ac:dyDescent="0.25">
      <c r="I11488">
        <v>2.2961473238990999</v>
      </c>
    </row>
    <row r="11489" spans="9:9" x14ac:dyDescent="0.25">
      <c r="I11489">
        <v>1.4060742407206299</v>
      </c>
    </row>
    <row r="11490" spans="9:9" x14ac:dyDescent="0.25">
      <c r="I11490">
        <v>4.6882271820107801</v>
      </c>
    </row>
    <row r="11491" spans="9:9" x14ac:dyDescent="0.25">
      <c r="I11491">
        <v>0.49394466332707698</v>
      </c>
    </row>
    <row r="11492" spans="9:9" x14ac:dyDescent="0.25">
      <c r="I11492">
        <v>4.0300021275715503</v>
      </c>
    </row>
    <row r="11493" spans="9:9" x14ac:dyDescent="0.25">
      <c r="I11493">
        <v>1.9174229835102301</v>
      </c>
    </row>
    <row r="11494" spans="9:9" x14ac:dyDescent="0.25">
      <c r="I11494">
        <v>0.83614573524971603</v>
      </c>
    </row>
    <row r="11495" spans="9:9" x14ac:dyDescent="0.25">
      <c r="I11495">
        <v>2.1598272138239998</v>
      </c>
    </row>
    <row r="11496" spans="9:9" x14ac:dyDescent="0.25">
      <c r="I11496">
        <v>0.81191399085442295</v>
      </c>
    </row>
    <row r="11497" spans="9:9" x14ac:dyDescent="0.25">
      <c r="I11497">
        <v>0.81024145195309605</v>
      </c>
    </row>
    <row r="11498" spans="9:9" x14ac:dyDescent="0.25">
      <c r="I11498">
        <v>1.79631013323691</v>
      </c>
    </row>
    <row r="11499" spans="9:9" x14ac:dyDescent="0.25">
      <c r="I11499">
        <v>3.5408650458705799</v>
      </c>
    </row>
    <row r="11500" spans="9:9" x14ac:dyDescent="0.25">
      <c r="I11500">
        <v>10.204081632654701</v>
      </c>
    </row>
    <row r="11501" spans="9:9" x14ac:dyDescent="0.25">
      <c r="I11501">
        <v>0.77160493827090304</v>
      </c>
    </row>
    <row r="11502" spans="9:9" x14ac:dyDescent="0.25">
      <c r="I11502">
        <v>2.7815754599215401</v>
      </c>
    </row>
    <row r="11503" spans="9:9" x14ac:dyDescent="0.25">
      <c r="I11503">
        <v>1.7737852223068999</v>
      </c>
    </row>
    <row r="11504" spans="9:9" x14ac:dyDescent="0.25">
      <c r="I11504">
        <v>1.22010736944914</v>
      </c>
    </row>
    <row r="11505" spans="9:9" x14ac:dyDescent="0.25">
      <c r="I11505">
        <v>1.3627691469052701</v>
      </c>
    </row>
    <row r="11506" spans="9:9" x14ac:dyDescent="0.25">
      <c r="I11506">
        <v>0.36739209906557901</v>
      </c>
    </row>
    <row r="11507" spans="9:9" x14ac:dyDescent="0.25">
      <c r="I11507">
        <v>0.92182890855504396</v>
      </c>
    </row>
    <row r="11508" spans="9:9" x14ac:dyDescent="0.25">
      <c r="I11508">
        <v>0.56372190531858402</v>
      </c>
    </row>
    <row r="11509" spans="9:9" x14ac:dyDescent="0.25">
      <c r="I11509">
        <v>0.80902281076586602</v>
      </c>
    </row>
    <row r="11510" spans="9:9" x14ac:dyDescent="0.25">
      <c r="I11510">
        <v>0.95183704549694503</v>
      </c>
    </row>
    <row r="11511" spans="9:9" x14ac:dyDescent="0.25">
      <c r="I11511">
        <v>4.4563279857404501</v>
      </c>
    </row>
    <row r="11512" spans="9:9" x14ac:dyDescent="0.25">
      <c r="I11512">
        <v>2.1540266549348699</v>
      </c>
    </row>
    <row r="11513" spans="9:9" x14ac:dyDescent="0.25">
      <c r="I11513">
        <v>0.32341873862863701</v>
      </c>
    </row>
    <row r="11514" spans="9:9" x14ac:dyDescent="0.25">
      <c r="I11514">
        <v>3.1217481789803498</v>
      </c>
    </row>
    <row r="11515" spans="9:9" x14ac:dyDescent="0.25">
      <c r="I11515">
        <v>1.1984659635655399</v>
      </c>
    </row>
    <row r="11516" spans="9:9" x14ac:dyDescent="0.25">
      <c r="I11516">
        <v>5.38535184298728</v>
      </c>
    </row>
    <row r="11517" spans="9:9" x14ac:dyDescent="0.25">
      <c r="I11517">
        <v>4.7152553492134901</v>
      </c>
    </row>
    <row r="11518" spans="9:9" x14ac:dyDescent="0.25">
      <c r="I11518">
        <v>2.0629494282680998</v>
      </c>
    </row>
    <row r="11519" spans="9:9" x14ac:dyDescent="0.25">
      <c r="I11519">
        <v>1.42653352353651</v>
      </c>
    </row>
    <row r="11520" spans="9:9" x14ac:dyDescent="0.25">
      <c r="I11520">
        <v>0.97519264898615599</v>
      </c>
    </row>
    <row r="11521" spans="9:9" x14ac:dyDescent="0.25">
      <c r="I11521">
        <v>1.7709842204333399</v>
      </c>
    </row>
    <row r="11522" spans="9:9" x14ac:dyDescent="0.25">
      <c r="I11522">
        <v>1.98886883410011</v>
      </c>
    </row>
    <row r="11523" spans="9:9" x14ac:dyDescent="0.25">
      <c r="I11523">
        <v>0.63766611675819496</v>
      </c>
    </row>
    <row r="11524" spans="9:9" x14ac:dyDescent="0.25">
      <c r="I11524">
        <v>0.212326976345111</v>
      </c>
    </row>
    <row r="11525" spans="9:9" x14ac:dyDescent="0.25">
      <c r="I11525">
        <v>1.2735608762105299</v>
      </c>
    </row>
    <row r="11526" spans="9:9" x14ac:dyDescent="0.25">
      <c r="I11526">
        <v>4.1981528127615499</v>
      </c>
    </row>
    <row r="11527" spans="9:9" x14ac:dyDescent="0.25">
      <c r="I11527">
        <v>0.366599631305701</v>
      </c>
    </row>
    <row r="11528" spans="9:9" x14ac:dyDescent="0.25">
      <c r="I11528">
        <v>1.10451115748938</v>
      </c>
    </row>
    <row r="11529" spans="9:9" x14ac:dyDescent="0.25">
      <c r="I11529">
        <v>0.40014895867629102</v>
      </c>
    </row>
    <row r="11530" spans="9:9" x14ac:dyDescent="0.25">
      <c r="I11530">
        <v>1.6694490818026699</v>
      </c>
    </row>
    <row r="11531" spans="9:9" x14ac:dyDescent="0.25">
      <c r="I11531">
        <v>0.85660442007924598</v>
      </c>
    </row>
    <row r="11532" spans="9:9" x14ac:dyDescent="0.25">
      <c r="I11532">
        <v>0.85338795016136704</v>
      </c>
    </row>
    <row r="11533" spans="9:9" x14ac:dyDescent="0.25">
      <c r="I11533">
        <v>0.70521861777086803</v>
      </c>
    </row>
    <row r="11534" spans="9:9" x14ac:dyDescent="0.25">
      <c r="I11534">
        <v>1.3774104683183099</v>
      </c>
    </row>
    <row r="11535" spans="9:9" x14ac:dyDescent="0.25">
      <c r="I11535">
        <v>1.4524631073677701</v>
      </c>
    </row>
    <row r="11536" spans="9:9" x14ac:dyDescent="0.25">
      <c r="I11536">
        <v>6.7199460773586699</v>
      </c>
    </row>
    <row r="11537" spans="9:9" x14ac:dyDescent="0.25">
      <c r="I11537">
        <v>0.73163593795660697</v>
      </c>
    </row>
    <row r="11538" spans="9:9" x14ac:dyDescent="0.25">
      <c r="I11538">
        <v>3.9346842415909302</v>
      </c>
    </row>
    <row r="11539" spans="9:9" x14ac:dyDescent="0.25">
      <c r="I11539">
        <v>0.46246021985693397</v>
      </c>
    </row>
    <row r="11540" spans="9:9" x14ac:dyDescent="0.25">
      <c r="I11540">
        <v>0.86519089819096395</v>
      </c>
    </row>
    <row r="11541" spans="9:9" x14ac:dyDescent="0.25">
      <c r="I11541">
        <v>1.4176353841799101</v>
      </c>
    </row>
    <row r="11542" spans="9:9" x14ac:dyDescent="0.25">
      <c r="I11542">
        <v>0.92244268371188998</v>
      </c>
    </row>
    <row r="11543" spans="9:9" x14ac:dyDescent="0.25">
      <c r="I11543">
        <v>1.45800967523869</v>
      </c>
    </row>
    <row r="11544" spans="9:9" x14ac:dyDescent="0.25">
      <c r="I11544">
        <v>3.3888586574559301</v>
      </c>
    </row>
    <row r="11545" spans="9:9" x14ac:dyDescent="0.25">
      <c r="I11545">
        <v>14.679976512036699</v>
      </c>
    </row>
    <row r="11546" spans="9:9" x14ac:dyDescent="0.25">
      <c r="I11546">
        <v>0.39758176428082698</v>
      </c>
    </row>
    <row r="11547" spans="9:9" x14ac:dyDescent="0.25">
      <c r="I11547">
        <v>1.82316452552491</v>
      </c>
    </row>
    <row r="11548" spans="9:9" x14ac:dyDescent="0.25">
      <c r="I11548">
        <v>4.6040515653766203</v>
      </c>
    </row>
    <row r="11549" spans="9:9" x14ac:dyDescent="0.25">
      <c r="I11549">
        <v>0.43026957292632401</v>
      </c>
    </row>
    <row r="11550" spans="9:9" x14ac:dyDescent="0.25">
      <c r="I11550">
        <v>1.8102824040546699</v>
      </c>
    </row>
    <row r="11551" spans="9:9" x14ac:dyDescent="0.25">
      <c r="I11551">
        <v>5.0085934613751597</v>
      </c>
    </row>
    <row r="11552" spans="9:9" x14ac:dyDescent="0.25">
      <c r="I11552">
        <v>10.7957768384841</v>
      </c>
    </row>
    <row r="11553" spans="9:9" x14ac:dyDescent="0.25">
      <c r="I11553">
        <v>1.3922696297433299</v>
      </c>
    </row>
    <row r="11554" spans="9:9" x14ac:dyDescent="0.25">
      <c r="I11554">
        <v>2.0876826722334099</v>
      </c>
    </row>
    <row r="11555" spans="9:9" x14ac:dyDescent="0.25">
      <c r="I11555">
        <v>8.6978131212732794</v>
      </c>
    </row>
    <row r="11556" spans="9:9" x14ac:dyDescent="0.25">
      <c r="I11556">
        <v>4.1782729805015499</v>
      </c>
    </row>
    <row r="11557" spans="9:9" x14ac:dyDescent="0.25">
      <c r="I11557">
        <v>2.1710990598230002</v>
      </c>
    </row>
    <row r="11558" spans="9:9" x14ac:dyDescent="0.25">
      <c r="I11558">
        <v>0.55924353998138598</v>
      </c>
    </row>
    <row r="11559" spans="9:9" x14ac:dyDescent="0.25">
      <c r="I11559">
        <v>0.605033881898556</v>
      </c>
    </row>
    <row r="11560" spans="9:9" x14ac:dyDescent="0.25">
      <c r="I11560">
        <v>0.98000784006322195</v>
      </c>
    </row>
    <row r="11561" spans="9:9" x14ac:dyDescent="0.25">
      <c r="I11561">
        <v>1.5862944162433401</v>
      </c>
    </row>
    <row r="11562" spans="9:9" x14ac:dyDescent="0.25">
      <c r="I11562">
        <v>1.52811735941181</v>
      </c>
    </row>
    <row r="11563" spans="9:9" x14ac:dyDescent="0.25">
      <c r="I11563">
        <v>1.21643379389116</v>
      </c>
    </row>
    <row r="11564" spans="9:9" x14ac:dyDescent="0.25">
      <c r="I11564">
        <v>4.1981528127615499</v>
      </c>
    </row>
    <row r="11565" spans="9:9" x14ac:dyDescent="0.25">
      <c r="I11565">
        <v>4.6232085067043798</v>
      </c>
    </row>
    <row r="11566" spans="9:9" x14ac:dyDescent="0.25">
      <c r="I11566">
        <v>0.61042607740147103</v>
      </c>
    </row>
    <row r="11567" spans="9:9" x14ac:dyDescent="0.25">
      <c r="I11567">
        <v>2.34411626816643</v>
      </c>
    </row>
    <row r="11568" spans="9:9" x14ac:dyDescent="0.25">
      <c r="I11568">
        <v>1.10155769119696</v>
      </c>
    </row>
    <row r="11569" spans="9:9" x14ac:dyDescent="0.25">
      <c r="I11569">
        <v>2.9181724924438699</v>
      </c>
    </row>
    <row r="11570" spans="9:9" x14ac:dyDescent="0.25">
      <c r="I11570">
        <v>1.1443353803778999</v>
      </c>
    </row>
    <row r="11571" spans="9:9" x14ac:dyDescent="0.25">
      <c r="I11571">
        <v>1.1230907457328301</v>
      </c>
    </row>
    <row r="11572" spans="9:9" x14ac:dyDescent="0.25">
      <c r="I11572">
        <v>1.1478420569319201</v>
      </c>
    </row>
    <row r="11573" spans="9:9" x14ac:dyDescent="0.25">
      <c r="I11573">
        <v>3.9904229848370201</v>
      </c>
    </row>
    <row r="11574" spans="9:9" x14ac:dyDescent="0.25">
      <c r="I11574">
        <v>0.42866941015172</v>
      </c>
    </row>
    <row r="11575" spans="9:9" x14ac:dyDescent="0.25">
      <c r="I11575">
        <v>5.2139467244597002</v>
      </c>
    </row>
    <row r="11576" spans="9:9" x14ac:dyDescent="0.25">
      <c r="I11576">
        <v>1.0440395652332399</v>
      </c>
    </row>
    <row r="11577" spans="9:9" x14ac:dyDescent="0.25">
      <c r="I11577">
        <v>1.17274539697492</v>
      </c>
    </row>
    <row r="11578" spans="9:9" x14ac:dyDescent="0.25">
      <c r="I11578">
        <v>1.2419274714363</v>
      </c>
    </row>
    <row r="11579" spans="9:9" x14ac:dyDescent="0.25">
      <c r="I11579">
        <v>0.62056761832733098</v>
      </c>
    </row>
    <row r="11580" spans="9:9" x14ac:dyDescent="0.25">
      <c r="I11580">
        <v>0.49974880522048298</v>
      </c>
    </row>
    <row r="11581" spans="9:9" x14ac:dyDescent="0.25">
      <c r="I11581">
        <v>0.64175941618323995</v>
      </c>
    </row>
    <row r="11582" spans="9:9" x14ac:dyDescent="0.25">
      <c r="I11582">
        <v>0.87275266189606504</v>
      </c>
    </row>
    <row r="11583" spans="9:9" x14ac:dyDescent="0.25">
      <c r="I11583">
        <v>2.8111658456497302</v>
      </c>
    </row>
    <row r="11584" spans="9:9" x14ac:dyDescent="0.25">
      <c r="I11584">
        <v>2.2870714489915702</v>
      </c>
    </row>
    <row r="11585" spans="9:9" x14ac:dyDescent="0.25">
      <c r="I11585">
        <v>0.80984774862367304</v>
      </c>
    </row>
    <row r="11586" spans="9:9" x14ac:dyDescent="0.25">
      <c r="I11586">
        <v>0.74649148999845705</v>
      </c>
    </row>
    <row r="11587" spans="9:9" x14ac:dyDescent="0.25">
      <c r="I11587">
        <v>2.0167658425494901</v>
      </c>
    </row>
    <row r="11588" spans="9:9" x14ac:dyDescent="0.25">
      <c r="I11588">
        <v>4.3645756786254699</v>
      </c>
    </row>
    <row r="11589" spans="9:9" x14ac:dyDescent="0.25">
      <c r="I11589">
        <v>0.81513879271850997</v>
      </c>
    </row>
    <row r="11590" spans="9:9" x14ac:dyDescent="0.25">
      <c r="I11590">
        <v>2.0379050336250302</v>
      </c>
    </row>
    <row r="11591" spans="9:9" x14ac:dyDescent="0.25">
      <c r="I11591">
        <v>1.7261824930741001</v>
      </c>
    </row>
    <row r="11592" spans="9:9" x14ac:dyDescent="0.25">
      <c r="I11592">
        <v>0.73855243722237096</v>
      </c>
    </row>
    <row r="11593" spans="9:9" x14ac:dyDescent="0.25">
      <c r="I11593">
        <v>0.30175422793804302</v>
      </c>
    </row>
    <row r="11594" spans="9:9" x14ac:dyDescent="0.25">
      <c r="I11594">
        <v>0.57058085130611103</v>
      </c>
    </row>
    <row r="11595" spans="9:9" x14ac:dyDescent="0.25">
      <c r="I11595">
        <v>6.9541029207230798</v>
      </c>
    </row>
    <row r="11596" spans="9:9" x14ac:dyDescent="0.25">
      <c r="I11596">
        <v>0.49677329495354799</v>
      </c>
    </row>
    <row r="11597" spans="9:9" x14ac:dyDescent="0.25">
      <c r="I11597">
        <v>1.08154877785043</v>
      </c>
    </row>
    <row r="11598" spans="9:9" x14ac:dyDescent="0.25">
      <c r="I11598">
        <v>0.89750493627760897</v>
      </c>
    </row>
    <row r="11599" spans="9:9" x14ac:dyDescent="0.25">
      <c r="I11599">
        <v>0.86738674303522101</v>
      </c>
    </row>
    <row r="11600" spans="9:9" x14ac:dyDescent="0.25">
      <c r="I11600">
        <v>4.3298181768584998</v>
      </c>
    </row>
    <row r="11601" spans="9:9" x14ac:dyDescent="0.25">
      <c r="I11601">
        <v>0.97713504006164797</v>
      </c>
    </row>
    <row r="11602" spans="9:9" x14ac:dyDescent="0.25">
      <c r="I11602">
        <v>1.3706556854578</v>
      </c>
    </row>
    <row r="11603" spans="9:9" x14ac:dyDescent="0.25">
      <c r="I11603">
        <v>1.09673173941554</v>
      </c>
    </row>
    <row r="11604" spans="9:9" x14ac:dyDescent="0.25">
      <c r="I11604">
        <v>1.0857763300750201</v>
      </c>
    </row>
    <row r="11605" spans="9:9" x14ac:dyDescent="0.25">
      <c r="I11605">
        <v>0.25380382382271299</v>
      </c>
    </row>
    <row r="11606" spans="9:9" x14ac:dyDescent="0.25">
      <c r="I11606">
        <v>1.21401438383989</v>
      </c>
    </row>
    <row r="11607" spans="9:9" x14ac:dyDescent="0.25">
      <c r="I11607">
        <v>1.0279605263148499</v>
      </c>
    </row>
    <row r="11608" spans="9:9" x14ac:dyDescent="0.25">
      <c r="I11608">
        <v>2.84565987805555</v>
      </c>
    </row>
    <row r="11609" spans="9:9" x14ac:dyDescent="0.25">
      <c r="I11609">
        <v>0.71400937023354805</v>
      </c>
    </row>
    <row r="11610" spans="9:9" x14ac:dyDescent="0.25">
      <c r="I11610">
        <v>9.2592592592590606</v>
      </c>
    </row>
    <row r="11611" spans="9:9" x14ac:dyDescent="0.25">
      <c r="I11611">
        <v>2.3009664058900201</v>
      </c>
    </row>
    <row r="11612" spans="9:9" x14ac:dyDescent="0.25">
      <c r="I11612">
        <v>2.2438625726804502</v>
      </c>
    </row>
    <row r="11613" spans="9:9" x14ac:dyDescent="0.25">
      <c r="I11613">
        <v>0.60136087967177199</v>
      </c>
    </row>
    <row r="11614" spans="9:9" x14ac:dyDescent="0.25">
      <c r="I11614">
        <v>2.7060813524491598</v>
      </c>
    </row>
    <row r="11615" spans="9:9" x14ac:dyDescent="0.25">
      <c r="I11615">
        <v>0.92387287509285998</v>
      </c>
    </row>
    <row r="11616" spans="9:9" x14ac:dyDescent="0.25">
      <c r="I11616">
        <v>1.50142766414552</v>
      </c>
    </row>
    <row r="11617" spans="9:9" x14ac:dyDescent="0.25">
      <c r="I11617">
        <v>11.668611435239001</v>
      </c>
    </row>
    <row r="11618" spans="9:9" x14ac:dyDescent="0.25">
      <c r="I11618">
        <v>1.4435847095510801</v>
      </c>
    </row>
    <row r="11619" spans="9:9" x14ac:dyDescent="0.25">
      <c r="I11619">
        <v>4.44444444444356</v>
      </c>
    </row>
    <row r="11620" spans="9:9" x14ac:dyDescent="0.25">
      <c r="I11620">
        <v>1.80766449746891</v>
      </c>
    </row>
    <row r="11621" spans="9:9" x14ac:dyDescent="0.25">
      <c r="I11621">
        <v>2.1018250937487002</v>
      </c>
    </row>
    <row r="11622" spans="9:9" x14ac:dyDescent="0.25">
      <c r="I11622">
        <v>3.5971223021588399</v>
      </c>
    </row>
    <row r="11623" spans="9:9" x14ac:dyDescent="0.25">
      <c r="I11623">
        <v>0.66898581750006103</v>
      </c>
    </row>
    <row r="11624" spans="9:9" x14ac:dyDescent="0.25">
      <c r="I11624">
        <v>3.18847864994936</v>
      </c>
    </row>
    <row r="11625" spans="9:9" x14ac:dyDescent="0.25">
      <c r="I11625">
        <v>2.9761904761898799</v>
      </c>
    </row>
    <row r="11626" spans="9:9" x14ac:dyDescent="0.25">
      <c r="I11626">
        <v>0.78382191566116299</v>
      </c>
    </row>
    <row r="11627" spans="9:9" x14ac:dyDescent="0.25">
      <c r="I11627">
        <v>1.4044943820231901</v>
      </c>
    </row>
    <row r="11628" spans="9:9" x14ac:dyDescent="0.25">
      <c r="I11628">
        <v>195.53072625698201</v>
      </c>
    </row>
    <row r="11629" spans="9:9" x14ac:dyDescent="0.25">
      <c r="I11629">
        <v>0.98251129887904398</v>
      </c>
    </row>
    <row r="11630" spans="9:9" x14ac:dyDescent="0.25">
      <c r="I11630">
        <v>9.2421441774495197</v>
      </c>
    </row>
    <row r="11631" spans="9:9" x14ac:dyDescent="0.25">
      <c r="I11631">
        <v>0.98990298950753497</v>
      </c>
    </row>
    <row r="11632" spans="9:9" x14ac:dyDescent="0.25">
      <c r="I11632">
        <v>10.940919037198899</v>
      </c>
    </row>
    <row r="11633" spans="9:9" x14ac:dyDescent="0.25">
      <c r="I11633">
        <v>1.79917730769184</v>
      </c>
    </row>
    <row r="11634" spans="9:9" x14ac:dyDescent="0.25">
      <c r="I11634">
        <v>1.1712344811420601</v>
      </c>
    </row>
    <row r="11635" spans="9:9" x14ac:dyDescent="0.25">
      <c r="I11635">
        <v>0.78139171839604504</v>
      </c>
    </row>
    <row r="11636" spans="9:9" x14ac:dyDescent="0.25">
      <c r="I11636">
        <v>2.9154518950431498</v>
      </c>
    </row>
    <row r="11637" spans="9:9" x14ac:dyDescent="0.25">
      <c r="I11637">
        <v>1.2350184884108599</v>
      </c>
    </row>
    <row r="11638" spans="9:9" x14ac:dyDescent="0.25">
      <c r="I11638">
        <v>3.8711605429270399</v>
      </c>
    </row>
    <row r="11639" spans="9:9" x14ac:dyDescent="0.25">
      <c r="I11639">
        <v>5.5005500550044104</v>
      </c>
    </row>
    <row r="11640" spans="9:9" x14ac:dyDescent="0.25">
      <c r="I11640">
        <v>1.89322226429345</v>
      </c>
    </row>
    <row r="11641" spans="9:9" x14ac:dyDescent="0.25">
      <c r="I11641">
        <v>2.9359953024090202</v>
      </c>
    </row>
    <row r="11642" spans="9:9" x14ac:dyDescent="0.25">
      <c r="I11642">
        <v>3.6818851251842299</v>
      </c>
    </row>
    <row r="11643" spans="9:9" x14ac:dyDescent="0.25">
      <c r="I11643">
        <v>1.39275766016784</v>
      </c>
    </row>
    <row r="11644" spans="9:9" x14ac:dyDescent="0.25">
      <c r="I11644">
        <v>3.0543677458760001</v>
      </c>
    </row>
    <row r="11645" spans="9:9" x14ac:dyDescent="0.25">
      <c r="I11645">
        <v>3.1928480204335901</v>
      </c>
    </row>
    <row r="11646" spans="9:9" x14ac:dyDescent="0.25">
      <c r="I11646">
        <v>1.4649821892338399</v>
      </c>
    </row>
    <row r="11647" spans="9:9" x14ac:dyDescent="0.25">
      <c r="I11647">
        <v>1.48853825543273</v>
      </c>
    </row>
    <row r="11648" spans="9:9" x14ac:dyDescent="0.25">
      <c r="I11648">
        <v>0.43133195307191702</v>
      </c>
    </row>
    <row r="11649" spans="9:9" x14ac:dyDescent="0.25">
      <c r="I11649">
        <v>1.06618594544525</v>
      </c>
    </row>
    <row r="11650" spans="9:9" x14ac:dyDescent="0.25">
      <c r="I11650">
        <v>4.1736227045066796</v>
      </c>
    </row>
    <row r="11651" spans="9:9" x14ac:dyDescent="0.25">
      <c r="I11651">
        <v>0.92114959469334101</v>
      </c>
    </row>
    <row r="11652" spans="9:9" x14ac:dyDescent="0.25">
      <c r="I11652">
        <v>0.92353158477935904</v>
      </c>
    </row>
    <row r="11653" spans="9:9" x14ac:dyDescent="0.25">
      <c r="I11653">
        <v>6.89655172413819</v>
      </c>
    </row>
    <row r="11654" spans="9:9" x14ac:dyDescent="0.25">
      <c r="I11654">
        <v>1.16703858653966</v>
      </c>
    </row>
    <row r="11655" spans="9:9" x14ac:dyDescent="0.25">
      <c r="I11655">
        <v>5.5654496883360798</v>
      </c>
    </row>
    <row r="11656" spans="9:9" x14ac:dyDescent="0.25">
      <c r="I11656">
        <v>1.9739439399921801</v>
      </c>
    </row>
    <row r="11657" spans="9:9" x14ac:dyDescent="0.25">
      <c r="I11657">
        <v>1.8200810331725801</v>
      </c>
    </row>
    <row r="11658" spans="9:9" x14ac:dyDescent="0.25">
      <c r="I11658">
        <v>5.38213132400515</v>
      </c>
    </row>
    <row r="11659" spans="9:9" x14ac:dyDescent="0.25">
      <c r="I11659">
        <v>11.574074074074501</v>
      </c>
    </row>
    <row r="11660" spans="9:9" x14ac:dyDescent="0.25">
      <c r="I11660">
        <v>0.84047739115860798</v>
      </c>
    </row>
    <row r="11661" spans="9:9" x14ac:dyDescent="0.25">
      <c r="I11661">
        <v>8.8351841746637394</v>
      </c>
    </row>
    <row r="11662" spans="9:9" x14ac:dyDescent="0.25">
      <c r="I11662">
        <v>2.9744199881017299</v>
      </c>
    </row>
    <row r="11663" spans="9:9" x14ac:dyDescent="0.25">
      <c r="I11663">
        <v>2.6109660574407298</v>
      </c>
    </row>
    <row r="11664" spans="9:9" x14ac:dyDescent="0.25">
      <c r="I11664">
        <v>1.3253156436592699</v>
      </c>
    </row>
    <row r="11665" spans="9:9" x14ac:dyDescent="0.25">
      <c r="I11665">
        <v>2.2786210321654901</v>
      </c>
    </row>
    <row r="11666" spans="9:9" x14ac:dyDescent="0.25">
      <c r="I11666">
        <v>2.85551113649286</v>
      </c>
    </row>
    <row r="11667" spans="9:9" x14ac:dyDescent="0.25">
      <c r="I11667">
        <v>7.82472613458512</v>
      </c>
    </row>
    <row r="11668" spans="9:9" x14ac:dyDescent="0.25">
      <c r="I11668">
        <v>1.46692065313709</v>
      </c>
    </row>
    <row r="11669" spans="9:9" x14ac:dyDescent="0.25">
      <c r="I11669">
        <v>2.50680212496323</v>
      </c>
    </row>
    <row r="11670" spans="9:9" x14ac:dyDescent="0.25">
      <c r="I11670">
        <v>4.1325940988016097</v>
      </c>
    </row>
    <row r="11671" spans="9:9" x14ac:dyDescent="0.25">
      <c r="I11671">
        <v>1.83891136447187</v>
      </c>
    </row>
    <row r="11672" spans="9:9" x14ac:dyDescent="0.25">
      <c r="I11672">
        <v>1.0582010582001</v>
      </c>
    </row>
    <row r="11673" spans="9:9" x14ac:dyDescent="0.25">
      <c r="I11673">
        <v>18.132366273799999</v>
      </c>
    </row>
    <row r="11674" spans="9:9" x14ac:dyDescent="0.25">
      <c r="I11674">
        <v>1.14810430761066E-2</v>
      </c>
    </row>
    <row r="11675" spans="9:9" x14ac:dyDescent="0.25">
      <c r="I11675">
        <v>7.8740157480317903</v>
      </c>
    </row>
    <row r="11676" spans="9:9" x14ac:dyDescent="0.25">
      <c r="I11676">
        <v>2.5772439149314401</v>
      </c>
    </row>
    <row r="11677" spans="9:9" x14ac:dyDescent="0.25">
      <c r="I11677">
        <v>9.94035785288375</v>
      </c>
    </row>
    <row r="11678" spans="9:9" x14ac:dyDescent="0.25">
      <c r="I11678">
        <v>11.673151750971799</v>
      </c>
    </row>
    <row r="11679" spans="9:9" x14ac:dyDescent="0.25">
      <c r="I11679">
        <v>1.79624572641502</v>
      </c>
    </row>
    <row r="11680" spans="9:9" x14ac:dyDescent="0.25">
      <c r="I11680">
        <v>0.96456788791228698</v>
      </c>
    </row>
    <row r="11681" spans="9:9" x14ac:dyDescent="0.25">
      <c r="I11681">
        <v>0.83361120373500497</v>
      </c>
    </row>
    <row r="11682" spans="9:9" x14ac:dyDescent="0.25">
      <c r="I11682">
        <v>1.34589502018911</v>
      </c>
    </row>
    <row r="11683" spans="9:9" x14ac:dyDescent="0.25">
      <c r="I11683">
        <v>0.67261403896386296</v>
      </c>
    </row>
    <row r="11684" spans="9:9" x14ac:dyDescent="0.25">
      <c r="I11684">
        <v>1.7895490336431701</v>
      </c>
    </row>
    <row r="11685" spans="9:9" x14ac:dyDescent="0.25">
      <c r="I11685">
        <v>2.9882859191957301</v>
      </c>
    </row>
    <row r="11686" spans="9:9" x14ac:dyDescent="0.25">
      <c r="I11686">
        <v>1.1215401789595101</v>
      </c>
    </row>
    <row r="11687" spans="9:9" x14ac:dyDescent="0.25">
      <c r="I11687">
        <v>0.86941325143886095</v>
      </c>
    </row>
    <row r="11688" spans="9:9" x14ac:dyDescent="0.25">
      <c r="I11688">
        <v>2.3764258555145199</v>
      </c>
    </row>
    <row r="11689" spans="9:9" x14ac:dyDescent="0.25">
      <c r="I11689">
        <v>1.2807377049186901</v>
      </c>
    </row>
    <row r="11690" spans="9:9" x14ac:dyDescent="0.25">
      <c r="I11690">
        <v>0.60099934959232204</v>
      </c>
    </row>
    <row r="11691" spans="9:9" x14ac:dyDescent="0.25">
      <c r="I11691">
        <v>0.70265390112803605</v>
      </c>
    </row>
    <row r="11692" spans="9:9" x14ac:dyDescent="0.25">
      <c r="I11692">
        <v>1.6644474034629</v>
      </c>
    </row>
    <row r="11693" spans="9:9" x14ac:dyDescent="0.25">
      <c r="I11693">
        <v>1.30310138128813</v>
      </c>
    </row>
    <row r="11694" spans="9:9" x14ac:dyDescent="0.25">
      <c r="I11694">
        <v>3.6258158085562</v>
      </c>
    </row>
    <row r="11695" spans="9:9" x14ac:dyDescent="0.25">
      <c r="I11695">
        <v>2.8922804080527502</v>
      </c>
    </row>
    <row r="11696" spans="9:9" x14ac:dyDescent="0.25">
      <c r="I11696">
        <v>1.67168171180174</v>
      </c>
    </row>
    <row r="11697" spans="9:9" x14ac:dyDescent="0.25">
      <c r="I11697">
        <v>9.5201827875103309</v>
      </c>
    </row>
    <row r="11698" spans="9:9" x14ac:dyDescent="0.25">
      <c r="I11698">
        <v>1.10132158590365</v>
      </c>
    </row>
    <row r="11699" spans="9:9" x14ac:dyDescent="0.25">
      <c r="I11699">
        <v>3.3534540576787402</v>
      </c>
    </row>
    <row r="11700" spans="9:9" x14ac:dyDescent="0.25">
      <c r="I11700">
        <v>0</v>
      </c>
    </row>
    <row r="11701" spans="9:9" x14ac:dyDescent="0.25">
      <c r="I11701">
        <v>2.0965900448725101</v>
      </c>
    </row>
    <row r="11702" spans="9:9" x14ac:dyDescent="0.25">
      <c r="I11702">
        <v>1.5928639694178299</v>
      </c>
    </row>
    <row r="11703" spans="9:9" x14ac:dyDescent="0.25">
      <c r="I11703">
        <v>2.7877326329313599</v>
      </c>
    </row>
    <row r="11704" spans="9:9" x14ac:dyDescent="0.25">
      <c r="I11704">
        <v>0.55586436909343595</v>
      </c>
    </row>
    <row r="11705" spans="9:9" x14ac:dyDescent="0.25">
      <c r="I11705">
        <v>4.0322580645167596</v>
      </c>
    </row>
    <row r="11706" spans="9:9" x14ac:dyDescent="0.25">
      <c r="I11706">
        <v>1.79340028694369</v>
      </c>
    </row>
    <row r="11707" spans="9:9" x14ac:dyDescent="0.25">
      <c r="I11707">
        <v>1.49700598802472</v>
      </c>
    </row>
    <row r="11708" spans="9:9" x14ac:dyDescent="0.25">
      <c r="I11708">
        <v>5.3705692803445597</v>
      </c>
    </row>
    <row r="11709" spans="9:9" x14ac:dyDescent="0.25">
      <c r="I11709">
        <v>1.16413508742921</v>
      </c>
    </row>
    <row r="11710" spans="9:9" x14ac:dyDescent="0.25">
      <c r="I11710">
        <v>5.9914265947226104</v>
      </c>
    </row>
    <row r="11711" spans="9:9" x14ac:dyDescent="0.25">
      <c r="I11711">
        <v>3.7167232400968699</v>
      </c>
    </row>
    <row r="11712" spans="9:9" x14ac:dyDescent="0.25">
      <c r="I11712">
        <v>0.87744267149298205</v>
      </c>
    </row>
    <row r="11713" spans="9:9" x14ac:dyDescent="0.25">
      <c r="I11713">
        <v>4.0827436037037801</v>
      </c>
    </row>
    <row r="11714" spans="9:9" x14ac:dyDescent="0.25">
      <c r="I11714">
        <v>5.2410901467513398</v>
      </c>
    </row>
    <row r="11715" spans="9:9" x14ac:dyDescent="0.25">
      <c r="I11715">
        <v>1.6471838469705999</v>
      </c>
    </row>
    <row r="11716" spans="9:9" x14ac:dyDescent="0.25">
      <c r="I11716">
        <v>2.7533039647571602</v>
      </c>
    </row>
    <row r="11717" spans="9:9" x14ac:dyDescent="0.25">
      <c r="I11717">
        <v>1.1491611123885399</v>
      </c>
    </row>
    <row r="11718" spans="9:9" x14ac:dyDescent="0.25">
      <c r="I11718">
        <v>2.2644927536243502</v>
      </c>
    </row>
    <row r="11719" spans="9:9" x14ac:dyDescent="0.25">
      <c r="I11719">
        <v>3.05748063595609</v>
      </c>
    </row>
    <row r="11720" spans="9:9" x14ac:dyDescent="0.25">
      <c r="I11720">
        <v>2.77623542476347</v>
      </c>
    </row>
    <row r="11721" spans="9:9" x14ac:dyDescent="0.25">
      <c r="I11721">
        <v>1.3900472616056301</v>
      </c>
    </row>
    <row r="11722" spans="9:9" x14ac:dyDescent="0.25">
      <c r="I11722">
        <v>2.3668449613639302</v>
      </c>
    </row>
    <row r="11723" spans="9:9" x14ac:dyDescent="0.25">
      <c r="I11723">
        <v>1.3437570137492201</v>
      </c>
    </row>
    <row r="11724" spans="9:9" x14ac:dyDescent="0.25">
      <c r="I11724">
        <v>3.3921302578024299</v>
      </c>
    </row>
    <row r="11725" spans="9:9" x14ac:dyDescent="0.25">
      <c r="I11725">
        <v>1.0423292015969401</v>
      </c>
    </row>
    <row r="11726" spans="9:9" x14ac:dyDescent="0.25">
      <c r="I11726">
        <v>1.09051254089478</v>
      </c>
    </row>
    <row r="11727" spans="9:9" x14ac:dyDescent="0.25">
      <c r="I11727">
        <v>0.66684449186389105</v>
      </c>
    </row>
    <row r="11728" spans="9:9" x14ac:dyDescent="0.25">
      <c r="I11728">
        <v>1.4470996828142899</v>
      </c>
    </row>
    <row r="11729" spans="9:9" x14ac:dyDescent="0.25">
      <c r="I11729">
        <v>7.2277354839017001</v>
      </c>
    </row>
    <row r="11730" spans="9:9" x14ac:dyDescent="0.25">
      <c r="I11730">
        <v>2.7373670510607599</v>
      </c>
    </row>
    <row r="11731" spans="9:9" x14ac:dyDescent="0.25">
      <c r="I11731">
        <v>0.35688530198799201</v>
      </c>
    </row>
    <row r="11732" spans="9:9" x14ac:dyDescent="0.25">
      <c r="I11732">
        <v>9.61375613935442</v>
      </c>
    </row>
    <row r="11733" spans="9:9" x14ac:dyDescent="0.25">
      <c r="I11733">
        <v>1.61277514394225</v>
      </c>
    </row>
    <row r="11734" spans="9:9" x14ac:dyDescent="0.25">
      <c r="I11734">
        <v>1.2777919754670199</v>
      </c>
    </row>
    <row r="11735" spans="9:9" x14ac:dyDescent="0.25">
      <c r="I11735">
        <v>1.1595547309839001</v>
      </c>
    </row>
    <row r="11736" spans="9:9" x14ac:dyDescent="0.25">
      <c r="I11736">
        <v>3.90218522372543</v>
      </c>
    </row>
    <row r="11737" spans="9:9" x14ac:dyDescent="0.25">
      <c r="I11737">
        <v>0.95108511047267796</v>
      </c>
    </row>
    <row r="11738" spans="9:9" x14ac:dyDescent="0.25">
      <c r="I11738">
        <v>1.7966223499829499</v>
      </c>
    </row>
    <row r="11739" spans="9:9" x14ac:dyDescent="0.25">
      <c r="I11739">
        <v>1.31233595800592</v>
      </c>
    </row>
    <row r="11740" spans="9:9" x14ac:dyDescent="0.25">
      <c r="I11740">
        <v>2.7070925825657901</v>
      </c>
    </row>
    <row r="11741" spans="9:9" x14ac:dyDescent="0.25">
      <c r="I11741">
        <v>0.85019554497457095</v>
      </c>
    </row>
    <row r="11742" spans="9:9" x14ac:dyDescent="0.25">
      <c r="I11742">
        <v>1.14311842706963</v>
      </c>
    </row>
    <row r="11743" spans="9:9" x14ac:dyDescent="0.25">
      <c r="I11743">
        <v>5.6947608200464499</v>
      </c>
    </row>
    <row r="11744" spans="9:9" x14ac:dyDescent="0.25">
      <c r="I11744">
        <v>2.3223409196481901</v>
      </c>
    </row>
    <row r="11745" spans="9:9" x14ac:dyDescent="0.25">
      <c r="I11745">
        <v>1.3478504915735301</v>
      </c>
    </row>
    <row r="11746" spans="9:9" x14ac:dyDescent="0.25">
      <c r="I11746">
        <v>1.5006002400968099</v>
      </c>
    </row>
    <row r="11747" spans="9:9" x14ac:dyDescent="0.25">
      <c r="I11747">
        <v>1.6622340425540401</v>
      </c>
    </row>
    <row r="11748" spans="9:9" x14ac:dyDescent="0.25">
      <c r="I11748">
        <v>0.91024940833835</v>
      </c>
    </row>
    <row r="11749" spans="9:9" x14ac:dyDescent="0.25">
      <c r="I11749">
        <v>6.0975609756107101</v>
      </c>
    </row>
    <row r="11750" spans="9:9" x14ac:dyDescent="0.25">
      <c r="I11750">
        <v>1.6818028927006401</v>
      </c>
    </row>
    <row r="11751" spans="9:9" x14ac:dyDescent="0.25">
      <c r="I11751">
        <v>5.9880239520967402</v>
      </c>
    </row>
    <row r="11752" spans="9:9" x14ac:dyDescent="0.25">
      <c r="I11752">
        <v>1.8294914013900501</v>
      </c>
    </row>
    <row r="11753" spans="9:9" x14ac:dyDescent="0.25">
      <c r="I11753">
        <v>2.1440823327616498</v>
      </c>
    </row>
    <row r="11754" spans="9:9" x14ac:dyDescent="0.25">
      <c r="I11754">
        <v>0</v>
      </c>
    </row>
    <row r="11755" spans="9:9" x14ac:dyDescent="0.25">
      <c r="I11755">
        <v>1.38178803371633</v>
      </c>
    </row>
    <row r="11756" spans="9:9" x14ac:dyDescent="0.25">
      <c r="I11756">
        <v>0.91956260966207803</v>
      </c>
    </row>
    <row r="11757" spans="9:9" x14ac:dyDescent="0.25">
      <c r="I11757">
        <v>1.78487862825299</v>
      </c>
    </row>
    <row r="11758" spans="9:9" x14ac:dyDescent="0.25">
      <c r="I11758">
        <v>5.3495007132669601</v>
      </c>
    </row>
    <row r="11759" spans="9:9" x14ac:dyDescent="0.25">
      <c r="I11759">
        <v>1.60585628740106</v>
      </c>
    </row>
    <row r="11760" spans="9:9" x14ac:dyDescent="0.25">
      <c r="I11760">
        <v>1.25439036628085</v>
      </c>
    </row>
    <row r="11761" spans="9:9" x14ac:dyDescent="0.25">
      <c r="I11761">
        <v>3.1722842799015201</v>
      </c>
    </row>
    <row r="11762" spans="9:9" x14ac:dyDescent="0.25">
      <c r="I11762">
        <v>2.0514223194768602</v>
      </c>
    </row>
    <row r="11763" spans="9:9" x14ac:dyDescent="0.25">
      <c r="I11763">
        <v>1.7793594306046301</v>
      </c>
    </row>
    <row r="11764" spans="9:9" x14ac:dyDescent="0.25">
      <c r="I11764">
        <v>0.70363073458984704</v>
      </c>
    </row>
    <row r="11765" spans="9:9" x14ac:dyDescent="0.25">
      <c r="I11765">
        <v>1.71178089204548</v>
      </c>
    </row>
    <row r="11766" spans="9:9" x14ac:dyDescent="0.25">
      <c r="I11766">
        <v>4.49802087081786</v>
      </c>
    </row>
    <row r="11767" spans="9:9" x14ac:dyDescent="0.25">
      <c r="I11767">
        <v>0.73150785382846895</v>
      </c>
    </row>
    <row r="11768" spans="9:9" x14ac:dyDescent="0.25">
      <c r="I11768">
        <v>3.4145231049398101</v>
      </c>
    </row>
    <row r="11769" spans="9:9" x14ac:dyDescent="0.25">
      <c r="I11769">
        <v>0.94643195154182302</v>
      </c>
    </row>
    <row r="11770" spans="9:9" x14ac:dyDescent="0.25">
      <c r="I11770">
        <v>103.234430022458</v>
      </c>
    </row>
    <row r="11771" spans="9:9" x14ac:dyDescent="0.25">
      <c r="I11771">
        <v>1.3774104683183099</v>
      </c>
    </row>
    <row r="11772" spans="9:9" x14ac:dyDescent="0.25">
      <c r="I11772">
        <v>4.4682752457558399</v>
      </c>
    </row>
    <row r="11773" spans="9:9" x14ac:dyDescent="0.25">
      <c r="I11773">
        <v>0.76710647437794599</v>
      </c>
    </row>
    <row r="11774" spans="9:9" x14ac:dyDescent="0.25">
      <c r="I11774">
        <v>25.684931506850301</v>
      </c>
    </row>
    <row r="11775" spans="9:9" x14ac:dyDescent="0.25">
      <c r="I11775">
        <v>0.97618117922597702</v>
      </c>
    </row>
    <row r="11776" spans="9:9" x14ac:dyDescent="0.25">
      <c r="I11776">
        <v>2.6511134676558901</v>
      </c>
    </row>
    <row r="11777" spans="9:9" x14ac:dyDescent="0.25">
      <c r="I11777">
        <v>0.78529919899410305</v>
      </c>
    </row>
    <row r="11778" spans="9:9" x14ac:dyDescent="0.25">
      <c r="I11778">
        <v>2.5031536884082901</v>
      </c>
    </row>
    <row r="11779" spans="9:9" x14ac:dyDescent="0.25">
      <c r="I11779">
        <v>0.47218811974781999</v>
      </c>
    </row>
    <row r="11780" spans="9:9" x14ac:dyDescent="0.25">
      <c r="I11780">
        <v>0.696087985522715</v>
      </c>
    </row>
    <row r="11781" spans="9:9" x14ac:dyDescent="0.25">
      <c r="I11781">
        <v>0.93615427822420005</v>
      </c>
    </row>
    <row r="11782" spans="9:9" x14ac:dyDescent="0.25">
      <c r="I11782">
        <v>1.7761989342815501</v>
      </c>
    </row>
    <row r="11783" spans="9:9" x14ac:dyDescent="0.25">
      <c r="I11783">
        <v>0.79270709472890299</v>
      </c>
    </row>
    <row r="11784" spans="9:9" x14ac:dyDescent="0.25">
      <c r="I11784">
        <v>8.9803604244027806</v>
      </c>
    </row>
    <row r="11785" spans="9:9" x14ac:dyDescent="0.25">
      <c r="I11785">
        <v>2.6448029621806701</v>
      </c>
    </row>
    <row r="11786" spans="9:9" x14ac:dyDescent="0.25">
      <c r="I11786">
        <v>0.89220847088200095</v>
      </c>
    </row>
    <row r="11787" spans="9:9" x14ac:dyDescent="0.25">
      <c r="I11787">
        <v>30.8641975308635</v>
      </c>
    </row>
    <row r="11788" spans="9:9" x14ac:dyDescent="0.25">
      <c r="I11788">
        <v>0.81712698153334795</v>
      </c>
    </row>
    <row r="11789" spans="9:9" x14ac:dyDescent="0.25">
      <c r="I11789">
        <v>1.07313921909555</v>
      </c>
    </row>
    <row r="11790" spans="9:9" x14ac:dyDescent="0.25">
      <c r="I11790">
        <v>8.6655112651659998</v>
      </c>
    </row>
    <row r="11791" spans="9:9" x14ac:dyDescent="0.25">
      <c r="I11791">
        <v>8.3892617449662605</v>
      </c>
    </row>
    <row r="11792" spans="9:9" x14ac:dyDescent="0.25">
      <c r="I11792">
        <v>1.61134386078071</v>
      </c>
    </row>
    <row r="11793" spans="9:9" x14ac:dyDescent="0.25">
      <c r="I11793">
        <v>1.55279503105669</v>
      </c>
    </row>
    <row r="11794" spans="9:9" x14ac:dyDescent="0.25">
      <c r="I11794">
        <v>4.2480883602370501</v>
      </c>
    </row>
    <row r="11795" spans="9:9" x14ac:dyDescent="0.25">
      <c r="I11795">
        <v>1.22189638318559</v>
      </c>
    </row>
    <row r="11796" spans="9:9" x14ac:dyDescent="0.25">
      <c r="I11796">
        <v>2.8682674761063298</v>
      </c>
    </row>
    <row r="11797" spans="9:9" x14ac:dyDescent="0.25">
      <c r="I11797">
        <v>1.0436656947084499</v>
      </c>
    </row>
    <row r="11798" spans="9:9" x14ac:dyDescent="0.25">
      <c r="I11798">
        <v>1.02859493931196</v>
      </c>
    </row>
    <row r="11799" spans="9:9" x14ac:dyDescent="0.25">
      <c r="I11799">
        <v>1.0597326825967499</v>
      </c>
    </row>
    <row r="11800" spans="9:9" x14ac:dyDescent="0.25">
      <c r="I11800">
        <v>1.6371877196576801</v>
      </c>
    </row>
    <row r="11801" spans="9:9" x14ac:dyDescent="0.25">
      <c r="I11801">
        <v>0.75380672395743498</v>
      </c>
    </row>
    <row r="11802" spans="9:9" x14ac:dyDescent="0.25">
      <c r="I11802">
        <v>4.4191060779704996</v>
      </c>
    </row>
    <row r="11803" spans="9:9" x14ac:dyDescent="0.25">
      <c r="I11803">
        <v>1.10741971207144</v>
      </c>
    </row>
    <row r="11804" spans="9:9" x14ac:dyDescent="0.25">
      <c r="I11804">
        <v>1.1185682326611699</v>
      </c>
    </row>
    <row r="11805" spans="9:9" x14ac:dyDescent="0.25">
      <c r="I11805">
        <v>0.78603993082777102</v>
      </c>
    </row>
    <row r="11806" spans="9:9" x14ac:dyDescent="0.25">
      <c r="I11806">
        <v>0.86572591117696396</v>
      </c>
    </row>
    <row r="11807" spans="9:9" x14ac:dyDescent="0.25">
      <c r="I11807">
        <v>1.51745068285143</v>
      </c>
    </row>
    <row r="11808" spans="9:9" x14ac:dyDescent="0.25">
      <c r="I11808">
        <v>2.2721197540763298</v>
      </c>
    </row>
    <row r="11809" spans="9:9" x14ac:dyDescent="0.25">
      <c r="I11809">
        <v>1.85459940652782</v>
      </c>
    </row>
    <row r="11810" spans="9:9" x14ac:dyDescent="0.25">
      <c r="I11810">
        <v>2.4727992087055202</v>
      </c>
    </row>
    <row r="11811" spans="9:9" x14ac:dyDescent="0.25">
      <c r="I11811">
        <v>0.77123662247917102</v>
      </c>
    </row>
    <row r="11812" spans="9:9" x14ac:dyDescent="0.25">
      <c r="I11812">
        <v>0.84573748308568297</v>
      </c>
    </row>
    <row r="11813" spans="9:9" x14ac:dyDescent="0.25">
      <c r="I11813">
        <v>1.95701474668124</v>
      </c>
    </row>
    <row r="11814" spans="9:9" x14ac:dyDescent="0.25">
      <c r="I11814">
        <v>7.6452599388377598</v>
      </c>
    </row>
    <row r="11815" spans="9:9" x14ac:dyDescent="0.25">
      <c r="I11815">
        <v>2.20458553791843</v>
      </c>
    </row>
    <row r="11816" spans="9:9" x14ac:dyDescent="0.25">
      <c r="I11816">
        <v>4.0733197556014504</v>
      </c>
    </row>
    <row r="11817" spans="9:9" x14ac:dyDescent="0.25">
      <c r="I11817">
        <v>1.3266118333763499</v>
      </c>
    </row>
    <row r="11818" spans="9:9" x14ac:dyDescent="0.25">
      <c r="I11818" s="1">
        <v>1.9087783364945601E-12</v>
      </c>
    </row>
    <row r="11819" spans="9:9" x14ac:dyDescent="0.25">
      <c r="I11819">
        <v>13.8248847926256</v>
      </c>
    </row>
    <row r="11820" spans="9:9" x14ac:dyDescent="0.25">
      <c r="I11820" s="1">
        <v>2.16992742635548E-12</v>
      </c>
    </row>
    <row r="11821" spans="9:9" x14ac:dyDescent="0.25">
      <c r="I11821">
        <v>0.294453281380886</v>
      </c>
    </row>
    <row r="11822" spans="9:9" x14ac:dyDescent="0.25">
      <c r="I11822">
        <v>0.37354883061431898</v>
      </c>
    </row>
    <row r="11823" spans="9:9" x14ac:dyDescent="0.25">
      <c r="I11823">
        <v>3.1887755102034498</v>
      </c>
    </row>
    <row r="11824" spans="9:9" x14ac:dyDescent="0.25">
      <c r="I11824">
        <v>1.71909919202426</v>
      </c>
    </row>
    <row r="11825" spans="9:9" x14ac:dyDescent="0.25">
      <c r="I11825">
        <v>4.7348484848492198</v>
      </c>
    </row>
    <row r="11826" spans="9:9" x14ac:dyDescent="0.25">
      <c r="I11826">
        <v>2.7100271002704601</v>
      </c>
    </row>
    <row r="11827" spans="9:9" x14ac:dyDescent="0.25">
      <c r="I11827">
        <v>3.1512605042018</v>
      </c>
    </row>
    <row r="11828" spans="9:9" x14ac:dyDescent="0.25">
      <c r="I11828">
        <v>2.2130888397089201</v>
      </c>
    </row>
    <row r="11829" spans="9:9" x14ac:dyDescent="0.25">
      <c r="I11829">
        <v>0.56973564266290599</v>
      </c>
    </row>
    <row r="11830" spans="9:9" x14ac:dyDescent="0.25">
      <c r="I11830">
        <v>1.4380212827157199</v>
      </c>
    </row>
    <row r="11831" spans="9:9" x14ac:dyDescent="0.25">
      <c r="I11831">
        <v>1.34084204880734</v>
      </c>
    </row>
    <row r="11832" spans="9:9" x14ac:dyDescent="0.25">
      <c r="I11832">
        <v>1.1081560283693599</v>
      </c>
    </row>
    <row r="11833" spans="9:9" x14ac:dyDescent="0.25">
      <c r="I11833">
        <v>1.44522063853609</v>
      </c>
    </row>
    <row r="11834" spans="9:9" x14ac:dyDescent="0.25">
      <c r="I11834">
        <v>5.4884742041701502</v>
      </c>
    </row>
    <row r="11835" spans="9:9" x14ac:dyDescent="0.25">
      <c r="I11835">
        <v>2.7831895352067901</v>
      </c>
    </row>
    <row r="11836" spans="9:9" x14ac:dyDescent="0.25">
      <c r="I11836">
        <v>1.9091256204654501</v>
      </c>
    </row>
    <row r="11837" spans="9:9" x14ac:dyDescent="0.25">
      <c r="I11837">
        <v>2.9411764705897401</v>
      </c>
    </row>
    <row r="11838" spans="9:9" x14ac:dyDescent="0.25">
      <c r="I11838">
        <v>4.3792423910654703</v>
      </c>
    </row>
    <row r="11839" spans="9:9" x14ac:dyDescent="0.25">
      <c r="I11839">
        <v>11.123470522802901</v>
      </c>
    </row>
    <row r="11840" spans="9:9" x14ac:dyDescent="0.25">
      <c r="I11840">
        <v>34.298780487804798</v>
      </c>
    </row>
    <row r="11841" spans="9:9" x14ac:dyDescent="0.25">
      <c r="I11841">
        <v>4.7348484848492296</v>
      </c>
    </row>
    <row r="11842" spans="9:9" x14ac:dyDescent="0.25">
      <c r="I11842">
        <v>1.5389422337049801</v>
      </c>
    </row>
    <row r="11843" spans="9:9" x14ac:dyDescent="0.25">
      <c r="I11843">
        <v>1.1217301565937801</v>
      </c>
    </row>
    <row r="11844" spans="9:9" x14ac:dyDescent="0.25">
      <c r="I11844">
        <v>0.77421522179466895</v>
      </c>
    </row>
    <row r="11845" spans="9:9" x14ac:dyDescent="0.25">
      <c r="I11845">
        <v>0.70625642297067903</v>
      </c>
    </row>
    <row r="11846" spans="9:9" x14ac:dyDescent="0.25">
      <c r="I11846">
        <v>1.01708706265164</v>
      </c>
    </row>
    <row r="11847" spans="9:9" x14ac:dyDescent="0.25">
      <c r="I11847">
        <v>0</v>
      </c>
    </row>
    <row r="11848" spans="9:9" x14ac:dyDescent="0.25">
      <c r="I11848">
        <v>1.55642023346383</v>
      </c>
    </row>
    <row r="11849" spans="9:9" x14ac:dyDescent="0.25">
      <c r="I11849">
        <v>0.46834020232387302</v>
      </c>
    </row>
    <row r="11850" spans="9:9" x14ac:dyDescent="0.25">
      <c r="I11850">
        <v>0.80321285140489196</v>
      </c>
    </row>
    <row r="11851" spans="9:9" x14ac:dyDescent="0.25">
      <c r="I11851">
        <v>2.3625957695067199</v>
      </c>
    </row>
    <row r="11852" spans="9:9" x14ac:dyDescent="0.25">
      <c r="I11852">
        <v>7.7942322681214202</v>
      </c>
    </row>
    <row r="11853" spans="9:9" x14ac:dyDescent="0.25">
      <c r="I11853">
        <v>17.241379310346002</v>
      </c>
    </row>
    <row r="11854" spans="9:9" x14ac:dyDescent="0.25">
      <c r="I11854">
        <v>2.7870680044594098</v>
      </c>
    </row>
    <row r="11855" spans="9:9" x14ac:dyDescent="0.25">
      <c r="I11855">
        <v>0.64250228282446098</v>
      </c>
    </row>
    <row r="11856" spans="9:9" x14ac:dyDescent="0.25">
      <c r="I11856">
        <v>0.71123755334419103</v>
      </c>
    </row>
    <row r="11857" spans="9:9" x14ac:dyDescent="0.25">
      <c r="I11857">
        <v>0</v>
      </c>
    </row>
    <row r="11858" spans="9:9" x14ac:dyDescent="0.25">
      <c r="I11858">
        <v>1.00542931831944</v>
      </c>
    </row>
    <row r="11859" spans="9:9" x14ac:dyDescent="0.25">
      <c r="I11859">
        <v>3.1269543464670302</v>
      </c>
    </row>
    <row r="11860" spans="9:9" x14ac:dyDescent="0.25">
      <c r="I11860">
        <v>10.7526881720428</v>
      </c>
    </row>
    <row r="11861" spans="9:9" x14ac:dyDescent="0.25">
      <c r="I11861">
        <v>2.7492668621701899</v>
      </c>
    </row>
    <row r="11862" spans="9:9" x14ac:dyDescent="0.25">
      <c r="I11862">
        <v>2.7940765576977902</v>
      </c>
    </row>
    <row r="11863" spans="9:9" x14ac:dyDescent="0.25">
      <c r="I11863">
        <v>15.0000000000006</v>
      </c>
    </row>
    <row r="11864" spans="9:9" x14ac:dyDescent="0.25">
      <c r="I11864">
        <v>8.0831408775975699</v>
      </c>
    </row>
    <row r="11865" spans="9:9" x14ac:dyDescent="0.25">
      <c r="I11865">
        <v>0.81632653061150295</v>
      </c>
    </row>
    <row r="11866" spans="9:9" x14ac:dyDescent="0.25">
      <c r="I11866">
        <v>0.86422994100823403</v>
      </c>
    </row>
    <row r="11867" spans="9:9" x14ac:dyDescent="0.25">
      <c r="I11867">
        <v>1.4611338398584</v>
      </c>
    </row>
    <row r="11868" spans="9:9" x14ac:dyDescent="0.25">
      <c r="I11868">
        <v>1.42085819835051</v>
      </c>
    </row>
    <row r="11869" spans="9:9" x14ac:dyDescent="0.25">
      <c r="I11869">
        <v>0.67358210966046905</v>
      </c>
    </row>
    <row r="11870" spans="9:9" x14ac:dyDescent="0.25">
      <c r="I11870">
        <v>4.2553191489353202</v>
      </c>
    </row>
    <row r="11871" spans="9:9" x14ac:dyDescent="0.25">
      <c r="I11871">
        <v>1.17785630153014</v>
      </c>
    </row>
    <row r="11872" spans="9:9" x14ac:dyDescent="0.25">
      <c r="I11872">
        <v>3.6337209302331299</v>
      </c>
    </row>
    <row r="11873" spans="9:9" x14ac:dyDescent="0.25">
      <c r="I11873">
        <v>0.270124257158047</v>
      </c>
    </row>
    <row r="11874" spans="9:9" x14ac:dyDescent="0.25">
      <c r="I11874">
        <v>2.23713646532235</v>
      </c>
    </row>
    <row r="11875" spans="9:9" x14ac:dyDescent="0.25">
      <c r="I11875">
        <v>1.0195758564442401</v>
      </c>
    </row>
    <row r="11876" spans="9:9" x14ac:dyDescent="0.25">
      <c r="I11876">
        <v>0.70952178231807195</v>
      </c>
    </row>
    <row r="11877" spans="9:9" x14ac:dyDescent="0.25">
      <c r="I11877">
        <v>0.88754508970306301</v>
      </c>
    </row>
    <row r="11878" spans="9:9" x14ac:dyDescent="0.25">
      <c r="I11878">
        <v>0.919793966152053</v>
      </c>
    </row>
    <row r="11879" spans="9:9" x14ac:dyDescent="0.25">
      <c r="I11879">
        <v>1.3487995683848299</v>
      </c>
    </row>
    <row r="11880" spans="9:9" x14ac:dyDescent="0.25">
      <c r="I11880">
        <v>0.63144248525351498</v>
      </c>
    </row>
    <row r="11881" spans="9:9" x14ac:dyDescent="0.25">
      <c r="I11881">
        <v>0</v>
      </c>
    </row>
    <row r="11882" spans="9:9" x14ac:dyDescent="0.25">
      <c r="I11882">
        <v>3.7901758641588001</v>
      </c>
    </row>
    <row r="11883" spans="9:9" x14ac:dyDescent="0.25">
      <c r="I11883">
        <v>3.43633164723926</v>
      </c>
    </row>
    <row r="11884" spans="9:9" x14ac:dyDescent="0.25">
      <c r="I11884">
        <v>3.5460992907806999</v>
      </c>
    </row>
    <row r="11885" spans="9:9" x14ac:dyDescent="0.25">
      <c r="I11885">
        <v>4.29451616578518</v>
      </c>
    </row>
    <row r="11886" spans="9:9" x14ac:dyDescent="0.25">
      <c r="I11886">
        <v>3.0685735946226398</v>
      </c>
    </row>
    <row r="11887" spans="9:9" x14ac:dyDescent="0.25">
      <c r="I11887">
        <v>5.1046452271559604</v>
      </c>
    </row>
    <row r="11888" spans="9:9" x14ac:dyDescent="0.25">
      <c r="I11888">
        <v>1.5114534263663999</v>
      </c>
    </row>
    <row r="11889" spans="9:9" x14ac:dyDescent="0.25">
      <c r="I11889">
        <v>1.5703517587940301</v>
      </c>
    </row>
    <row r="11890" spans="9:9" x14ac:dyDescent="0.25">
      <c r="I11890" s="1">
        <v>1.36328230191884E-12</v>
      </c>
    </row>
    <row r="11891" spans="9:9" x14ac:dyDescent="0.25">
      <c r="I11891">
        <v>1.8208302986171001</v>
      </c>
    </row>
    <row r="11892" spans="9:9" x14ac:dyDescent="0.25">
      <c r="I11892">
        <v>4.1528239202664299</v>
      </c>
    </row>
    <row r="11893" spans="9:9" x14ac:dyDescent="0.25">
      <c r="I11893">
        <v>3.7866237515980701</v>
      </c>
    </row>
    <row r="11894" spans="9:9" x14ac:dyDescent="0.25">
      <c r="I11894">
        <v>0.87244808933913098</v>
      </c>
    </row>
    <row r="11895" spans="9:9" x14ac:dyDescent="0.25">
      <c r="I11895">
        <v>4.4299084799755901</v>
      </c>
    </row>
    <row r="11896" spans="9:9" x14ac:dyDescent="0.25">
      <c r="I11896">
        <v>3.6576444769574099</v>
      </c>
    </row>
    <row r="11897" spans="9:9" x14ac:dyDescent="0.25">
      <c r="I11897">
        <v>0</v>
      </c>
    </row>
    <row r="11898" spans="9:9" x14ac:dyDescent="0.25">
      <c r="I11898">
        <v>11.961722488037999</v>
      </c>
    </row>
    <row r="11899" spans="9:9" x14ac:dyDescent="0.25">
      <c r="I11899">
        <v>0.95449825622800499</v>
      </c>
    </row>
    <row r="11900" spans="9:9" x14ac:dyDescent="0.25">
      <c r="I11900">
        <v>2.1052631578958101</v>
      </c>
    </row>
    <row r="11901" spans="9:9" x14ac:dyDescent="0.25">
      <c r="I11901">
        <v>5.8072009291509898</v>
      </c>
    </row>
    <row r="11902" spans="9:9" x14ac:dyDescent="0.25">
      <c r="I11902">
        <v>3.2320620555898398</v>
      </c>
    </row>
    <row r="11903" spans="9:9" x14ac:dyDescent="0.25">
      <c r="I11903">
        <v>3.1230480949400401</v>
      </c>
    </row>
    <row r="11904" spans="9:9" x14ac:dyDescent="0.25">
      <c r="I11904">
        <v>1.4442518775281801</v>
      </c>
    </row>
    <row r="11905" spans="9:9" x14ac:dyDescent="0.25">
      <c r="I11905">
        <v>1.7711654268505199</v>
      </c>
    </row>
    <row r="11906" spans="9:9" x14ac:dyDescent="0.25">
      <c r="I11906">
        <v>6.0211909797332503E-3</v>
      </c>
    </row>
    <row r="11907" spans="9:9" x14ac:dyDescent="0.25">
      <c r="I11907">
        <v>1.8775816748024801</v>
      </c>
    </row>
    <row r="11908" spans="9:9" x14ac:dyDescent="0.25">
      <c r="I11908">
        <v>1.2642507083519301</v>
      </c>
    </row>
    <row r="11909" spans="9:9" x14ac:dyDescent="0.25">
      <c r="I11909">
        <v>0.63467885250005696</v>
      </c>
    </row>
    <row r="11910" spans="9:9" x14ac:dyDescent="0.25">
      <c r="I11910">
        <v>2.8702125751194201</v>
      </c>
    </row>
    <row r="11911" spans="9:9" x14ac:dyDescent="0.25">
      <c r="I11911">
        <v>0.59945423088146699</v>
      </c>
    </row>
    <row r="11912" spans="9:9" x14ac:dyDescent="0.25">
      <c r="I11912">
        <v>0.82453825857444796</v>
      </c>
    </row>
    <row r="11913" spans="9:9" x14ac:dyDescent="0.25">
      <c r="I11913">
        <v>1.3509862199412499</v>
      </c>
    </row>
    <row r="11914" spans="9:9" x14ac:dyDescent="0.25">
      <c r="I11914">
        <v>1.0660980810239999</v>
      </c>
    </row>
    <row r="11915" spans="9:9" x14ac:dyDescent="0.25">
      <c r="I11915">
        <v>1.42409569922969</v>
      </c>
    </row>
    <row r="11916" spans="9:9" x14ac:dyDescent="0.25">
      <c r="I11916">
        <v>3.98247710075682</v>
      </c>
    </row>
    <row r="11917" spans="9:9" x14ac:dyDescent="0.25">
      <c r="I11917">
        <v>4.4523597506669699</v>
      </c>
    </row>
    <row r="11918" spans="9:9" x14ac:dyDescent="0.25">
      <c r="I11918">
        <v>0.54071590786151802</v>
      </c>
    </row>
    <row r="11919" spans="9:9" x14ac:dyDescent="0.25">
      <c r="I11919">
        <v>1.0690613641228499</v>
      </c>
    </row>
    <row r="11920" spans="9:9" x14ac:dyDescent="0.25">
      <c r="I11920">
        <v>10.020040080160101</v>
      </c>
    </row>
    <row r="11921" spans="9:9" x14ac:dyDescent="0.25">
      <c r="I11921">
        <v>1.5049873103581399</v>
      </c>
    </row>
    <row r="11922" spans="9:9" x14ac:dyDescent="0.25">
      <c r="I11922">
        <v>0.55931758709144197</v>
      </c>
    </row>
    <row r="11923" spans="9:9" x14ac:dyDescent="0.25">
      <c r="I11923">
        <v>0</v>
      </c>
    </row>
    <row r="11924" spans="9:9" x14ac:dyDescent="0.25">
      <c r="I11924">
        <v>1.3466932948999599</v>
      </c>
    </row>
    <row r="11925" spans="9:9" x14ac:dyDescent="0.25">
      <c r="I11925">
        <v>1.6808606006275899</v>
      </c>
    </row>
    <row r="11926" spans="9:9" x14ac:dyDescent="0.25">
      <c r="I11926">
        <v>1.0162601626021499</v>
      </c>
    </row>
    <row r="11927" spans="9:9" x14ac:dyDescent="0.25">
      <c r="I11927">
        <v>1.5552099533445001</v>
      </c>
    </row>
    <row r="11928" spans="9:9" x14ac:dyDescent="0.25">
      <c r="I11928">
        <v>1.71174255392077</v>
      </c>
    </row>
    <row r="11929" spans="9:9" x14ac:dyDescent="0.25">
      <c r="I11929">
        <v>1.5893558567760799</v>
      </c>
    </row>
    <row r="11930" spans="9:9" x14ac:dyDescent="0.25">
      <c r="I11930">
        <v>0.38834951456275402</v>
      </c>
    </row>
    <row r="11931" spans="9:9" x14ac:dyDescent="0.25">
      <c r="I11931">
        <v>2.3474178403751198</v>
      </c>
    </row>
    <row r="11932" spans="9:9" x14ac:dyDescent="0.25">
      <c r="I11932">
        <v>2.2275410786975698</v>
      </c>
    </row>
    <row r="11933" spans="9:9" x14ac:dyDescent="0.25">
      <c r="I11933">
        <v>0.92597116612008101</v>
      </c>
    </row>
    <row r="11934" spans="9:9" x14ac:dyDescent="0.25">
      <c r="I11934">
        <v>0.93023255813868899</v>
      </c>
    </row>
    <row r="11935" spans="9:9" x14ac:dyDescent="0.25">
      <c r="I11935">
        <v>1.7998560115187201</v>
      </c>
    </row>
    <row r="11936" spans="9:9" x14ac:dyDescent="0.25">
      <c r="I11936">
        <v>1.50268179618099</v>
      </c>
    </row>
    <row r="11937" spans="9:9" x14ac:dyDescent="0.25">
      <c r="I11937">
        <v>1.95809672997807</v>
      </c>
    </row>
    <row r="11938" spans="9:9" x14ac:dyDescent="0.25">
      <c r="I11938">
        <v>0.60620756546986598</v>
      </c>
    </row>
    <row r="11939" spans="9:9" x14ac:dyDescent="0.25">
      <c r="I11939">
        <v>1.22991659157463</v>
      </c>
    </row>
    <row r="11940" spans="9:9" x14ac:dyDescent="0.25">
      <c r="I11940">
        <v>0.30483992482225197</v>
      </c>
    </row>
    <row r="11941" spans="9:9" x14ac:dyDescent="0.25">
      <c r="I11941">
        <v>0.25599016997724</v>
      </c>
    </row>
    <row r="11942" spans="9:9" x14ac:dyDescent="0.25">
      <c r="I11942">
        <v>0.62998281046801696</v>
      </c>
    </row>
    <row r="11943" spans="9:9" x14ac:dyDescent="0.25">
      <c r="I11943">
        <v>1.40686550365857</v>
      </c>
    </row>
    <row r="11944" spans="9:9" x14ac:dyDescent="0.25">
      <c r="I11944">
        <v>1.58471968688805</v>
      </c>
    </row>
    <row r="11945" spans="9:9" x14ac:dyDescent="0.25">
      <c r="I11945">
        <v>1.6452780519916299</v>
      </c>
    </row>
    <row r="11946" spans="9:9" x14ac:dyDescent="0.25">
      <c r="I11946">
        <v>1.5838677031566299</v>
      </c>
    </row>
    <row r="11947" spans="9:9" x14ac:dyDescent="0.25">
      <c r="I11947">
        <v>3.3266799733870802</v>
      </c>
    </row>
    <row r="11948" spans="9:9" x14ac:dyDescent="0.25">
      <c r="I11948">
        <v>1.62443144899253</v>
      </c>
    </row>
    <row r="11949" spans="9:9" x14ac:dyDescent="0.25">
      <c r="I11949">
        <v>1.7921146953401501</v>
      </c>
    </row>
    <row r="11950" spans="9:9" x14ac:dyDescent="0.25">
      <c r="I11950">
        <v>0.70711356243748502</v>
      </c>
    </row>
    <row r="11951" spans="9:9" x14ac:dyDescent="0.25">
      <c r="I11951">
        <v>0.99561927518826199</v>
      </c>
    </row>
    <row r="11952" spans="9:9" x14ac:dyDescent="0.25">
      <c r="I11952">
        <v>0.96880449525197698</v>
      </c>
    </row>
    <row r="11953" spans="9:9" x14ac:dyDescent="0.25">
      <c r="I11953">
        <v>1.5290519877683699</v>
      </c>
    </row>
    <row r="11954" spans="9:9" x14ac:dyDescent="0.25">
      <c r="I11954">
        <v>0.60342746801950997</v>
      </c>
    </row>
    <row r="11955" spans="9:9" x14ac:dyDescent="0.25">
      <c r="I11955">
        <v>2.7976033953138701</v>
      </c>
    </row>
    <row r="11956" spans="9:9" x14ac:dyDescent="0.25">
      <c r="I11956">
        <v>0.47290267663006402</v>
      </c>
    </row>
    <row r="11957" spans="9:9" x14ac:dyDescent="0.25">
      <c r="I11957">
        <v>1.3020833333340001</v>
      </c>
    </row>
    <row r="11958" spans="9:9" x14ac:dyDescent="0.25">
      <c r="I11958">
        <v>0.89879561387658702</v>
      </c>
    </row>
    <row r="11959" spans="9:9" x14ac:dyDescent="0.25">
      <c r="I11959">
        <v>2.11148648648757</v>
      </c>
    </row>
    <row r="11960" spans="9:9" x14ac:dyDescent="0.25">
      <c r="I11960">
        <v>1.97238658777221</v>
      </c>
    </row>
    <row r="11961" spans="9:9" x14ac:dyDescent="0.25">
      <c r="I11961">
        <v>1.2540757461757099</v>
      </c>
    </row>
    <row r="11962" spans="9:9" x14ac:dyDescent="0.25">
      <c r="I11962">
        <v>0.84645336042027397</v>
      </c>
    </row>
    <row r="11963" spans="9:9" x14ac:dyDescent="0.25">
      <c r="I11963">
        <v>0.48995051499862002</v>
      </c>
    </row>
    <row r="11964" spans="9:9" x14ac:dyDescent="0.25">
      <c r="I11964">
        <v>0</v>
      </c>
    </row>
    <row r="11965" spans="9:9" x14ac:dyDescent="0.25">
      <c r="I11965">
        <v>2.26244343891518</v>
      </c>
    </row>
    <row r="11966" spans="9:9" x14ac:dyDescent="0.25">
      <c r="I11966">
        <v>3.5285815102334399</v>
      </c>
    </row>
    <row r="11967" spans="9:9" x14ac:dyDescent="0.25">
      <c r="I11967">
        <v>0</v>
      </c>
    </row>
    <row r="11968" spans="9:9" x14ac:dyDescent="0.25">
      <c r="I11968">
        <v>3.4940600978342302</v>
      </c>
    </row>
    <row r="11969" spans="9:9" x14ac:dyDescent="0.25">
      <c r="I11969">
        <v>0.33082353239388201</v>
      </c>
    </row>
    <row r="11970" spans="9:9" x14ac:dyDescent="0.25">
      <c r="I11970">
        <v>1.1027790030867799</v>
      </c>
    </row>
    <row r="11971" spans="9:9" x14ac:dyDescent="0.25">
      <c r="I11971">
        <v>1.7630465444296799</v>
      </c>
    </row>
    <row r="11972" spans="9:9" x14ac:dyDescent="0.25">
      <c r="I11972" s="1">
        <v>1.9193482867641801E-12</v>
      </c>
    </row>
    <row r="11973" spans="9:9" x14ac:dyDescent="0.25">
      <c r="I11973">
        <v>3.4818941504171401</v>
      </c>
    </row>
    <row r="11974" spans="9:9" x14ac:dyDescent="0.25">
      <c r="I11974">
        <v>0</v>
      </c>
    </row>
    <row r="11975" spans="9:9" x14ac:dyDescent="0.25">
      <c r="I11975">
        <v>0.49731450169183</v>
      </c>
    </row>
    <row r="11976" spans="9:9" x14ac:dyDescent="0.25">
      <c r="I11976">
        <v>1.75641089978404</v>
      </c>
    </row>
    <row r="11977" spans="9:9" x14ac:dyDescent="0.25">
      <c r="I11977">
        <v>0.93649177908525605</v>
      </c>
    </row>
    <row r="11978" spans="9:9" x14ac:dyDescent="0.25">
      <c r="I11978">
        <v>0</v>
      </c>
    </row>
    <row r="11979" spans="9:9" x14ac:dyDescent="0.25">
      <c r="I11979">
        <v>2.9850746268671999</v>
      </c>
    </row>
    <row r="11980" spans="9:9" x14ac:dyDescent="0.25">
      <c r="I11980">
        <v>0.65342394145447802</v>
      </c>
    </row>
    <row r="11981" spans="9:9" x14ac:dyDescent="0.25">
      <c r="I11981">
        <v>6.48929266709915</v>
      </c>
    </row>
    <row r="11982" spans="9:9" x14ac:dyDescent="0.25">
      <c r="I11982">
        <v>0.54842601733132201</v>
      </c>
    </row>
    <row r="11983" spans="9:9" x14ac:dyDescent="0.25">
      <c r="I11983">
        <v>4.2556159185651303</v>
      </c>
    </row>
    <row r="11984" spans="9:9" x14ac:dyDescent="0.25">
      <c r="I11984">
        <v>4.6189376443408801</v>
      </c>
    </row>
    <row r="11985" spans="9:9" x14ac:dyDescent="0.25">
      <c r="I11985">
        <v>7.9170865121645102</v>
      </c>
    </row>
    <row r="11986" spans="9:9" x14ac:dyDescent="0.25">
      <c r="I11986">
        <v>0.97465886939482504</v>
      </c>
    </row>
    <row r="11987" spans="9:9" x14ac:dyDescent="0.25">
      <c r="I11987">
        <v>2.9377203290240899</v>
      </c>
    </row>
    <row r="11988" spans="9:9" x14ac:dyDescent="0.25">
      <c r="I11988">
        <v>1.19617224880274</v>
      </c>
    </row>
    <row r="11989" spans="9:9" x14ac:dyDescent="0.25">
      <c r="I11989">
        <v>1.3154433043942499</v>
      </c>
    </row>
    <row r="11990" spans="9:9" x14ac:dyDescent="0.25">
      <c r="I11990">
        <v>0</v>
      </c>
    </row>
    <row r="11991" spans="9:9" x14ac:dyDescent="0.25">
      <c r="I11991">
        <v>0.60233706782431795</v>
      </c>
    </row>
    <row r="11992" spans="9:9" x14ac:dyDescent="0.25">
      <c r="I11992">
        <v>3.4698126301172798</v>
      </c>
    </row>
    <row r="11993" spans="9:9" x14ac:dyDescent="0.25">
      <c r="I11993">
        <v>0.75640746589484298</v>
      </c>
    </row>
    <row r="11994" spans="9:9" x14ac:dyDescent="0.25">
      <c r="I11994">
        <v>3.9872408293452999</v>
      </c>
    </row>
    <row r="11995" spans="9:9" x14ac:dyDescent="0.25">
      <c r="I11995">
        <v>4.7303689687786203</v>
      </c>
    </row>
    <row r="11996" spans="9:9" x14ac:dyDescent="0.25">
      <c r="I11996">
        <v>41.844831134383597</v>
      </c>
    </row>
    <row r="11997" spans="9:9" x14ac:dyDescent="0.25">
      <c r="I11997">
        <v>1.4662756598247999</v>
      </c>
    </row>
    <row r="11998" spans="9:9" x14ac:dyDescent="0.25">
      <c r="I11998">
        <v>1.2674271229410801</v>
      </c>
    </row>
    <row r="11999" spans="9:9" x14ac:dyDescent="0.25">
      <c r="I11999">
        <v>0.89882996250801095</v>
      </c>
    </row>
    <row r="12000" spans="9:9" x14ac:dyDescent="0.25">
      <c r="I12000">
        <v>4.5085662759233598</v>
      </c>
    </row>
    <row r="12001" spans="9:9" x14ac:dyDescent="0.25">
      <c r="I12001">
        <v>1.7674089784385101</v>
      </c>
    </row>
    <row r="12002" spans="9:9" x14ac:dyDescent="0.25">
      <c r="I12002">
        <v>1.9376507061667201</v>
      </c>
    </row>
    <row r="12003" spans="9:9" x14ac:dyDescent="0.25">
      <c r="I12003">
        <v>1.9936204146740699</v>
      </c>
    </row>
    <row r="12004" spans="9:9" x14ac:dyDescent="0.25">
      <c r="I12004">
        <v>3.3557046979870999</v>
      </c>
    </row>
    <row r="12005" spans="9:9" x14ac:dyDescent="0.25">
      <c r="I12005">
        <v>0.94194359488089097</v>
      </c>
    </row>
    <row r="12006" spans="9:9" x14ac:dyDescent="0.25">
      <c r="I12006">
        <v>4.0064102564094597</v>
      </c>
    </row>
    <row r="12007" spans="9:9" x14ac:dyDescent="0.25">
      <c r="I12007">
        <v>0.58602906704119195</v>
      </c>
    </row>
    <row r="12008" spans="9:9" x14ac:dyDescent="0.25">
      <c r="I12008">
        <v>4.3290043290034701</v>
      </c>
    </row>
    <row r="12009" spans="9:9" x14ac:dyDescent="0.25">
      <c r="I12009">
        <v>3.60230547550489</v>
      </c>
    </row>
    <row r="12010" spans="9:9" x14ac:dyDescent="0.25">
      <c r="I12010">
        <v>2.6219192448886002</v>
      </c>
    </row>
    <row r="12011" spans="9:9" x14ac:dyDescent="0.25">
      <c r="I12011">
        <v>1.94061711624396</v>
      </c>
    </row>
    <row r="12012" spans="9:9" x14ac:dyDescent="0.25">
      <c r="I12012">
        <v>3.9052330122365499</v>
      </c>
    </row>
    <row r="12013" spans="9:9" x14ac:dyDescent="0.25">
      <c r="I12013">
        <v>0.46343498007319101</v>
      </c>
    </row>
    <row r="12014" spans="9:9" x14ac:dyDescent="0.25">
      <c r="I12014">
        <v>2.60960334029176</v>
      </c>
    </row>
    <row r="12015" spans="9:9" x14ac:dyDescent="0.25">
      <c r="I12015">
        <v>3.7119524870087499</v>
      </c>
    </row>
    <row r="12016" spans="9:9" x14ac:dyDescent="0.25">
      <c r="I12016">
        <v>4.64900046489932</v>
      </c>
    </row>
    <row r="12017" spans="9:9" x14ac:dyDescent="0.25">
      <c r="I12017">
        <v>1.9959717660710401</v>
      </c>
    </row>
    <row r="12018" spans="9:9" x14ac:dyDescent="0.25">
      <c r="I12018">
        <v>0</v>
      </c>
    </row>
    <row r="12019" spans="9:9" x14ac:dyDescent="0.25">
      <c r="I12019">
        <v>1.2351778656126999</v>
      </c>
    </row>
    <row r="12020" spans="9:9" x14ac:dyDescent="0.25">
      <c r="I12020">
        <v>1.1152001784326</v>
      </c>
    </row>
    <row r="12021" spans="9:9" x14ac:dyDescent="0.25">
      <c r="I12021">
        <v>18.835951597637099</v>
      </c>
    </row>
    <row r="12022" spans="9:9" x14ac:dyDescent="0.25">
      <c r="I12022">
        <v>0.47788097457513701</v>
      </c>
    </row>
    <row r="12023" spans="9:9" x14ac:dyDescent="0.25">
      <c r="I12023">
        <v>0</v>
      </c>
    </row>
    <row r="12024" spans="9:9" x14ac:dyDescent="0.25">
      <c r="I12024">
        <v>1.2165450121660699</v>
      </c>
    </row>
    <row r="12025" spans="9:9" x14ac:dyDescent="0.25">
      <c r="I12025">
        <v>3.34896182183456</v>
      </c>
    </row>
    <row r="12026" spans="9:9" x14ac:dyDescent="0.25">
      <c r="I12026">
        <v>9.6711798839456407</v>
      </c>
    </row>
    <row r="12027" spans="9:9" x14ac:dyDescent="0.25">
      <c r="I12027">
        <v>0</v>
      </c>
    </row>
    <row r="12028" spans="9:9" x14ac:dyDescent="0.25">
      <c r="I12028">
        <v>4.41306266549054</v>
      </c>
    </row>
    <row r="12029" spans="9:9" x14ac:dyDescent="0.25">
      <c r="I12029">
        <v>0.69890970086799897</v>
      </c>
    </row>
    <row r="12030" spans="9:9" x14ac:dyDescent="0.25">
      <c r="I12030">
        <v>0.56034965818779103</v>
      </c>
    </row>
    <row r="12031" spans="9:9" x14ac:dyDescent="0.25">
      <c r="I12031">
        <v>35.087719298246398</v>
      </c>
    </row>
    <row r="12032" spans="9:9" x14ac:dyDescent="0.25">
      <c r="I12032">
        <v>1.04909777591325</v>
      </c>
    </row>
    <row r="12033" spans="9:9" x14ac:dyDescent="0.25">
      <c r="I12033">
        <v>0.58332522127306397</v>
      </c>
    </row>
    <row r="12034" spans="9:9" x14ac:dyDescent="0.25">
      <c r="I12034">
        <v>5.2410901467494799</v>
      </c>
    </row>
    <row r="12035" spans="9:9" x14ac:dyDescent="0.25">
      <c r="I12035">
        <v>1.01440454453288</v>
      </c>
    </row>
    <row r="12036" spans="9:9" x14ac:dyDescent="0.25">
      <c r="I12036">
        <v>0</v>
      </c>
    </row>
    <row r="12037" spans="9:9" x14ac:dyDescent="0.25">
      <c r="I12037">
        <v>6.1293288384931399</v>
      </c>
    </row>
    <row r="12038" spans="9:9" x14ac:dyDescent="0.25">
      <c r="I12038">
        <v>0.53792361484773099</v>
      </c>
    </row>
    <row r="12039" spans="9:9" x14ac:dyDescent="0.25">
      <c r="I12039">
        <v>1.0582010582001</v>
      </c>
    </row>
    <row r="12040" spans="9:9" x14ac:dyDescent="0.25">
      <c r="I12040">
        <v>0.73920756948694</v>
      </c>
    </row>
    <row r="12041" spans="9:9" x14ac:dyDescent="0.25">
      <c r="I12041">
        <v>0.68684463574276999</v>
      </c>
    </row>
    <row r="12042" spans="9:9" x14ac:dyDescent="0.25">
      <c r="I12042" s="1">
        <v>1.4772198248650699E-12</v>
      </c>
    </row>
    <row r="12043" spans="9:9" x14ac:dyDescent="0.25">
      <c r="I12043">
        <v>4.2101717750081802</v>
      </c>
    </row>
    <row r="12044" spans="9:9" x14ac:dyDescent="0.25">
      <c r="I12044">
        <v>1.4285714285701301</v>
      </c>
    </row>
    <row r="12045" spans="9:9" x14ac:dyDescent="0.25">
      <c r="I12045">
        <v>0</v>
      </c>
    </row>
    <row r="12046" spans="9:9" x14ac:dyDescent="0.25">
      <c r="I12046">
        <v>1.5465511908430101</v>
      </c>
    </row>
    <row r="12047" spans="9:9" x14ac:dyDescent="0.25">
      <c r="I12047">
        <v>1.2807377049186901</v>
      </c>
    </row>
    <row r="12048" spans="9:9" x14ac:dyDescent="0.25">
      <c r="I12048">
        <v>3.5919540229890701</v>
      </c>
    </row>
    <row r="12049" spans="9:9" x14ac:dyDescent="0.25">
      <c r="I12049">
        <v>1.21109361753553</v>
      </c>
    </row>
    <row r="12050" spans="9:9" x14ac:dyDescent="0.25">
      <c r="I12050">
        <v>2.25835591689366</v>
      </c>
    </row>
    <row r="12051" spans="9:9" x14ac:dyDescent="0.25">
      <c r="I12051">
        <v>0.70921985815538302</v>
      </c>
    </row>
    <row r="12052" spans="9:9" x14ac:dyDescent="0.25">
      <c r="I12052">
        <v>1.26478214127502</v>
      </c>
    </row>
    <row r="12053" spans="9:9" x14ac:dyDescent="0.25">
      <c r="I12053">
        <v>1.7590149516267399</v>
      </c>
    </row>
    <row r="12054" spans="9:9" x14ac:dyDescent="0.25">
      <c r="I12054">
        <v>0.74449076831379601</v>
      </c>
    </row>
    <row r="12055" spans="9:9" x14ac:dyDescent="0.25">
      <c r="I12055">
        <v>0.67159167226265304</v>
      </c>
    </row>
    <row r="12056" spans="9:9" x14ac:dyDescent="0.25">
      <c r="I12056">
        <v>1.0723860589802601</v>
      </c>
    </row>
    <row r="12057" spans="9:9" x14ac:dyDescent="0.25">
      <c r="I12057">
        <v>10.4166666666664</v>
      </c>
    </row>
    <row r="12058" spans="9:9" x14ac:dyDescent="0.25">
      <c r="I12058">
        <v>0.60115397025469797</v>
      </c>
    </row>
    <row r="12059" spans="9:9" x14ac:dyDescent="0.25">
      <c r="I12059">
        <v>0.60342746801950997</v>
      </c>
    </row>
    <row r="12060" spans="9:9" x14ac:dyDescent="0.25">
      <c r="I12060">
        <v>12.7616130678911</v>
      </c>
    </row>
    <row r="12061" spans="9:9" x14ac:dyDescent="0.25">
      <c r="I12061">
        <v>0</v>
      </c>
    </row>
    <row r="12062" spans="9:9" x14ac:dyDescent="0.25">
      <c r="I12062">
        <v>1.9201228878658101</v>
      </c>
    </row>
    <row r="12063" spans="9:9" x14ac:dyDescent="0.25">
      <c r="I12063">
        <v>0.82508250825124696</v>
      </c>
    </row>
    <row r="12064" spans="9:9" x14ac:dyDescent="0.25">
      <c r="I12064">
        <v>0.38830365980099302</v>
      </c>
    </row>
    <row r="12065" spans="9:9" x14ac:dyDescent="0.25">
      <c r="I12065">
        <v>17.035775127769501</v>
      </c>
    </row>
    <row r="12066" spans="9:9" x14ac:dyDescent="0.25">
      <c r="I12066">
        <v>1.62813415825547</v>
      </c>
    </row>
    <row r="12067" spans="9:9" x14ac:dyDescent="0.25">
      <c r="I12067">
        <v>2.0408163265316599</v>
      </c>
    </row>
    <row r="12068" spans="9:9" x14ac:dyDescent="0.25">
      <c r="I12068">
        <v>0.90138813773128801</v>
      </c>
    </row>
    <row r="12069" spans="9:9" x14ac:dyDescent="0.25">
      <c r="I12069">
        <v>2.6553372278274101</v>
      </c>
    </row>
    <row r="12070" spans="9:9" x14ac:dyDescent="0.25">
      <c r="I12070">
        <v>2.3073373327192201</v>
      </c>
    </row>
    <row r="12071" spans="9:9" x14ac:dyDescent="0.25">
      <c r="I12071">
        <v>1.3150973172021501</v>
      </c>
    </row>
    <row r="12072" spans="9:9" x14ac:dyDescent="0.25">
      <c r="I12072">
        <v>3.3336962609852501</v>
      </c>
    </row>
    <row r="12073" spans="9:9" x14ac:dyDescent="0.25">
      <c r="I12073">
        <v>1.0974539069349101</v>
      </c>
    </row>
    <row r="12074" spans="9:9" x14ac:dyDescent="0.25">
      <c r="I12074">
        <v>0.52383446830753799</v>
      </c>
    </row>
    <row r="12075" spans="9:9" x14ac:dyDescent="0.25">
      <c r="I12075">
        <v>4.4682752457558399</v>
      </c>
    </row>
    <row r="12076" spans="9:9" x14ac:dyDescent="0.25">
      <c r="I12076">
        <v>0.81726054266141801</v>
      </c>
    </row>
    <row r="12077" spans="9:9" x14ac:dyDescent="0.25">
      <c r="I12077">
        <v>0.67168922741479498</v>
      </c>
    </row>
    <row r="12078" spans="9:9" x14ac:dyDescent="0.25">
      <c r="I12078">
        <v>1.1912325285896299</v>
      </c>
    </row>
    <row r="12079" spans="9:9" x14ac:dyDescent="0.25">
      <c r="I12079">
        <v>7.2426280393169096</v>
      </c>
    </row>
    <row r="12080" spans="9:9" x14ac:dyDescent="0.25">
      <c r="I12080">
        <v>0.78394481028464302</v>
      </c>
    </row>
    <row r="12081" spans="9:9" x14ac:dyDescent="0.25">
      <c r="I12081">
        <v>2.7442371020870202</v>
      </c>
    </row>
    <row r="12082" spans="9:9" x14ac:dyDescent="0.25">
      <c r="I12082">
        <v>0.70472163495555495</v>
      </c>
    </row>
    <row r="12083" spans="9:9" x14ac:dyDescent="0.25">
      <c r="I12083">
        <v>4.0355125100879796</v>
      </c>
    </row>
    <row r="12084" spans="9:9" x14ac:dyDescent="0.25">
      <c r="I12084">
        <v>1.39314572304136</v>
      </c>
    </row>
    <row r="12085" spans="9:9" x14ac:dyDescent="0.25">
      <c r="I12085">
        <v>0.66530648452119101</v>
      </c>
    </row>
    <row r="12086" spans="9:9" x14ac:dyDescent="0.25">
      <c r="I12086">
        <v>1.0642826734786199</v>
      </c>
    </row>
    <row r="12087" spans="9:9" x14ac:dyDescent="0.25">
      <c r="I12087">
        <v>3.01023479831581</v>
      </c>
    </row>
    <row r="12088" spans="9:9" x14ac:dyDescent="0.25">
      <c r="I12088">
        <v>0.56960583276320897</v>
      </c>
    </row>
    <row r="12089" spans="9:9" x14ac:dyDescent="0.25">
      <c r="I12089">
        <v>12.3085339168495</v>
      </c>
    </row>
    <row r="12090" spans="9:9" x14ac:dyDescent="0.25">
      <c r="I12090">
        <v>2.35737859500356</v>
      </c>
    </row>
    <row r="12091" spans="9:9" x14ac:dyDescent="0.25">
      <c r="I12091">
        <v>5.9488399762055701</v>
      </c>
    </row>
    <row r="12092" spans="9:9" x14ac:dyDescent="0.25">
      <c r="I12092">
        <v>2.7277686852168901</v>
      </c>
    </row>
    <row r="12093" spans="9:9" x14ac:dyDescent="0.25">
      <c r="I12093">
        <v>1.09241861481376</v>
      </c>
    </row>
    <row r="12094" spans="9:9" x14ac:dyDescent="0.25">
      <c r="I12094">
        <v>0.61198155721958603</v>
      </c>
    </row>
    <row r="12095" spans="9:9" x14ac:dyDescent="0.25">
      <c r="I12095">
        <v>0.27038719446222398</v>
      </c>
    </row>
    <row r="12096" spans="9:9" x14ac:dyDescent="0.25">
      <c r="I12096">
        <v>95.969289827254897</v>
      </c>
    </row>
    <row r="12097" spans="9:9" x14ac:dyDescent="0.25">
      <c r="I12097">
        <v>24.898143956541301</v>
      </c>
    </row>
    <row r="12098" spans="9:9" x14ac:dyDescent="0.25">
      <c r="I12098">
        <v>1.0996261271157799</v>
      </c>
    </row>
    <row r="12099" spans="9:9" x14ac:dyDescent="0.25">
      <c r="I12099">
        <v>1.30818193839276</v>
      </c>
    </row>
    <row r="12100" spans="9:9" x14ac:dyDescent="0.25">
      <c r="I12100" s="1">
        <v>1.7288144422386901E-12</v>
      </c>
    </row>
    <row r="12101" spans="9:9" x14ac:dyDescent="0.25">
      <c r="I12101">
        <v>9.2764378478662195</v>
      </c>
    </row>
    <row r="12102" spans="9:9" x14ac:dyDescent="0.25">
      <c r="I12102">
        <v>5.0352467270898202</v>
      </c>
    </row>
    <row r="12103" spans="9:9" x14ac:dyDescent="0.25">
      <c r="I12103">
        <v>0.66898581750196195</v>
      </c>
    </row>
    <row r="12104" spans="9:9" x14ac:dyDescent="0.25">
      <c r="I12104">
        <v>8.4205339529779906</v>
      </c>
    </row>
    <row r="12105" spans="9:9" x14ac:dyDescent="0.25">
      <c r="I12105" s="1">
        <v>1.3251449753079101E-12</v>
      </c>
    </row>
    <row r="12106" spans="9:9" x14ac:dyDescent="0.25">
      <c r="I12106">
        <v>1.24223602484359</v>
      </c>
    </row>
    <row r="12107" spans="9:9" x14ac:dyDescent="0.25">
      <c r="I12107">
        <v>2.3889154323932198</v>
      </c>
    </row>
    <row r="12108" spans="9:9" x14ac:dyDescent="0.25">
      <c r="I12108">
        <v>1.99512212997579</v>
      </c>
    </row>
    <row r="12109" spans="9:9" x14ac:dyDescent="0.25">
      <c r="I12109">
        <v>0</v>
      </c>
    </row>
    <row r="12110" spans="9:9" x14ac:dyDescent="0.25">
      <c r="I12110">
        <v>0</v>
      </c>
    </row>
    <row r="12111" spans="9:9" x14ac:dyDescent="0.25">
      <c r="I12111">
        <v>2.48603486036914</v>
      </c>
    </row>
    <row r="12112" spans="9:9" x14ac:dyDescent="0.25">
      <c r="I12112">
        <v>3.6101083032496599</v>
      </c>
    </row>
    <row r="12113" spans="9:9" x14ac:dyDescent="0.25">
      <c r="I12113">
        <v>1.0458063166692</v>
      </c>
    </row>
    <row r="12114" spans="9:9" x14ac:dyDescent="0.25">
      <c r="I12114">
        <v>2.9779630732573001</v>
      </c>
    </row>
    <row r="12115" spans="9:9" x14ac:dyDescent="0.25">
      <c r="I12115">
        <v>0</v>
      </c>
    </row>
    <row r="12116" spans="9:9" x14ac:dyDescent="0.25">
      <c r="I12116">
        <v>23.444430363705699</v>
      </c>
    </row>
    <row r="12117" spans="9:9" x14ac:dyDescent="0.25">
      <c r="I12117">
        <v>1.8102824040546699</v>
      </c>
    </row>
    <row r="12118" spans="9:9" x14ac:dyDescent="0.25">
      <c r="I12118">
        <v>2.71198698246259</v>
      </c>
    </row>
    <row r="12119" spans="9:9" x14ac:dyDescent="0.25">
      <c r="I12119">
        <v>1.48695529413913</v>
      </c>
    </row>
    <row r="12120" spans="9:9" x14ac:dyDescent="0.25">
      <c r="I12120">
        <v>0.73773071022484904</v>
      </c>
    </row>
    <row r="12121" spans="9:9" x14ac:dyDescent="0.25">
      <c r="I12121">
        <v>1.3648573161270099</v>
      </c>
    </row>
    <row r="12122" spans="9:9" x14ac:dyDescent="0.25">
      <c r="I12122">
        <v>2.2094564737070299</v>
      </c>
    </row>
    <row r="12123" spans="9:9" x14ac:dyDescent="0.25">
      <c r="I12123">
        <v>0.75953212821049099</v>
      </c>
    </row>
    <row r="12124" spans="9:9" x14ac:dyDescent="0.25">
      <c r="I12124">
        <v>10.162601626016</v>
      </c>
    </row>
    <row r="12125" spans="9:9" x14ac:dyDescent="0.25">
      <c r="I12125">
        <v>0.80723280594049895</v>
      </c>
    </row>
    <row r="12126" spans="9:9" x14ac:dyDescent="0.25">
      <c r="I12126">
        <v>1.35501355013619</v>
      </c>
    </row>
    <row r="12127" spans="9:9" x14ac:dyDescent="0.25">
      <c r="I12127">
        <v>7.7459333849724503</v>
      </c>
    </row>
    <row r="12128" spans="9:9" x14ac:dyDescent="0.25">
      <c r="I12128">
        <v>0.63315755673625895</v>
      </c>
    </row>
    <row r="12129" spans="9:9" x14ac:dyDescent="0.25">
      <c r="I12129">
        <v>0.75268932824878998</v>
      </c>
    </row>
    <row r="12130" spans="9:9" x14ac:dyDescent="0.25">
      <c r="I12130">
        <v>1.3266118333763499</v>
      </c>
    </row>
    <row r="12131" spans="9:9" x14ac:dyDescent="0.25">
      <c r="I12131">
        <v>1.70706725844964</v>
      </c>
    </row>
    <row r="12132" spans="9:9" x14ac:dyDescent="0.25">
      <c r="I12132">
        <v>1.63172064942449</v>
      </c>
    </row>
    <row r="12133" spans="9:9" x14ac:dyDescent="0.25">
      <c r="I12133">
        <v>2.1459227467806898</v>
      </c>
    </row>
    <row r="12134" spans="9:9" x14ac:dyDescent="0.25">
      <c r="I12134">
        <v>0.69725282387528398</v>
      </c>
    </row>
    <row r="12135" spans="9:9" x14ac:dyDescent="0.25">
      <c r="I12135">
        <v>5.8685446009398801</v>
      </c>
    </row>
    <row r="12136" spans="9:9" x14ac:dyDescent="0.25">
      <c r="I12136">
        <v>0.63954975697051097</v>
      </c>
    </row>
    <row r="12137" spans="9:9" x14ac:dyDescent="0.25">
      <c r="I12137">
        <v>4.6125461254603399</v>
      </c>
    </row>
    <row r="12138" spans="9:9" x14ac:dyDescent="0.25">
      <c r="I12138">
        <v>0.78149421694208399</v>
      </c>
    </row>
    <row r="12139" spans="9:9" x14ac:dyDescent="0.25">
      <c r="I12139">
        <v>3.3153357961552299</v>
      </c>
    </row>
    <row r="12140" spans="9:9" x14ac:dyDescent="0.25">
      <c r="I12140">
        <v>0.93738282714575405</v>
      </c>
    </row>
    <row r="12141" spans="9:9" x14ac:dyDescent="0.25">
      <c r="I12141">
        <v>6.8027210884364404</v>
      </c>
    </row>
    <row r="12142" spans="9:9" x14ac:dyDescent="0.25">
      <c r="I12142">
        <v>3.1017369727041002</v>
      </c>
    </row>
    <row r="12143" spans="9:9" x14ac:dyDescent="0.25">
      <c r="I12143">
        <v>1.8946570670704801</v>
      </c>
    </row>
    <row r="12144" spans="9:9" x14ac:dyDescent="0.25">
      <c r="I12144">
        <v>6.0321492335532403</v>
      </c>
    </row>
    <row r="12145" spans="9:9" x14ac:dyDescent="0.25">
      <c r="I12145">
        <v>16.025641025641601</v>
      </c>
    </row>
    <row r="12146" spans="9:9" x14ac:dyDescent="0.25">
      <c r="I12146">
        <v>7.1418419792399499E-3</v>
      </c>
    </row>
    <row r="12147" spans="9:9" x14ac:dyDescent="0.25">
      <c r="I12147">
        <v>2.5645483038692398</v>
      </c>
    </row>
    <row r="12148" spans="9:9" x14ac:dyDescent="0.25">
      <c r="I12148">
        <v>1.79683756588411</v>
      </c>
    </row>
    <row r="12149" spans="9:9" x14ac:dyDescent="0.25">
      <c r="I12149">
        <v>0.63395460884943</v>
      </c>
    </row>
    <row r="12150" spans="9:9" x14ac:dyDescent="0.25">
      <c r="I12150">
        <v>0.357826884799478</v>
      </c>
    </row>
    <row r="12151" spans="9:9" x14ac:dyDescent="0.25">
      <c r="I12151">
        <v>0.765814060347628</v>
      </c>
    </row>
    <row r="12152" spans="9:9" x14ac:dyDescent="0.25">
      <c r="I12152">
        <v>2.4236548715458102</v>
      </c>
    </row>
    <row r="12153" spans="9:9" x14ac:dyDescent="0.25">
      <c r="I12153">
        <v>9.3368959933487599</v>
      </c>
    </row>
    <row r="12154" spans="9:9" x14ac:dyDescent="0.25">
      <c r="I12154">
        <v>1.0768899418484901</v>
      </c>
    </row>
    <row r="12155" spans="9:9" x14ac:dyDescent="0.25">
      <c r="I12155">
        <v>3.72218102495646</v>
      </c>
    </row>
    <row r="12156" spans="9:9" x14ac:dyDescent="0.25">
      <c r="I12156">
        <v>1.2459506603544901</v>
      </c>
    </row>
    <row r="12157" spans="9:9" x14ac:dyDescent="0.25">
      <c r="I12157">
        <v>6.8493150684930102</v>
      </c>
    </row>
    <row r="12158" spans="9:9" x14ac:dyDescent="0.25">
      <c r="I12158">
        <v>1.73070266528299</v>
      </c>
    </row>
    <row r="12159" spans="9:9" x14ac:dyDescent="0.25">
      <c r="I12159">
        <v>10.0379876260341</v>
      </c>
    </row>
    <row r="12160" spans="9:9" x14ac:dyDescent="0.25">
      <c r="I12160">
        <v>1.89681335356698</v>
      </c>
    </row>
    <row r="12161" spans="9:9" x14ac:dyDescent="0.25">
      <c r="I12161">
        <v>3.50877192982386</v>
      </c>
    </row>
    <row r="12162" spans="9:9" x14ac:dyDescent="0.25">
      <c r="I12162">
        <v>0.75414781297065603</v>
      </c>
    </row>
    <row r="12163" spans="9:9" x14ac:dyDescent="0.25">
      <c r="I12163">
        <v>0.84271838432846202</v>
      </c>
    </row>
    <row r="12164" spans="9:9" x14ac:dyDescent="0.25">
      <c r="I12164">
        <v>8.6505190311416804</v>
      </c>
    </row>
    <row r="12165" spans="9:9" x14ac:dyDescent="0.25">
      <c r="I12165">
        <v>0.98632425957996295</v>
      </c>
    </row>
    <row r="12166" spans="9:9" x14ac:dyDescent="0.25">
      <c r="I12166">
        <v>1.74276751481318</v>
      </c>
    </row>
    <row r="12167" spans="9:9" x14ac:dyDescent="0.25">
      <c r="I12167">
        <v>4.0387722132477997</v>
      </c>
    </row>
    <row r="12168" spans="9:9" x14ac:dyDescent="0.25">
      <c r="I12168">
        <v>1.99441563621819</v>
      </c>
    </row>
    <row r="12169" spans="9:9" x14ac:dyDescent="0.25">
      <c r="I12169">
        <v>0.65608187901977</v>
      </c>
    </row>
    <row r="12170" spans="9:9" x14ac:dyDescent="0.25">
      <c r="I12170">
        <v>0.727241307305594</v>
      </c>
    </row>
    <row r="12171" spans="9:9" x14ac:dyDescent="0.25">
      <c r="I12171">
        <v>4.1806020066896199</v>
      </c>
    </row>
    <row r="12172" spans="9:9" x14ac:dyDescent="0.25">
      <c r="I12172">
        <v>1.85667091517589</v>
      </c>
    </row>
    <row r="12173" spans="9:9" x14ac:dyDescent="0.25">
      <c r="I12173">
        <v>0.61973227565635203</v>
      </c>
    </row>
    <row r="12174" spans="9:9" x14ac:dyDescent="0.25">
      <c r="I12174">
        <v>1.9523623584533401</v>
      </c>
    </row>
    <row r="12175" spans="9:9" x14ac:dyDescent="0.25">
      <c r="I12175">
        <v>1.0256410256400901</v>
      </c>
    </row>
    <row r="12176" spans="9:9" x14ac:dyDescent="0.25">
      <c r="I12176">
        <v>1.45004728819492</v>
      </c>
    </row>
    <row r="12177" spans="9:9" x14ac:dyDescent="0.25">
      <c r="I12177">
        <v>1.1996161228413</v>
      </c>
    </row>
    <row r="12178" spans="9:9" x14ac:dyDescent="0.25">
      <c r="I12178">
        <v>5.5066079295162798</v>
      </c>
    </row>
    <row r="12179" spans="9:9" x14ac:dyDescent="0.25">
      <c r="I12179">
        <v>2.3764258555145199</v>
      </c>
    </row>
    <row r="12180" spans="9:9" x14ac:dyDescent="0.25">
      <c r="I12180">
        <v>0.29753049687565902</v>
      </c>
    </row>
    <row r="12181" spans="9:9" x14ac:dyDescent="0.25">
      <c r="I12181">
        <v>1.6539861065163799</v>
      </c>
    </row>
    <row r="12182" spans="9:9" x14ac:dyDescent="0.25">
      <c r="I12182">
        <v>0.48090756702593901</v>
      </c>
    </row>
    <row r="12183" spans="9:9" x14ac:dyDescent="0.25">
      <c r="I12183">
        <v>0.74382624218914795</v>
      </c>
    </row>
    <row r="12184" spans="9:9" x14ac:dyDescent="0.25">
      <c r="I12184">
        <v>1.4367816091940999</v>
      </c>
    </row>
    <row r="12185" spans="9:9" x14ac:dyDescent="0.25">
      <c r="I12185">
        <v>2.3430178069348702</v>
      </c>
    </row>
    <row r="12186" spans="9:9" x14ac:dyDescent="0.25">
      <c r="I12186">
        <v>1.9685039370088799</v>
      </c>
    </row>
    <row r="12187" spans="9:9" x14ac:dyDescent="0.25">
      <c r="I12187">
        <v>3.74812593703074</v>
      </c>
    </row>
    <row r="12188" spans="9:9" x14ac:dyDescent="0.25">
      <c r="I12188">
        <v>3.3829499323415302</v>
      </c>
    </row>
    <row r="12189" spans="9:9" x14ac:dyDescent="0.25">
      <c r="I12189">
        <v>0.40083373416670298</v>
      </c>
    </row>
    <row r="12190" spans="9:9" x14ac:dyDescent="0.25">
      <c r="I12190">
        <v>0.85719183953290801</v>
      </c>
    </row>
    <row r="12191" spans="9:9" x14ac:dyDescent="0.25">
      <c r="I12191">
        <v>0.63726739740118099</v>
      </c>
    </row>
    <row r="12192" spans="9:9" x14ac:dyDescent="0.25">
      <c r="I12192">
        <v>0.40934913908450199</v>
      </c>
    </row>
    <row r="12193" spans="9:9" x14ac:dyDescent="0.25">
      <c r="I12193">
        <v>0.80821142811000701</v>
      </c>
    </row>
    <row r="12194" spans="9:9" x14ac:dyDescent="0.25">
      <c r="I12194">
        <v>1.1317338162070101</v>
      </c>
    </row>
    <row r="12195" spans="9:9" x14ac:dyDescent="0.25">
      <c r="I12195">
        <v>0.62151271120233997</v>
      </c>
    </row>
    <row r="12196" spans="9:9" x14ac:dyDescent="0.25">
      <c r="I12196">
        <v>1.2275963663153799</v>
      </c>
    </row>
    <row r="12197" spans="9:9" x14ac:dyDescent="0.25">
      <c r="I12197">
        <v>4.4586392960818699</v>
      </c>
    </row>
    <row r="12198" spans="9:9" x14ac:dyDescent="0.25">
      <c r="I12198">
        <v>2.6028110359201202</v>
      </c>
    </row>
    <row r="12199" spans="9:9" x14ac:dyDescent="0.25">
      <c r="I12199">
        <v>1.03409658462094</v>
      </c>
    </row>
    <row r="12200" spans="9:9" x14ac:dyDescent="0.25">
      <c r="I12200">
        <v>0</v>
      </c>
    </row>
    <row r="12201" spans="9:9" x14ac:dyDescent="0.25">
      <c r="I12201">
        <v>0.62181320731195799</v>
      </c>
    </row>
    <row r="12202" spans="9:9" x14ac:dyDescent="0.25">
      <c r="I12202">
        <v>1.7959770114939</v>
      </c>
    </row>
    <row r="12203" spans="9:9" x14ac:dyDescent="0.25">
      <c r="I12203">
        <v>2.7571548434506501</v>
      </c>
    </row>
    <row r="12204" spans="9:9" x14ac:dyDescent="0.25">
      <c r="I12204">
        <v>1.2717792191263999</v>
      </c>
    </row>
    <row r="12205" spans="9:9" x14ac:dyDescent="0.25">
      <c r="I12205">
        <v>0.58397570661007403</v>
      </c>
    </row>
    <row r="12206" spans="9:9" x14ac:dyDescent="0.25">
      <c r="I12206">
        <v>3.1127712557805598</v>
      </c>
    </row>
    <row r="12207" spans="9:9" x14ac:dyDescent="0.25">
      <c r="I12207">
        <v>4.1981528127615499</v>
      </c>
    </row>
    <row r="12208" spans="9:9" x14ac:dyDescent="0.25">
      <c r="I12208">
        <v>1.1039964672118701</v>
      </c>
    </row>
    <row r="12209" spans="9:9" x14ac:dyDescent="0.25">
      <c r="I12209">
        <v>0.84817642069473298</v>
      </c>
    </row>
    <row r="12210" spans="9:9" x14ac:dyDescent="0.25">
      <c r="I12210">
        <v>0.82142270412396201</v>
      </c>
    </row>
    <row r="12211" spans="9:9" x14ac:dyDescent="0.25">
      <c r="I12211">
        <v>0</v>
      </c>
    </row>
    <row r="12212" spans="9:9" x14ac:dyDescent="0.25">
      <c r="I12212">
        <v>0.29244896765654099</v>
      </c>
    </row>
    <row r="12213" spans="9:9" x14ac:dyDescent="0.25">
      <c r="I12213">
        <v>0</v>
      </c>
    </row>
    <row r="12214" spans="9:9" x14ac:dyDescent="0.25">
      <c r="I12214">
        <v>1.0617965597796899</v>
      </c>
    </row>
    <row r="12215" spans="9:9" x14ac:dyDescent="0.25">
      <c r="I12215">
        <v>0.38278289413491701</v>
      </c>
    </row>
    <row r="12216" spans="9:9" x14ac:dyDescent="0.25">
      <c r="I12216">
        <v>1.5156107911496099</v>
      </c>
    </row>
    <row r="12217" spans="9:9" x14ac:dyDescent="0.25">
      <c r="I12217">
        <v>1.6806722689084199</v>
      </c>
    </row>
    <row r="12218" spans="9:9" x14ac:dyDescent="0.25">
      <c r="I12218">
        <v>1.66950027427479</v>
      </c>
    </row>
    <row r="12219" spans="9:9" x14ac:dyDescent="0.25">
      <c r="I12219">
        <v>1.1130899376675301</v>
      </c>
    </row>
    <row r="12220" spans="9:9" x14ac:dyDescent="0.25">
      <c r="I12220">
        <v>1.27844541037981</v>
      </c>
    </row>
    <row r="12221" spans="9:9" x14ac:dyDescent="0.25">
      <c r="I12221">
        <v>1.6030779095860901</v>
      </c>
    </row>
    <row r="12222" spans="9:9" x14ac:dyDescent="0.25">
      <c r="I12222">
        <v>3.2226877215591401</v>
      </c>
    </row>
    <row r="12223" spans="9:9" x14ac:dyDescent="0.25">
      <c r="I12223">
        <v>5.2742616033744802</v>
      </c>
    </row>
    <row r="12224" spans="9:9" x14ac:dyDescent="0.25">
      <c r="I12224">
        <v>1.7799928800281299</v>
      </c>
    </row>
    <row r="12225" spans="9:9" x14ac:dyDescent="0.25">
      <c r="I12225">
        <v>0.54116015807723705</v>
      </c>
    </row>
    <row r="12226" spans="9:9" x14ac:dyDescent="0.25">
      <c r="I12226">
        <v>2.8669092463569101</v>
      </c>
    </row>
    <row r="12227" spans="9:9" x14ac:dyDescent="0.25">
      <c r="I12227">
        <v>1.3394325691382001</v>
      </c>
    </row>
    <row r="12228" spans="9:9" x14ac:dyDescent="0.25">
      <c r="I12228">
        <v>0</v>
      </c>
    </row>
    <row r="12229" spans="9:9" x14ac:dyDescent="0.25">
      <c r="I12229">
        <v>0.69493787397320705</v>
      </c>
    </row>
    <row r="12230" spans="9:9" x14ac:dyDescent="0.25">
      <c r="I12230">
        <v>4.0387722132477997</v>
      </c>
    </row>
    <row r="12231" spans="9:9" x14ac:dyDescent="0.25">
      <c r="I12231">
        <v>1.4263300527749401</v>
      </c>
    </row>
    <row r="12232" spans="9:9" x14ac:dyDescent="0.25">
      <c r="I12232">
        <v>1.1742602160644799</v>
      </c>
    </row>
    <row r="12233" spans="9:9" x14ac:dyDescent="0.25">
      <c r="I12233">
        <v>1.33084908171481</v>
      </c>
    </row>
    <row r="12234" spans="9:9" x14ac:dyDescent="0.25">
      <c r="I12234">
        <v>4.9455984174075196</v>
      </c>
    </row>
    <row r="12235" spans="9:9" x14ac:dyDescent="0.25">
      <c r="I12235">
        <v>2.2573363431146798</v>
      </c>
    </row>
    <row r="12236" spans="9:9" x14ac:dyDescent="0.25">
      <c r="I12236">
        <v>1.64473684210494</v>
      </c>
    </row>
    <row r="12237" spans="9:9" x14ac:dyDescent="0.25">
      <c r="I12237">
        <v>8.8028169014098303</v>
      </c>
    </row>
    <row r="12238" spans="9:9" x14ac:dyDescent="0.25">
      <c r="I12238">
        <v>0.68891764052110604</v>
      </c>
    </row>
    <row r="12239" spans="9:9" x14ac:dyDescent="0.25">
      <c r="I12239">
        <v>4.2943028914974404</v>
      </c>
    </row>
    <row r="12240" spans="9:9" x14ac:dyDescent="0.25">
      <c r="I12240">
        <v>3.2010243277853898</v>
      </c>
    </row>
    <row r="12241" spans="9:9" x14ac:dyDescent="0.25">
      <c r="I12241">
        <v>2.2241992882557899</v>
      </c>
    </row>
    <row r="12242" spans="9:9" x14ac:dyDescent="0.25">
      <c r="I12242">
        <v>4.2480883602370501</v>
      </c>
    </row>
    <row r="12243" spans="9:9" x14ac:dyDescent="0.25">
      <c r="I12243">
        <v>0.96628885457611802</v>
      </c>
    </row>
    <row r="12244" spans="9:9" x14ac:dyDescent="0.25">
      <c r="I12244">
        <v>0</v>
      </c>
    </row>
    <row r="12245" spans="9:9" x14ac:dyDescent="0.25">
      <c r="I12245">
        <v>0.45057512696491098</v>
      </c>
    </row>
    <row r="12246" spans="9:9" x14ac:dyDescent="0.25">
      <c r="I12246">
        <v>0</v>
      </c>
    </row>
    <row r="12247" spans="9:9" x14ac:dyDescent="0.25">
      <c r="I12247">
        <v>0.84047739115860798</v>
      </c>
    </row>
    <row r="12248" spans="9:9" x14ac:dyDescent="0.25">
      <c r="I12248">
        <v>5.8823529411753004</v>
      </c>
    </row>
    <row r="12249" spans="9:9" x14ac:dyDescent="0.25">
      <c r="I12249">
        <v>1.40302067890798</v>
      </c>
    </row>
    <row r="12250" spans="9:9" x14ac:dyDescent="0.25">
      <c r="I12250">
        <v>3.1756113051767398</v>
      </c>
    </row>
    <row r="12251" spans="9:9" x14ac:dyDescent="0.25">
      <c r="I12251">
        <v>2.26963231956378</v>
      </c>
    </row>
    <row r="12252" spans="9:9" x14ac:dyDescent="0.25">
      <c r="I12252">
        <v>1.61603102779541</v>
      </c>
    </row>
    <row r="12253" spans="9:9" x14ac:dyDescent="0.25">
      <c r="I12253">
        <v>3.2615786040448702</v>
      </c>
    </row>
    <row r="12254" spans="9:9" x14ac:dyDescent="0.25">
      <c r="I12254">
        <v>4.6339202965716204</v>
      </c>
    </row>
    <row r="12255" spans="9:9" x14ac:dyDescent="0.25">
      <c r="I12255">
        <v>10.707026713124</v>
      </c>
    </row>
    <row r="12256" spans="9:9" x14ac:dyDescent="0.25">
      <c r="I12256">
        <v>15.377051581116</v>
      </c>
    </row>
    <row r="12257" spans="9:9" x14ac:dyDescent="0.25">
      <c r="I12257">
        <v>0.39138943248496699</v>
      </c>
    </row>
    <row r="12258" spans="9:9" x14ac:dyDescent="0.25">
      <c r="I12258">
        <v>3.8215024916702101</v>
      </c>
    </row>
    <row r="12259" spans="9:9" x14ac:dyDescent="0.25">
      <c r="I12259">
        <v>2.1477663230236299</v>
      </c>
    </row>
    <row r="12260" spans="9:9" x14ac:dyDescent="0.25">
      <c r="I12260">
        <v>2.6550059357152098</v>
      </c>
    </row>
    <row r="12261" spans="9:9" x14ac:dyDescent="0.25">
      <c r="I12261">
        <v>0</v>
      </c>
    </row>
    <row r="12262" spans="9:9" x14ac:dyDescent="0.25">
      <c r="I12262">
        <v>0.84889643463540898</v>
      </c>
    </row>
    <row r="12263" spans="9:9" x14ac:dyDescent="0.25">
      <c r="I12263">
        <v>0</v>
      </c>
    </row>
    <row r="12264" spans="9:9" x14ac:dyDescent="0.25">
      <c r="I12264">
        <v>4.2194092827010801</v>
      </c>
    </row>
    <row r="12265" spans="9:9" x14ac:dyDescent="0.25">
      <c r="I12265">
        <v>9.1915496805114696</v>
      </c>
    </row>
    <row r="12266" spans="9:9" x14ac:dyDescent="0.25">
      <c r="I12266">
        <v>1.23061777012123</v>
      </c>
    </row>
    <row r="12267" spans="9:9" x14ac:dyDescent="0.25">
      <c r="I12267">
        <v>6.5789473684220798</v>
      </c>
    </row>
    <row r="12268" spans="9:9" x14ac:dyDescent="0.25">
      <c r="I12268">
        <v>1.2259409096487801</v>
      </c>
    </row>
    <row r="12269" spans="9:9" x14ac:dyDescent="0.25">
      <c r="I12269">
        <v>1.59948816378727</v>
      </c>
    </row>
    <row r="12270" spans="9:9" x14ac:dyDescent="0.25">
      <c r="I12270">
        <v>9.16612763296183</v>
      </c>
    </row>
    <row r="12271" spans="9:9" x14ac:dyDescent="0.25">
      <c r="I12271">
        <v>0.97948829220679601</v>
      </c>
    </row>
    <row r="12272" spans="9:9" x14ac:dyDescent="0.25">
      <c r="I12272">
        <v>0.91383982439473899</v>
      </c>
    </row>
    <row r="12273" spans="9:9" x14ac:dyDescent="0.25">
      <c r="I12273">
        <v>0.89595740362501397</v>
      </c>
    </row>
    <row r="12274" spans="9:9" x14ac:dyDescent="0.25">
      <c r="I12274">
        <v>1.47579693034314</v>
      </c>
    </row>
    <row r="12275" spans="9:9" x14ac:dyDescent="0.25">
      <c r="I12275">
        <v>0.96655712352649503</v>
      </c>
    </row>
    <row r="12276" spans="9:9" x14ac:dyDescent="0.25">
      <c r="I12276">
        <v>2.2163120567371499</v>
      </c>
    </row>
    <row r="12277" spans="9:9" x14ac:dyDescent="0.25">
      <c r="I12277">
        <v>8.8072471061911699</v>
      </c>
    </row>
    <row r="12278" spans="9:9" x14ac:dyDescent="0.25">
      <c r="I12278">
        <v>9.0009000900088107</v>
      </c>
    </row>
    <row r="12279" spans="9:9" x14ac:dyDescent="0.25">
      <c r="I12279">
        <v>0.57750057750169403</v>
      </c>
    </row>
    <row r="12280" spans="9:9" x14ac:dyDescent="0.25">
      <c r="I12280">
        <v>2.9052876234762102</v>
      </c>
    </row>
    <row r="12281" spans="9:9" x14ac:dyDescent="0.25">
      <c r="I12281">
        <v>10.395942943687899</v>
      </c>
    </row>
    <row r="12282" spans="9:9" x14ac:dyDescent="0.25">
      <c r="I12282">
        <v>2.5619236470450901</v>
      </c>
    </row>
    <row r="12283" spans="9:9" x14ac:dyDescent="0.25">
      <c r="I12283">
        <v>3.4975267489425401</v>
      </c>
    </row>
    <row r="12284" spans="9:9" x14ac:dyDescent="0.25">
      <c r="I12284">
        <v>1.6812373907192399</v>
      </c>
    </row>
    <row r="12285" spans="9:9" x14ac:dyDescent="0.25">
      <c r="I12285">
        <v>2.08159866777644</v>
      </c>
    </row>
    <row r="12286" spans="9:9" x14ac:dyDescent="0.25">
      <c r="I12286">
        <v>29.761904761904098</v>
      </c>
    </row>
    <row r="12287" spans="9:9" x14ac:dyDescent="0.25">
      <c r="I12287">
        <v>2.41196333815678</v>
      </c>
    </row>
    <row r="12288" spans="9:9" x14ac:dyDescent="0.25">
      <c r="I12288">
        <v>4.7755491881573802</v>
      </c>
    </row>
    <row r="12289" spans="9:9" x14ac:dyDescent="0.25">
      <c r="I12289">
        <v>2.60620276257441</v>
      </c>
    </row>
    <row r="12290" spans="9:9" x14ac:dyDescent="0.25">
      <c r="I12290">
        <v>1.0330578512402</v>
      </c>
    </row>
    <row r="12291" spans="9:9" x14ac:dyDescent="0.25">
      <c r="I12291">
        <v>1.7313019390578299</v>
      </c>
    </row>
    <row r="12292" spans="9:9" x14ac:dyDescent="0.25">
      <c r="I12292">
        <v>4.8828125000007603</v>
      </c>
    </row>
    <row r="12293" spans="9:9" x14ac:dyDescent="0.25">
      <c r="I12293">
        <v>3.6437653917685702</v>
      </c>
    </row>
    <row r="12294" spans="9:9" x14ac:dyDescent="0.25">
      <c r="I12294">
        <v>1.1598237067955099</v>
      </c>
    </row>
    <row r="12295" spans="9:9" x14ac:dyDescent="0.25">
      <c r="I12295">
        <v>2.8129395218017201</v>
      </c>
    </row>
    <row r="12296" spans="9:9" x14ac:dyDescent="0.25">
      <c r="I12296">
        <v>2.9171528588112898</v>
      </c>
    </row>
    <row r="12297" spans="9:9" x14ac:dyDescent="0.25">
      <c r="I12297">
        <v>1.22699386502956</v>
      </c>
    </row>
    <row r="12298" spans="9:9" x14ac:dyDescent="0.25">
      <c r="I12298">
        <v>6.3802637175687504</v>
      </c>
    </row>
    <row r="12299" spans="9:9" x14ac:dyDescent="0.25">
      <c r="I12299" s="1">
        <v>1.9069853348365502E-12</v>
      </c>
    </row>
    <row r="12300" spans="9:9" x14ac:dyDescent="0.25">
      <c r="I12300">
        <v>0.92626898851473805</v>
      </c>
    </row>
    <row r="12301" spans="9:9" x14ac:dyDescent="0.25">
      <c r="I12301">
        <v>1.1660447761199999</v>
      </c>
    </row>
    <row r="12302" spans="9:9" x14ac:dyDescent="0.25">
      <c r="I12302">
        <v>4.7561830379498096</v>
      </c>
    </row>
    <row r="12303" spans="9:9" x14ac:dyDescent="0.25">
      <c r="I12303">
        <v>15.4639175257738</v>
      </c>
    </row>
    <row r="12304" spans="9:9" x14ac:dyDescent="0.25">
      <c r="I12304">
        <v>3.7650602409639999</v>
      </c>
    </row>
    <row r="12305" spans="9:9" x14ac:dyDescent="0.25">
      <c r="I12305">
        <v>2.6036270118346998</v>
      </c>
    </row>
    <row r="12306" spans="9:9" x14ac:dyDescent="0.25">
      <c r="I12306">
        <v>0.52587294909651505</v>
      </c>
    </row>
    <row r="12307" spans="9:9" x14ac:dyDescent="0.25">
      <c r="I12307">
        <v>0</v>
      </c>
    </row>
    <row r="12308" spans="9:9" x14ac:dyDescent="0.25">
      <c r="I12308">
        <v>1.14573785517769</v>
      </c>
    </row>
    <row r="12309" spans="9:9" x14ac:dyDescent="0.25">
      <c r="I12309">
        <v>6.0013717421118997</v>
      </c>
    </row>
    <row r="12310" spans="9:9" x14ac:dyDescent="0.25">
      <c r="I12310">
        <v>6.5274151436029904</v>
      </c>
    </row>
    <row r="12311" spans="9:9" x14ac:dyDescent="0.25">
      <c r="I12311">
        <v>2.1017234131998999</v>
      </c>
    </row>
    <row r="12312" spans="9:9" x14ac:dyDescent="0.25">
      <c r="I12312">
        <v>8.3472454090148496</v>
      </c>
    </row>
    <row r="12313" spans="9:9" x14ac:dyDescent="0.25">
      <c r="I12313">
        <v>0.93283582089600003</v>
      </c>
    </row>
    <row r="12314" spans="9:9" x14ac:dyDescent="0.25">
      <c r="I12314">
        <v>0</v>
      </c>
    </row>
    <row r="12315" spans="9:9" x14ac:dyDescent="0.25">
      <c r="I12315">
        <v>2.13507708706523</v>
      </c>
    </row>
    <row r="12316" spans="9:9" x14ac:dyDescent="0.25">
      <c r="I12316">
        <v>1.97863078749466</v>
      </c>
    </row>
    <row r="12317" spans="9:9" x14ac:dyDescent="0.25">
      <c r="I12317">
        <v>4.1560997124651102</v>
      </c>
    </row>
    <row r="12318" spans="9:9" x14ac:dyDescent="0.25">
      <c r="I12318">
        <v>0.708867937902524</v>
      </c>
    </row>
    <row r="12319" spans="9:9" x14ac:dyDescent="0.25">
      <c r="I12319">
        <v>1.7799928800281299</v>
      </c>
    </row>
    <row r="12320" spans="9:9" x14ac:dyDescent="0.25">
      <c r="I12320">
        <v>4.0225261464191497</v>
      </c>
    </row>
    <row r="12321" spans="9:9" x14ac:dyDescent="0.25">
      <c r="I12321">
        <v>0.37529085041085902</v>
      </c>
    </row>
    <row r="12322" spans="9:9" x14ac:dyDescent="0.25">
      <c r="I12322">
        <v>6.6221178736981603</v>
      </c>
    </row>
    <row r="12323" spans="9:9" x14ac:dyDescent="0.25">
      <c r="I12323">
        <v>4.3215211754528999</v>
      </c>
    </row>
    <row r="12324" spans="9:9" x14ac:dyDescent="0.25">
      <c r="I12324">
        <v>0.43699316596254401</v>
      </c>
    </row>
    <row r="12325" spans="9:9" x14ac:dyDescent="0.25">
      <c r="I12325">
        <v>9.8911968348185599</v>
      </c>
    </row>
    <row r="12326" spans="9:9" x14ac:dyDescent="0.25">
      <c r="I12326">
        <v>0.59955166473724897</v>
      </c>
    </row>
    <row r="12327" spans="9:9" x14ac:dyDescent="0.25">
      <c r="I12327">
        <v>2.3158869847146901</v>
      </c>
    </row>
    <row r="12328" spans="9:9" x14ac:dyDescent="0.25">
      <c r="I12328">
        <v>1.8705574261126099</v>
      </c>
    </row>
    <row r="12329" spans="9:9" x14ac:dyDescent="0.25">
      <c r="I12329">
        <v>19.2307692307688</v>
      </c>
    </row>
    <row r="12330" spans="9:9" x14ac:dyDescent="0.25">
      <c r="I12330">
        <v>1.4311611487453999</v>
      </c>
    </row>
    <row r="12331" spans="9:9" x14ac:dyDescent="0.25">
      <c r="I12331">
        <v>11.346444780634499</v>
      </c>
    </row>
    <row r="12332" spans="9:9" x14ac:dyDescent="0.25">
      <c r="I12332">
        <v>2.8505110559103</v>
      </c>
    </row>
    <row r="12333" spans="9:9" x14ac:dyDescent="0.25">
      <c r="I12333">
        <v>2.37981913374536</v>
      </c>
    </row>
    <row r="12334" spans="9:9" x14ac:dyDescent="0.25">
      <c r="I12334">
        <v>0.98755678451561502</v>
      </c>
    </row>
    <row r="12335" spans="9:9" x14ac:dyDescent="0.25">
      <c r="I12335">
        <v>1.5169902912629101</v>
      </c>
    </row>
    <row r="12336" spans="9:9" x14ac:dyDescent="0.25">
      <c r="I12336">
        <v>2.6435444644184898</v>
      </c>
    </row>
    <row r="12337" spans="9:9" x14ac:dyDescent="0.25">
      <c r="I12337">
        <v>1.5973597791354199</v>
      </c>
    </row>
    <row r="12338" spans="9:9" x14ac:dyDescent="0.25">
      <c r="I12338">
        <v>1.45347705503471</v>
      </c>
    </row>
    <row r="12339" spans="9:9" x14ac:dyDescent="0.25">
      <c r="I12339">
        <v>1.09505037231613</v>
      </c>
    </row>
    <row r="12340" spans="9:9" x14ac:dyDescent="0.25">
      <c r="I12340">
        <v>1.09673173941554</v>
      </c>
    </row>
    <row r="12341" spans="9:9" x14ac:dyDescent="0.25">
      <c r="I12341">
        <v>3.2313657906076201</v>
      </c>
    </row>
    <row r="12342" spans="9:9" x14ac:dyDescent="0.25">
      <c r="I12342">
        <v>1.08979947689681</v>
      </c>
    </row>
    <row r="12343" spans="9:9" x14ac:dyDescent="0.25">
      <c r="I12343">
        <v>0.55791118053955102</v>
      </c>
    </row>
    <row r="12344" spans="9:9" x14ac:dyDescent="0.25">
      <c r="I12344">
        <v>1.68747890651333</v>
      </c>
    </row>
    <row r="12345" spans="9:9" x14ac:dyDescent="0.25">
      <c r="I12345">
        <v>1.1467889908262701</v>
      </c>
    </row>
    <row r="12346" spans="9:9" x14ac:dyDescent="0.25">
      <c r="I12346">
        <v>2.9411764705897401</v>
      </c>
    </row>
    <row r="12347" spans="9:9" x14ac:dyDescent="0.25">
      <c r="I12347">
        <v>8.5034013605440393</v>
      </c>
    </row>
    <row r="12348" spans="9:9" x14ac:dyDescent="0.25">
      <c r="I12348">
        <v>2.63296471827225</v>
      </c>
    </row>
    <row r="12349" spans="9:9" x14ac:dyDescent="0.25">
      <c r="I12349">
        <v>2.0364446405348402</v>
      </c>
    </row>
    <row r="12350" spans="9:9" x14ac:dyDescent="0.25">
      <c r="I12350">
        <v>2.0480611687603201</v>
      </c>
    </row>
    <row r="12351" spans="9:9" x14ac:dyDescent="0.25">
      <c r="I12351">
        <v>1.4025245441802401</v>
      </c>
    </row>
    <row r="12352" spans="9:9" x14ac:dyDescent="0.25">
      <c r="I12352">
        <v>3.1585596967787599</v>
      </c>
    </row>
    <row r="12353" spans="9:9" x14ac:dyDescent="0.25">
      <c r="I12353">
        <v>0.82049427244631701</v>
      </c>
    </row>
    <row r="12354" spans="9:9" x14ac:dyDescent="0.25">
      <c r="I12354">
        <v>5.0318685005021901</v>
      </c>
    </row>
    <row r="12355" spans="9:9" x14ac:dyDescent="0.25">
      <c r="I12355">
        <v>0.89497880361281601</v>
      </c>
    </row>
    <row r="12356" spans="9:9" x14ac:dyDescent="0.25">
      <c r="I12356">
        <v>0.93440478415297301</v>
      </c>
    </row>
    <row r="12357" spans="9:9" x14ac:dyDescent="0.25">
      <c r="I12357">
        <v>6.8212824010912598</v>
      </c>
    </row>
    <row r="12358" spans="9:9" x14ac:dyDescent="0.25">
      <c r="I12358">
        <v>0.96229568400551402</v>
      </c>
    </row>
    <row r="12359" spans="9:9" x14ac:dyDescent="0.25">
      <c r="I12359">
        <v>1.00603621730291</v>
      </c>
    </row>
    <row r="12360" spans="9:9" x14ac:dyDescent="0.25">
      <c r="I12360">
        <v>1.2713602839456799</v>
      </c>
    </row>
    <row r="12361" spans="9:9" x14ac:dyDescent="0.25">
      <c r="I12361">
        <v>5.2301255230133696</v>
      </c>
    </row>
    <row r="12362" spans="9:9" x14ac:dyDescent="0.25">
      <c r="I12362">
        <v>4.2122999157546603</v>
      </c>
    </row>
    <row r="12363" spans="9:9" x14ac:dyDescent="0.25">
      <c r="I12363">
        <v>1.05954651409251</v>
      </c>
    </row>
    <row r="12364" spans="9:9" x14ac:dyDescent="0.25">
      <c r="I12364">
        <v>1.11037086386752</v>
      </c>
    </row>
    <row r="12365" spans="9:9" x14ac:dyDescent="0.25">
      <c r="I12365">
        <v>1.1679514132201501</v>
      </c>
    </row>
    <row r="12366" spans="9:9" x14ac:dyDescent="0.25">
      <c r="I12366">
        <v>1.27129417747332</v>
      </c>
    </row>
    <row r="12367" spans="9:9" x14ac:dyDescent="0.25">
      <c r="I12367">
        <v>1.29424536250736</v>
      </c>
    </row>
    <row r="12368" spans="9:9" x14ac:dyDescent="0.25">
      <c r="I12368">
        <v>49.397590361445701</v>
      </c>
    </row>
    <row r="12369" spans="9:9" x14ac:dyDescent="0.25">
      <c r="I12369">
        <v>26.881720430107901</v>
      </c>
    </row>
    <row r="12370" spans="9:9" x14ac:dyDescent="0.25">
      <c r="I12370">
        <v>12.6653532226292</v>
      </c>
    </row>
    <row r="12371" spans="9:9" x14ac:dyDescent="0.25">
      <c r="I12371">
        <v>0.79585208665684604</v>
      </c>
    </row>
    <row r="12372" spans="9:9" x14ac:dyDescent="0.25">
      <c r="I12372">
        <v>1.39464633845981</v>
      </c>
    </row>
    <row r="12373" spans="9:9" x14ac:dyDescent="0.25">
      <c r="I12373">
        <v>4.6816479400739803</v>
      </c>
    </row>
    <row r="12374" spans="9:9" x14ac:dyDescent="0.25">
      <c r="I12374">
        <v>1.57430730478558</v>
      </c>
    </row>
    <row r="12375" spans="9:9" x14ac:dyDescent="0.25">
      <c r="I12375">
        <v>4.8875855327458497</v>
      </c>
    </row>
    <row r="12376" spans="9:9" x14ac:dyDescent="0.25">
      <c r="I12376">
        <v>1.6655726140668301</v>
      </c>
    </row>
    <row r="12377" spans="9:9" x14ac:dyDescent="0.25">
      <c r="I12377">
        <v>0</v>
      </c>
    </row>
    <row r="12378" spans="9:9" x14ac:dyDescent="0.25">
      <c r="I12378">
        <v>7.4019245003699403</v>
      </c>
    </row>
    <row r="12379" spans="9:9" x14ac:dyDescent="0.25">
      <c r="I12379">
        <v>1.9387359441654</v>
      </c>
    </row>
    <row r="12380" spans="9:9" x14ac:dyDescent="0.25">
      <c r="I12380">
        <v>9.9999999999997904</v>
      </c>
    </row>
    <row r="12381" spans="9:9" x14ac:dyDescent="0.25">
      <c r="I12381">
        <v>12.80409731114</v>
      </c>
    </row>
    <row r="12382" spans="9:9" x14ac:dyDescent="0.25">
      <c r="I12382">
        <v>5.8701314253212598</v>
      </c>
    </row>
    <row r="12383" spans="9:9" x14ac:dyDescent="0.25">
      <c r="I12383">
        <v>13.557903165633</v>
      </c>
    </row>
    <row r="12384" spans="9:9" x14ac:dyDescent="0.25">
      <c r="I12384">
        <v>2.3730422401514</v>
      </c>
    </row>
    <row r="12385" spans="9:9" x14ac:dyDescent="0.25">
      <c r="I12385">
        <v>2.6164311878611</v>
      </c>
    </row>
    <row r="12386" spans="9:9" x14ac:dyDescent="0.25">
      <c r="I12386">
        <v>5.8139534883730004</v>
      </c>
    </row>
    <row r="12387" spans="9:9" x14ac:dyDescent="0.25">
      <c r="I12387">
        <v>3.3444816053505102</v>
      </c>
    </row>
    <row r="12388" spans="9:9" x14ac:dyDescent="0.25">
      <c r="I12388" s="1">
        <v>1.3802306444446401E-12</v>
      </c>
    </row>
    <row r="12389" spans="9:9" x14ac:dyDescent="0.25">
      <c r="I12389">
        <v>0</v>
      </c>
    </row>
    <row r="12390" spans="9:9" x14ac:dyDescent="0.25">
      <c r="I12390">
        <v>0</v>
      </c>
    </row>
    <row r="12391" spans="9:9" x14ac:dyDescent="0.25">
      <c r="I12391">
        <v>14.164305949008201</v>
      </c>
    </row>
    <row r="12392" spans="9:9" x14ac:dyDescent="0.25">
      <c r="I12392">
        <v>105.16252390057301</v>
      </c>
    </row>
    <row r="12393" spans="9:9" x14ac:dyDescent="0.25">
      <c r="I12393">
        <v>2.10469790308882</v>
      </c>
    </row>
    <row r="12394" spans="9:9" x14ac:dyDescent="0.25">
      <c r="I12394">
        <v>4.9019607843127497</v>
      </c>
    </row>
    <row r="12395" spans="9:9" x14ac:dyDescent="0.25">
      <c r="I12395">
        <v>17.667844522967801</v>
      </c>
    </row>
    <row r="12396" spans="9:9" x14ac:dyDescent="0.25">
      <c r="I12396">
        <v>7.4626865671640203</v>
      </c>
    </row>
    <row r="12397" spans="9:9" x14ac:dyDescent="0.25">
      <c r="I12397">
        <v>31.3971742543178</v>
      </c>
    </row>
    <row r="12398" spans="9:9" x14ac:dyDescent="0.25">
      <c r="I12398">
        <v>10.9170305676854</v>
      </c>
    </row>
    <row r="12399" spans="9:9" x14ac:dyDescent="0.25">
      <c r="I12399">
        <v>15.243902439025399</v>
      </c>
    </row>
    <row r="12400" spans="9:9" x14ac:dyDescent="0.25">
      <c r="I12400">
        <v>34.4395742016277</v>
      </c>
    </row>
    <row r="12401" spans="9:9" x14ac:dyDescent="0.25">
      <c r="I12401">
        <v>1.10584796449934</v>
      </c>
    </row>
    <row r="12402" spans="9:9" x14ac:dyDescent="0.25">
      <c r="I12402">
        <v>1.68747890651333</v>
      </c>
    </row>
    <row r="12403" spans="9:9" x14ac:dyDescent="0.25">
      <c r="I12403">
        <v>1.6911670939864101</v>
      </c>
    </row>
    <row r="12404" spans="9:9" x14ac:dyDescent="0.25">
      <c r="I12404">
        <v>0.52519233497360795</v>
      </c>
    </row>
    <row r="12405" spans="9:9" x14ac:dyDescent="0.25">
      <c r="I12405">
        <v>0.88418855459962098</v>
      </c>
    </row>
    <row r="12406" spans="9:9" x14ac:dyDescent="0.25">
      <c r="I12406">
        <v>1.0079863185387099</v>
      </c>
    </row>
    <row r="12407" spans="9:9" x14ac:dyDescent="0.25">
      <c r="I12407">
        <v>0.57230391765105804</v>
      </c>
    </row>
    <row r="12408" spans="9:9" x14ac:dyDescent="0.25">
      <c r="I12408">
        <v>0.78823781128530102</v>
      </c>
    </row>
    <row r="12409" spans="9:9" x14ac:dyDescent="0.25">
      <c r="I12409">
        <v>4.9591726672193497</v>
      </c>
    </row>
    <row r="12410" spans="9:9" x14ac:dyDescent="0.25">
      <c r="I12410">
        <v>0.71376385863379599</v>
      </c>
    </row>
    <row r="12411" spans="9:9" x14ac:dyDescent="0.25">
      <c r="I12411">
        <v>0.91148916464137497</v>
      </c>
    </row>
    <row r="12412" spans="9:9" x14ac:dyDescent="0.25">
      <c r="I12412">
        <v>1.0045473370540301</v>
      </c>
    </row>
    <row r="12413" spans="9:9" x14ac:dyDescent="0.25">
      <c r="I12413">
        <v>0.78664141965904699</v>
      </c>
    </row>
    <row r="12414" spans="9:9" x14ac:dyDescent="0.25">
      <c r="I12414">
        <v>1.63787563866768</v>
      </c>
    </row>
    <row r="12415" spans="9:9" x14ac:dyDescent="0.25">
      <c r="I12415">
        <v>1.15008310660488</v>
      </c>
    </row>
    <row r="12416" spans="9:9" x14ac:dyDescent="0.25">
      <c r="I12416">
        <v>0.50637067841523598</v>
      </c>
    </row>
    <row r="12417" spans="9:9" x14ac:dyDescent="0.25">
      <c r="I12417">
        <v>1.2600022318911901</v>
      </c>
    </row>
    <row r="12418" spans="9:9" x14ac:dyDescent="0.25">
      <c r="I12418">
        <v>5.7658184594616699</v>
      </c>
    </row>
    <row r="12419" spans="9:9" x14ac:dyDescent="0.25">
      <c r="I12419">
        <v>1.14533301853763</v>
      </c>
    </row>
    <row r="12420" spans="9:9" x14ac:dyDescent="0.25">
      <c r="I12420">
        <v>0.93566124454406396</v>
      </c>
    </row>
    <row r="12421" spans="9:9" x14ac:dyDescent="0.25">
      <c r="I12421">
        <v>1.8806621857753301</v>
      </c>
    </row>
    <row r="12422" spans="9:9" x14ac:dyDescent="0.25">
      <c r="I12422">
        <v>1.2364336127271001</v>
      </c>
    </row>
    <row r="12423" spans="9:9" x14ac:dyDescent="0.25">
      <c r="I12423">
        <v>1.0639778037851599</v>
      </c>
    </row>
    <row r="12424" spans="9:9" x14ac:dyDescent="0.25">
      <c r="I12424">
        <v>0.97710496840335503</v>
      </c>
    </row>
    <row r="12425" spans="9:9" x14ac:dyDescent="0.25">
      <c r="I12425">
        <v>2.34975422083359</v>
      </c>
    </row>
    <row r="12426" spans="9:9" x14ac:dyDescent="0.25">
      <c r="I12426">
        <v>1.72876433057442</v>
      </c>
    </row>
    <row r="12427" spans="9:9" x14ac:dyDescent="0.25">
      <c r="I12427">
        <v>1.3080262104943701</v>
      </c>
    </row>
    <row r="12428" spans="9:9" x14ac:dyDescent="0.25">
      <c r="I12428">
        <v>1.2339164219607299</v>
      </c>
    </row>
    <row r="12429" spans="9:9" x14ac:dyDescent="0.25">
      <c r="I12429">
        <v>0.78835756683093605</v>
      </c>
    </row>
    <row r="12430" spans="9:9" x14ac:dyDescent="0.25">
      <c r="I12430">
        <v>1.49083965329622</v>
      </c>
    </row>
    <row r="12431" spans="9:9" x14ac:dyDescent="0.25">
      <c r="I12431">
        <v>4.2036320584163702</v>
      </c>
    </row>
    <row r="12432" spans="9:9" x14ac:dyDescent="0.25">
      <c r="I12432">
        <v>1.32887084768472</v>
      </c>
    </row>
    <row r="12433" spans="9:9" x14ac:dyDescent="0.25">
      <c r="I12433">
        <v>0.58060529484328205</v>
      </c>
    </row>
    <row r="12434" spans="9:9" x14ac:dyDescent="0.25">
      <c r="I12434">
        <v>0.68578221080897195</v>
      </c>
    </row>
    <row r="12435" spans="9:9" x14ac:dyDescent="0.25">
      <c r="I12435">
        <v>2.1795608972010698</v>
      </c>
    </row>
    <row r="12436" spans="9:9" x14ac:dyDescent="0.25">
      <c r="I12436">
        <v>1.3633729237449801</v>
      </c>
    </row>
    <row r="12437" spans="9:9" x14ac:dyDescent="0.25">
      <c r="I12437">
        <v>1.47057843565891</v>
      </c>
    </row>
    <row r="12438" spans="9:9" x14ac:dyDescent="0.25">
      <c r="I12438">
        <v>1.0685080474089199</v>
      </c>
    </row>
    <row r="12439" spans="9:9" x14ac:dyDescent="0.25">
      <c r="I12439">
        <v>0.85612488225908201</v>
      </c>
    </row>
    <row r="12440" spans="9:9" x14ac:dyDescent="0.25">
      <c r="I12440">
        <v>1.2830249455771601</v>
      </c>
    </row>
    <row r="12441" spans="9:9" x14ac:dyDescent="0.25">
      <c r="I12441">
        <v>0.82737466970210605</v>
      </c>
    </row>
    <row r="12442" spans="9:9" x14ac:dyDescent="0.25">
      <c r="I12442">
        <v>1.27172404856789</v>
      </c>
    </row>
    <row r="12443" spans="9:9" x14ac:dyDescent="0.25">
      <c r="I12443">
        <v>2.6455026455021202</v>
      </c>
    </row>
    <row r="12444" spans="9:9" x14ac:dyDescent="0.25">
      <c r="I12444">
        <v>0.37338311774869398</v>
      </c>
    </row>
    <row r="12445" spans="9:9" x14ac:dyDescent="0.25">
      <c r="I12445">
        <v>1.1201736287858901</v>
      </c>
    </row>
    <row r="12446" spans="9:9" x14ac:dyDescent="0.25">
      <c r="I12446">
        <v>1.2168410805537699</v>
      </c>
    </row>
    <row r="12447" spans="9:9" x14ac:dyDescent="0.25">
      <c r="I12447">
        <v>2.0834735937740398</v>
      </c>
    </row>
    <row r="12448" spans="9:9" x14ac:dyDescent="0.25">
      <c r="I12448">
        <v>0.73602818852426199</v>
      </c>
    </row>
    <row r="12449" spans="9:9" x14ac:dyDescent="0.25">
      <c r="I12449">
        <v>3.5698465108091302</v>
      </c>
    </row>
    <row r="12450" spans="9:9" x14ac:dyDescent="0.25">
      <c r="I12450">
        <v>1.27096861739492</v>
      </c>
    </row>
    <row r="12451" spans="9:9" x14ac:dyDescent="0.25">
      <c r="I12451">
        <v>2.09654184452208</v>
      </c>
    </row>
    <row r="12452" spans="9:9" x14ac:dyDescent="0.25">
      <c r="I12452">
        <v>1.0551181785077399</v>
      </c>
    </row>
    <row r="12453" spans="9:9" x14ac:dyDescent="0.25">
      <c r="I12453">
        <v>2.2951228551253302</v>
      </c>
    </row>
    <row r="12454" spans="9:9" x14ac:dyDescent="0.25">
      <c r="I12454">
        <v>22.455089820360101</v>
      </c>
    </row>
    <row r="12455" spans="9:9" x14ac:dyDescent="0.25">
      <c r="I12455">
        <v>1.0664665909830899</v>
      </c>
    </row>
    <row r="12456" spans="9:9" x14ac:dyDescent="0.25">
      <c r="I12456">
        <v>0.87252421254734502</v>
      </c>
    </row>
    <row r="12457" spans="9:9" x14ac:dyDescent="0.25">
      <c r="I12457">
        <v>4.8851497139194704</v>
      </c>
    </row>
    <row r="12458" spans="9:9" x14ac:dyDescent="0.25">
      <c r="I12458">
        <v>0.68722975194402403</v>
      </c>
    </row>
    <row r="12459" spans="9:9" x14ac:dyDescent="0.25">
      <c r="I12459">
        <v>0.69879516942748099</v>
      </c>
    </row>
    <row r="12460" spans="9:9" x14ac:dyDescent="0.25">
      <c r="I12460">
        <v>0.52076138470665601</v>
      </c>
    </row>
    <row r="12461" spans="9:9" x14ac:dyDescent="0.25">
      <c r="I12461">
        <v>0.82772067825597095</v>
      </c>
    </row>
    <row r="12462" spans="9:9" x14ac:dyDescent="0.25">
      <c r="I12462">
        <v>1.7099396963848199</v>
      </c>
    </row>
    <row r="12463" spans="9:9" x14ac:dyDescent="0.25">
      <c r="I12463">
        <v>1.0990868081214999</v>
      </c>
    </row>
    <row r="12464" spans="9:9" x14ac:dyDescent="0.25">
      <c r="I12464">
        <v>2.7256062047576499</v>
      </c>
    </row>
    <row r="12465" spans="9:9" x14ac:dyDescent="0.25">
      <c r="I12465">
        <v>2.9960378397626499</v>
      </c>
    </row>
    <row r="12466" spans="9:9" x14ac:dyDescent="0.25">
      <c r="I12466">
        <v>1.9568809763334301</v>
      </c>
    </row>
    <row r="12467" spans="9:9" x14ac:dyDescent="0.25">
      <c r="I12467">
        <v>1.6004308331711701</v>
      </c>
    </row>
    <row r="12468" spans="9:9" x14ac:dyDescent="0.25">
      <c r="I12468">
        <v>0.68350014926988301</v>
      </c>
    </row>
    <row r="12469" spans="9:9" x14ac:dyDescent="0.25">
      <c r="I12469">
        <v>1.43481348037987</v>
      </c>
    </row>
    <row r="12470" spans="9:9" x14ac:dyDescent="0.25">
      <c r="I12470">
        <v>2.6838506601986198</v>
      </c>
    </row>
    <row r="12471" spans="9:9" x14ac:dyDescent="0.25">
      <c r="I12471">
        <v>0.83836211838056895</v>
      </c>
    </row>
    <row r="12472" spans="9:9" x14ac:dyDescent="0.25">
      <c r="I12472">
        <v>1.21019493169758</v>
      </c>
    </row>
    <row r="12473" spans="9:9" x14ac:dyDescent="0.25">
      <c r="I12473">
        <v>0.97798029787090102</v>
      </c>
    </row>
    <row r="12474" spans="9:9" x14ac:dyDescent="0.25">
      <c r="I12474">
        <v>2.5150885490902599</v>
      </c>
    </row>
    <row r="12475" spans="9:9" x14ac:dyDescent="0.25">
      <c r="I12475">
        <v>1.3178606584605199</v>
      </c>
    </row>
    <row r="12476" spans="9:9" x14ac:dyDescent="0.25">
      <c r="I12476">
        <v>1.81848499848312</v>
      </c>
    </row>
    <row r="12477" spans="9:9" x14ac:dyDescent="0.25">
      <c r="I12477">
        <v>0.405561223771844</v>
      </c>
    </row>
    <row r="12478" spans="9:9" x14ac:dyDescent="0.25">
      <c r="I12478">
        <v>0.88338883954305503</v>
      </c>
    </row>
    <row r="12479" spans="9:9" x14ac:dyDescent="0.25">
      <c r="I12479">
        <v>1.0341455124459</v>
      </c>
    </row>
    <row r="12480" spans="9:9" x14ac:dyDescent="0.25">
      <c r="I12480">
        <v>1.9943161988343501</v>
      </c>
    </row>
    <row r="12481" spans="9:9" x14ac:dyDescent="0.25">
      <c r="I12481">
        <v>1.4286552857663199</v>
      </c>
    </row>
    <row r="12482" spans="9:9" x14ac:dyDescent="0.25">
      <c r="I12482">
        <v>2.7116029275108202</v>
      </c>
    </row>
    <row r="12483" spans="9:9" x14ac:dyDescent="0.25">
      <c r="I12483">
        <v>4.4025939082100001</v>
      </c>
    </row>
    <row r="12484" spans="9:9" x14ac:dyDescent="0.25">
      <c r="I12484">
        <v>1.5837451750553599</v>
      </c>
    </row>
    <row r="12485" spans="9:9" x14ac:dyDescent="0.25">
      <c r="I12485">
        <v>3.80316575129405</v>
      </c>
    </row>
    <row r="12486" spans="9:9" x14ac:dyDescent="0.25">
      <c r="I12486">
        <v>1.8819292083094299</v>
      </c>
    </row>
    <row r="12487" spans="9:9" x14ac:dyDescent="0.25">
      <c r="I12487">
        <v>4.6026388462720398</v>
      </c>
    </row>
    <row r="12488" spans="9:9" x14ac:dyDescent="0.25">
      <c r="I12488">
        <v>1.11048181811334</v>
      </c>
    </row>
    <row r="12489" spans="9:9" x14ac:dyDescent="0.25">
      <c r="I12489">
        <v>0.61980412934663998</v>
      </c>
    </row>
    <row r="12490" spans="9:9" x14ac:dyDescent="0.25">
      <c r="I12490">
        <v>0.88636766530676303</v>
      </c>
    </row>
    <row r="12491" spans="9:9" x14ac:dyDescent="0.25">
      <c r="I12491">
        <v>0.58674097733586905</v>
      </c>
    </row>
    <row r="12492" spans="9:9" x14ac:dyDescent="0.25">
      <c r="I12492">
        <v>1.1062085212142401</v>
      </c>
    </row>
    <row r="12493" spans="9:9" x14ac:dyDescent="0.25">
      <c r="I12493">
        <v>0.77375524335639501</v>
      </c>
    </row>
    <row r="12494" spans="9:9" x14ac:dyDescent="0.25">
      <c r="I12494">
        <v>1.44314437733901</v>
      </c>
    </row>
    <row r="12495" spans="9:9" x14ac:dyDescent="0.25">
      <c r="I12495">
        <v>0.680742785128023</v>
      </c>
    </row>
    <row r="12496" spans="9:9" x14ac:dyDescent="0.25">
      <c r="I12496">
        <v>0.92109811073810599</v>
      </c>
    </row>
    <row r="12497" spans="9:9" x14ac:dyDescent="0.25">
      <c r="I12497">
        <v>1.05129162417453</v>
      </c>
    </row>
    <row r="12498" spans="9:9" x14ac:dyDescent="0.25">
      <c r="I12498">
        <v>2.02756493093655</v>
      </c>
    </row>
    <row r="12499" spans="9:9" x14ac:dyDescent="0.25">
      <c r="I12499">
        <v>0.89478391312554795</v>
      </c>
    </row>
    <row r="12500" spans="9:9" x14ac:dyDescent="0.25">
      <c r="I12500">
        <v>1.5355764398478</v>
      </c>
    </row>
    <row r="12501" spans="9:9" x14ac:dyDescent="0.25">
      <c r="I12501">
        <v>2.04539072562538</v>
      </c>
    </row>
    <row r="12502" spans="9:9" x14ac:dyDescent="0.25">
      <c r="I12502">
        <v>1.05139026868348</v>
      </c>
    </row>
    <row r="12503" spans="9:9" x14ac:dyDescent="0.25">
      <c r="I12503">
        <v>6.0934084347693096</v>
      </c>
    </row>
    <row r="12504" spans="9:9" x14ac:dyDescent="0.25">
      <c r="I12504">
        <v>1.3672393699657599</v>
      </c>
    </row>
    <row r="12505" spans="9:9" x14ac:dyDescent="0.25">
      <c r="I12505">
        <v>0.64509284598273098</v>
      </c>
    </row>
    <row r="12506" spans="9:9" x14ac:dyDescent="0.25">
      <c r="I12506">
        <v>1.9633408712220199</v>
      </c>
    </row>
    <row r="12507" spans="9:9" x14ac:dyDescent="0.25">
      <c r="I12507">
        <v>2.3546959137582801</v>
      </c>
    </row>
    <row r="12508" spans="9:9" x14ac:dyDescent="0.25">
      <c r="I12508">
        <v>1.44847566250875</v>
      </c>
    </row>
    <row r="12509" spans="9:9" x14ac:dyDescent="0.25">
      <c r="I12509">
        <v>2.8476999007783501</v>
      </c>
    </row>
    <row r="12510" spans="9:9" x14ac:dyDescent="0.25">
      <c r="I12510">
        <v>0.84228432400295095</v>
      </c>
    </row>
    <row r="12511" spans="9:9" x14ac:dyDescent="0.25">
      <c r="I12511">
        <v>1.0800546702092999</v>
      </c>
    </row>
    <row r="12512" spans="9:9" x14ac:dyDescent="0.25">
      <c r="I12512">
        <v>3.0740854595773501</v>
      </c>
    </row>
    <row r="12513" spans="9:9" x14ac:dyDescent="0.25">
      <c r="I12513">
        <v>1.4804579549941299</v>
      </c>
    </row>
    <row r="12514" spans="9:9" x14ac:dyDescent="0.25">
      <c r="I12514">
        <v>0.55026827430763503</v>
      </c>
    </row>
    <row r="12515" spans="9:9" x14ac:dyDescent="0.25">
      <c r="I12515">
        <v>1.7847943452597499</v>
      </c>
    </row>
    <row r="12516" spans="9:9" x14ac:dyDescent="0.25">
      <c r="I12516">
        <v>6.3787893715394501</v>
      </c>
    </row>
    <row r="12517" spans="9:9" x14ac:dyDescent="0.25">
      <c r="I12517">
        <v>0.58165301327263697</v>
      </c>
    </row>
    <row r="12518" spans="9:9" x14ac:dyDescent="0.25">
      <c r="I12518">
        <v>0.72258614861445802</v>
      </c>
    </row>
    <row r="12519" spans="9:9" x14ac:dyDescent="0.25">
      <c r="I12519">
        <v>1.35791788810527</v>
      </c>
    </row>
    <row r="12520" spans="9:9" x14ac:dyDescent="0.25">
      <c r="I12520">
        <v>1.3742122122585201</v>
      </c>
    </row>
    <row r="12521" spans="9:9" x14ac:dyDescent="0.25">
      <c r="I12521">
        <v>0.94412397867029296</v>
      </c>
    </row>
    <row r="12522" spans="9:9" x14ac:dyDescent="0.25">
      <c r="I12522">
        <v>1.7021800925592201</v>
      </c>
    </row>
    <row r="12523" spans="9:9" x14ac:dyDescent="0.25">
      <c r="I12523">
        <v>1.0614241505573401</v>
      </c>
    </row>
    <row r="12524" spans="9:9" x14ac:dyDescent="0.25">
      <c r="I12524">
        <v>0.78313119393275299</v>
      </c>
    </row>
    <row r="12525" spans="9:9" x14ac:dyDescent="0.25">
      <c r="I12525">
        <v>0.53636883629296905</v>
      </c>
    </row>
    <row r="12526" spans="9:9" x14ac:dyDescent="0.25">
      <c r="I12526">
        <v>0.91721631660724601</v>
      </c>
    </row>
    <row r="12527" spans="9:9" x14ac:dyDescent="0.25">
      <c r="I12527">
        <v>2.2646067133001599</v>
      </c>
    </row>
    <row r="12528" spans="9:9" x14ac:dyDescent="0.25">
      <c r="I12528">
        <v>1.5984654731454599</v>
      </c>
    </row>
    <row r="12529" spans="9:9" x14ac:dyDescent="0.25">
      <c r="I12529">
        <v>5.3103722160115501</v>
      </c>
    </row>
    <row r="12530" spans="9:9" x14ac:dyDescent="0.25">
      <c r="I12530">
        <v>0.99938321327788504</v>
      </c>
    </row>
    <row r="12531" spans="9:9" x14ac:dyDescent="0.25">
      <c r="I12531">
        <v>1.0878205031552399</v>
      </c>
    </row>
    <row r="12532" spans="9:9" x14ac:dyDescent="0.25">
      <c r="I12532">
        <v>2.44133153894286</v>
      </c>
    </row>
    <row r="12533" spans="9:9" x14ac:dyDescent="0.25">
      <c r="I12533">
        <v>0</v>
      </c>
    </row>
    <row r="12534" spans="9:9" x14ac:dyDescent="0.25">
      <c r="I12534">
        <v>0.42826931430159298</v>
      </c>
    </row>
    <row r="12535" spans="9:9" x14ac:dyDescent="0.25">
      <c r="I12535">
        <v>1.39359049042896</v>
      </c>
    </row>
    <row r="12536" spans="9:9" x14ac:dyDescent="0.25">
      <c r="I12536">
        <v>0.89261812833459497</v>
      </c>
    </row>
    <row r="12537" spans="9:9" x14ac:dyDescent="0.25">
      <c r="I12537">
        <v>3.13581946718763</v>
      </c>
    </row>
    <row r="12538" spans="9:9" x14ac:dyDescent="0.25">
      <c r="I12538">
        <v>1.1407079473766799</v>
      </c>
    </row>
    <row r="12539" spans="9:9" x14ac:dyDescent="0.25">
      <c r="I12539">
        <v>1.52624533595798</v>
      </c>
    </row>
    <row r="12540" spans="9:9" x14ac:dyDescent="0.25">
      <c r="I12540">
        <v>0.86091721906552499</v>
      </c>
    </row>
    <row r="12541" spans="9:9" x14ac:dyDescent="0.25">
      <c r="I12541">
        <v>3.16856780735157</v>
      </c>
    </row>
    <row r="12542" spans="9:9" x14ac:dyDescent="0.25">
      <c r="I12542">
        <v>1.06473594548455</v>
      </c>
    </row>
    <row r="12543" spans="9:9" x14ac:dyDescent="0.25">
      <c r="I12543">
        <v>2.0724915466512699</v>
      </c>
    </row>
    <row r="12544" spans="9:9" x14ac:dyDescent="0.25">
      <c r="I12544">
        <v>2.0273808673674401</v>
      </c>
    </row>
    <row r="12545" spans="9:9" x14ac:dyDescent="0.25">
      <c r="I12545">
        <v>0.45121914901858001</v>
      </c>
    </row>
    <row r="12546" spans="9:9" x14ac:dyDescent="0.25">
      <c r="I12546">
        <v>1.4985166863281101</v>
      </c>
    </row>
    <row r="12547" spans="9:9" x14ac:dyDescent="0.25">
      <c r="I12547">
        <v>0.75316602617249495</v>
      </c>
    </row>
    <row r="12548" spans="9:9" x14ac:dyDescent="0.25">
      <c r="I12548">
        <v>3.4636470382684501</v>
      </c>
    </row>
    <row r="12549" spans="9:9" x14ac:dyDescent="0.25">
      <c r="I12549">
        <v>0.66764538013391095</v>
      </c>
    </row>
    <row r="12550" spans="9:9" x14ac:dyDescent="0.25">
      <c r="I12550">
        <v>1.47328536534355</v>
      </c>
    </row>
    <row r="12551" spans="9:9" x14ac:dyDescent="0.25">
      <c r="I12551">
        <v>0.65624189290080504</v>
      </c>
    </row>
    <row r="12552" spans="9:9" x14ac:dyDescent="0.25">
      <c r="I12552">
        <v>4.3486992985223001</v>
      </c>
    </row>
    <row r="12553" spans="9:9" x14ac:dyDescent="0.25">
      <c r="I12553">
        <v>1.1322893587943601</v>
      </c>
    </row>
    <row r="12554" spans="9:9" x14ac:dyDescent="0.25">
      <c r="I12554">
        <v>0.605123606342578</v>
      </c>
    </row>
    <row r="12555" spans="9:9" x14ac:dyDescent="0.25">
      <c r="I12555">
        <v>0.399875999616567</v>
      </c>
    </row>
    <row r="12556" spans="9:9" x14ac:dyDescent="0.25">
      <c r="I12556">
        <v>1.41716511053954</v>
      </c>
    </row>
    <row r="12557" spans="9:9" x14ac:dyDescent="0.25">
      <c r="I12557">
        <v>1.25464622644863</v>
      </c>
    </row>
    <row r="12558" spans="9:9" x14ac:dyDescent="0.25">
      <c r="I12558">
        <v>2.3087719552052199</v>
      </c>
    </row>
    <row r="12559" spans="9:9" x14ac:dyDescent="0.25">
      <c r="I12559">
        <v>0.60089237290560904</v>
      </c>
    </row>
    <row r="12560" spans="9:9" x14ac:dyDescent="0.25">
      <c r="I12560">
        <v>0.96411527598357205</v>
      </c>
    </row>
    <row r="12561" spans="9:9" x14ac:dyDescent="0.25">
      <c r="I12561">
        <v>0.70362381507423699</v>
      </c>
    </row>
    <row r="12562" spans="9:9" x14ac:dyDescent="0.25">
      <c r="I12562">
        <v>1.6239683236370499</v>
      </c>
    </row>
    <row r="12563" spans="9:9" x14ac:dyDescent="0.25">
      <c r="I12563">
        <v>1.65300453085312</v>
      </c>
    </row>
    <row r="12564" spans="9:9" x14ac:dyDescent="0.25">
      <c r="I12564">
        <v>2.0957078238301001</v>
      </c>
    </row>
    <row r="12565" spans="9:9" x14ac:dyDescent="0.25">
      <c r="I12565">
        <v>0.99920063948892002</v>
      </c>
    </row>
    <row r="12566" spans="9:9" x14ac:dyDescent="0.25">
      <c r="I12566">
        <v>1.16061360996804</v>
      </c>
    </row>
    <row r="12567" spans="9:9" x14ac:dyDescent="0.25">
      <c r="I12567">
        <v>1.14699424486236</v>
      </c>
    </row>
    <row r="12568" spans="9:9" x14ac:dyDescent="0.25">
      <c r="I12568">
        <v>5.6663644605617796</v>
      </c>
    </row>
    <row r="12569" spans="9:9" x14ac:dyDescent="0.25">
      <c r="I12569">
        <v>0.91974803489884904</v>
      </c>
    </row>
    <row r="12570" spans="9:9" x14ac:dyDescent="0.25">
      <c r="I12570">
        <v>0.40966525807270199</v>
      </c>
    </row>
    <row r="12571" spans="9:9" x14ac:dyDescent="0.25">
      <c r="I12571">
        <v>2.5662226593470399</v>
      </c>
    </row>
    <row r="12572" spans="9:9" x14ac:dyDescent="0.25">
      <c r="I12572">
        <v>1.2323394507148999</v>
      </c>
    </row>
    <row r="12573" spans="9:9" x14ac:dyDescent="0.25">
      <c r="I12573">
        <v>1.72710938743453</v>
      </c>
    </row>
    <row r="12574" spans="9:9" x14ac:dyDescent="0.25">
      <c r="I12574">
        <v>0.95994615672712802</v>
      </c>
    </row>
    <row r="12575" spans="9:9" x14ac:dyDescent="0.25">
      <c r="I12575">
        <v>4.8143053645131797</v>
      </c>
    </row>
    <row r="12576" spans="9:9" x14ac:dyDescent="0.25">
      <c r="I12576">
        <v>0.53916991680729898</v>
      </c>
    </row>
    <row r="12577" spans="9:9" x14ac:dyDescent="0.25">
      <c r="I12577">
        <v>2.3247590872941002</v>
      </c>
    </row>
    <row r="12578" spans="9:9" x14ac:dyDescent="0.25">
      <c r="I12578">
        <v>0.81541990318978197</v>
      </c>
    </row>
    <row r="12579" spans="9:9" x14ac:dyDescent="0.25">
      <c r="I12579">
        <v>1.3539849803608099</v>
      </c>
    </row>
    <row r="12580" spans="9:9" x14ac:dyDescent="0.25">
      <c r="I12580">
        <v>1.9564622503762199</v>
      </c>
    </row>
    <row r="12581" spans="9:9" x14ac:dyDescent="0.25">
      <c r="I12581">
        <v>1.23457784258947</v>
      </c>
    </row>
    <row r="12582" spans="9:9" x14ac:dyDescent="0.25">
      <c r="I12582">
        <v>5.0848374380162804</v>
      </c>
    </row>
    <row r="12583" spans="9:9" x14ac:dyDescent="0.25">
      <c r="I12583">
        <v>1.19698635789082</v>
      </c>
    </row>
    <row r="12584" spans="9:9" x14ac:dyDescent="0.25">
      <c r="I12584">
        <v>0.49494086691278699</v>
      </c>
    </row>
    <row r="12585" spans="9:9" x14ac:dyDescent="0.25">
      <c r="I12585">
        <v>0.79011383325790596</v>
      </c>
    </row>
    <row r="12586" spans="9:9" x14ac:dyDescent="0.25">
      <c r="I12586">
        <v>0.74917590650414101</v>
      </c>
    </row>
    <row r="12587" spans="9:9" x14ac:dyDescent="0.25">
      <c r="I12587">
        <v>1.0473517937585399</v>
      </c>
    </row>
    <row r="12588" spans="9:9" x14ac:dyDescent="0.25">
      <c r="I12588">
        <v>1.03375578943971</v>
      </c>
    </row>
    <row r="12589" spans="9:9" x14ac:dyDescent="0.25">
      <c r="I12589">
        <v>1.50520939135112</v>
      </c>
    </row>
    <row r="12590" spans="9:9" x14ac:dyDescent="0.25">
      <c r="I12590">
        <v>1.83835739933807</v>
      </c>
    </row>
    <row r="12591" spans="9:9" x14ac:dyDescent="0.25">
      <c r="I12591">
        <v>1.2200576385953501</v>
      </c>
    </row>
    <row r="12592" spans="9:9" x14ac:dyDescent="0.25">
      <c r="I12592">
        <v>0.28984903645196097</v>
      </c>
    </row>
    <row r="12593" spans="9:9" x14ac:dyDescent="0.25">
      <c r="I12593">
        <v>0.76067960732152795</v>
      </c>
    </row>
    <row r="12594" spans="9:9" x14ac:dyDescent="0.25">
      <c r="I12594">
        <v>3.00320745243368</v>
      </c>
    </row>
    <row r="12595" spans="9:9" x14ac:dyDescent="0.25">
      <c r="I12595">
        <v>0.89189662367600298</v>
      </c>
    </row>
    <row r="12596" spans="9:9" x14ac:dyDescent="0.25">
      <c r="I12596">
        <v>0.84375805317764396</v>
      </c>
    </row>
    <row r="12597" spans="9:9" x14ac:dyDescent="0.25">
      <c r="I12597">
        <v>2.6737967914433201</v>
      </c>
    </row>
    <row r="12598" spans="9:9" x14ac:dyDescent="0.25">
      <c r="I12598">
        <v>1.2948809411584601</v>
      </c>
    </row>
    <row r="12599" spans="9:9" x14ac:dyDescent="0.25">
      <c r="I12599">
        <v>1.0868620119992001</v>
      </c>
    </row>
    <row r="12600" spans="9:9" x14ac:dyDescent="0.25">
      <c r="I12600">
        <v>1.0258632415169899</v>
      </c>
    </row>
    <row r="12601" spans="9:9" x14ac:dyDescent="0.25">
      <c r="I12601">
        <v>1.2105792456537401</v>
      </c>
    </row>
    <row r="12602" spans="9:9" x14ac:dyDescent="0.25">
      <c r="I12602">
        <v>0.667045788545645</v>
      </c>
    </row>
    <row r="12603" spans="9:9" x14ac:dyDescent="0.25">
      <c r="I12603">
        <v>0.66734969924228205</v>
      </c>
    </row>
    <row r="12604" spans="9:9" x14ac:dyDescent="0.25">
      <c r="I12604">
        <v>1.0580009807934001</v>
      </c>
    </row>
    <row r="12605" spans="9:9" x14ac:dyDescent="0.25">
      <c r="I12605">
        <v>0.87591009300213996</v>
      </c>
    </row>
    <row r="12606" spans="9:9" x14ac:dyDescent="0.25">
      <c r="I12606">
        <v>2.48560716186085</v>
      </c>
    </row>
    <row r="12607" spans="9:9" x14ac:dyDescent="0.25">
      <c r="I12607">
        <v>0.90838897215834302</v>
      </c>
    </row>
    <row r="12608" spans="9:9" x14ac:dyDescent="0.25">
      <c r="I12608">
        <v>1.4096419509431799</v>
      </c>
    </row>
    <row r="12609" spans="9:9" x14ac:dyDescent="0.25">
      <c r="I12609">
        <v>2.3277467411541002</v>
      </c>
    </row>
    <row r="12610" spans="9:9" x14ac:dyDescent="0.25">
      <c r="I12610">
        <v>1.46985097066118</v>
      </c>
    </row>
    <row r="12611" spans="9:9" x14ac:dyDescent="0.25">
      <c r="I12611">
        <v>1.0111990292481801</v>
      </c>
    </row>
    <row r="12612" spans="9:9" x14ac:dyDescent="0.25">
      <c r="I12612">
        <v>1.5807777426490699</v>
      </c>
    </row>
    <row r="12613" spans="9:9" x14ac:dyDescent="0.25">
      <c r="I12613">
        <v>1.02148770173818</v>
      </c>
    </row>
    <row r="12614" spans="9:9" x14ac:dyDescent="0.25">
      <c r="I12614">
        <v>2.1028343984742102</v>
      </c>
    </row>
    <row r="12615" spans="9:9" x14ac:dyDescent="0.25">
      <c r="I12615">
        <v>1.10147857300258</v>
      </c>
    </row>
    <row r="12616" spans="9:9" x14ac:dyDescent="0.25">
      <c r="I12616">
        <v>0.763037232190794</v>
      </c>
    </row>
    <row r="12617" spans="9:9" x14ac:dyDescent="0.25">
      <c r="I12617">
        <v>2.5025025025019998</v>
      </c>
    </row>
    <row r="12618" spans="9:9" x14ac:dyDescent="0.25">
      <c r="I12618">
        <v>0.80963408140602999</v>
      </c>
    </row>
    <row r="12619" spans="9:9" x14ac:dyDescent="0.25">
      <c r="I12619">
        <v>53.413841151882004</v>
      </c>
    </row>
    <row r="12620" spans="9:9" x14ac:dyDescent="0.25">
      <c r="I12620">
        <v>1.1269013773994501</v>
      </c>
    </row>
    <row r="12621" spans="9:9" x14ac:dyDescent="0.25">
      <c r="I12621">
        <v>2.5476278297647199</v>
      </c>
    </row>
    <row r="12622" spans="9:9" x14ac:dyDescent="0.25">
      <c r="I12622">
        <v>3.1473773068642599</v>
      </c>
    </row>
    <row r="12623" spans="9:9" x14ac:dyDescent="0.25">
      <c r="I12623">
        <v>1.9298632554034301</v>
      </c>
    </row>
    <row r="12624" spans="9:9" x14ac:dyDescent="0.25">
      <c r="I12624">
        <v>3.2495049115121399</v>
      </c>
    </row>
    <row r="12625" spans="9:9" x14ac:dyDescent="0.25">
      <c r="I12625">
        <v>1.7499282265816101</v>
      </c>
    </row>
    <row r="12626" spans="9:9" x14ac:dyDescent="0.25">
      <c r="I12626">
        <v>1.27991327912151</v>
      </c>
    </row>
    <row r="12627" spans="9:9" x14ac:dyDescent="0.25">
      <c r="I12627">
        <v>9.2762860136519798</v>
      </c>
    </row>
    <row r="12628" spans="9:9" x14ac:dyDescent="0.25">
      <c r="I12628">
        <v>0.69409013684811005</v>
      </c>
    </row>
    <row r="12629" spans="9:9" x14ac:dyDescent="0.25">
      <c r="I12629">
        <v>3.38254677091148</v>
      </c>
    </row>
    <row r="12630" spans="9:9" x14ac:dyDescent="0.25">
      <c r="I12630">
        <v>6.2353093374646598</v>
      </c>
    </row>
    <row r="12631" spans="9:9" x14ac:dyDescent="0.25">
      <c r="I12631">
        <v>0.49041098952671602</v>
      </c>
    </row>
    <row r="12632" spans="9:9" x14ac:dyDescent="0.25">
      <c r="I12632">
        <v>2.1156509804055998</v>
      </c>
    </row>
    <row r="12633" spans="9:9" x14ac:dyDescent="0.25">
      <c r="I12633">
        <v>1.95928926185026</v>
      </c>
    </row>
    <row r="12634" spans="9:9" x14ac:dyDescent="0.25">
      <c r="I12634">
        <v>0.62142679592464101</v>
      </c>
    </row>
    <row r="12635" spans="9:9" x14ac:dyDescent="0.25">
      <c r="I12635">
        <v>2.1642360796590299</v>
      </c>
    </row>
    <row r="12636" spans="9:9" x14ac:dyDescent="0.25">
      <c r="I12636">
        <v>3.3760972316008</v>
      </c>
    </row>
    <row r="12637" spans="9:9" x14ac:dyDescent="0.25">
      <c r="I12637">
        <v>1.38403244707946</v>
      </c>
    </row>
    <row r="12638" spans="9:9" x14ac:dyDescent="0.25">
      <c r="I12638">
        <v>1.7910612858080499</v>
      </c>
    </row>
    <row r="12639" spans="9:9" x14ac:dyDescent="0.25">
      <c r="I12639">
        <v>4.7061591858335197</v>
      </c>
    </row>
    <row r="12640" spans="9:9" x14ac:dyDescent="0.25">
      <c r="I12640">
        <v>1.2438627784246601</v>
      </c>
    </row>
    <row r="12641" spans="9:9" x14ac:dyDescent="0.25">
      <c r="I12641">
        <v>3.1501023783277899</v>
      </c>
    </row>
    <row r="12642" spans="9:9" x14ac:dyDescent="0.25">
      <c r="I12642">
        <v>1.1069149288876301</v>
      </c>
    </row>
    <row r="12643" spans="9:9" x14ac:dyDescent="0.25">
      <c r="I12643">
        <v>0.99933841433288095</v>
      </c>
    </row>
    <row r="12644" spans="9:9" x14ac:dyDescent="0.25">
      <c r="I12644">
        <v>0.60785988572178895</v>
      </c>
    </row>
    <row r="12645" spans="9:9" x14ac:dyDescent="0.25">
      <c r="I12645">
        <v>1.58786465987567</v>
      </c>
    </row>
    <row r="12646" spans="9:9" x14ac:dyDescent="0.25">
      <c r="I12646">
        <v>0.70323488044943105</v>
      </c>
    </row>
    <row r="12647" spans="9:9" x14ac:dyDescent="0.25">
      <c r="I12647">
        <v>2.8657763381274601</v>
      </c>
    </row>
    <row r="12648" spans="9:9" x14ac:dyDescent="0.25">
      <c r="I12648">
        <v>1.3229592038004001</v>
      </c>
    </row>
    <row r="12649" spans="9:9" x14ac:dyDescent="0.25">
      <c r="I12649">
        <v>1.1170871848858399</v>
      </c>
    </row>
    <row r="12650" spans="9:9" x14ac:dyDescent="0.25">
      <c r="I12650">
        <v>1.5183435803421399</v>
      </c>
    </row>
    <row r="12651" spans="9:9" x14ac:dyDescent="0.25">
      <c r="I12651">
        <v>2.4180855087314299</v>
      </c>
    </row>
    <row r="12652" spans="9:9" x14ac:dyDescent="0.25">
      <c r="I12652">
        <v>4.2439106229103896</v>
      </c>
    </row>
    <row r="12653" spans="9:9" x14ac:dyDescent="0.25">
      <c r="I12653">
        <v>1.64669605233256</v>
      </c>
    </row>
    <row r="12654" spans="9:9" x14ac:dyDescent="0.25">
      <c r="I12654">
        <v>1.51340880198594</v>
      </c>
    </row>
    <row r="12655" spans="9:9" x14ac:dyDescent="0.25">
      <c r="I12655">
        <v>0.95531908217592099</v>
      </c>
    </row>
    <row r="12656" spans="9:9" x14ac:dyDescent="0.25">
      <c r="I12656">
        <v>0.64450529676761403</v>
      </c>
    </row>
    <row r="12657" spans="9:9" x14ac:dyDescent="0.25">
      <c r="I12657">
        <v>0.58315838581705803</v>
      </c>
    </row>
    <row r="12658" spans="9:9" x14ac:dyDescent="0.25">
      <c r="I12658">
        <v>2.07727461570378</v>
      </c>
    </row>
    <row r="12659" spans="9:9" x14ac:dyDescent="0.25">
      <c r="I12659">
        <v>0.49365118298962002</v>
      </c>
    </row>
    <row r="12660" spans="9:9" x14ac:dyDescent="0.25">
      <c r="I12660">
        <v>1.5609953497699001</v>
      </c>
    </row>
    <row r="12661" spans="9:9" x14ac:dyDescent="0.25">
      <c r="I12661">
        <v>3.6760078268918099</v>
      </c>
    </row>
    <row r="12662" spans="9:9" x14ac:dyDescent="0.25">
      <c r="I12662">
        <v>1.3021214337970901</v>
      </c>
    </row>
    <row r="12663" spans="9:9" x14ac:dyDescent="0.25">
      <c r="I12663">
        <v>0.86016576643685805</v>
      </c>
    </row>
    <row r="12664" spans="9:9" x14ac:dyDescent="0.25">
      <c r="I12664">
        <v>4.3289406416548299</v>
      </c>
    </row>
    <row r="12665" spans="9:9" x14ac:dyDescent="0.25">
      <c r="I12665">
        <v>0.66757801398814998</v>
      </c>
    </row>
    <row r="12666" spans="9:9" x14ac:dyDescent="0.25">
      <c r="I12666">
        <v>1.5137975428647401</v>
      </c>
    </row>
    <row r="12667" spans="9:9" x14ac:dyDescent="0.25">
      <c r="I12667">
        <v>0.57999185104211104</v>
      </c>
    </row>
    <row r="12668" spans="9:9" x14ac:dyDescent="0.25">
      <c r="I12668">
        <v>7.9638485437928699</v>
      </c>
    </row>
    <row r="12669" spans="9:9" x14ac:dyDescent="0.25">
      <c r="I12669">
        <v>1.20302582608769</v>
      </c>
    </row>
    <row r="12670" spans="9:9" x14ac:dyDescent="0.25">
      <c r="I12670">
        <v>0.91291683838426796</v>
      </c>
    </row>
    <row r="12671" spans="9:9" x14ac:dyDescent="0.25">
      <c r="I12671">
        <v>1.4705002139233001</v>
      </c>
    </row>
    <row r="12672" spans="9:9" x14ac:dyDescent="0.25">
      <c r="I12672">
        <v>1.3590448212099799</v>
      </c>
    </row>
    <row r="12673" spans="9:9" x14ac:dyDescent="0.25">
      <c r="I12673">
        <v>2.54912438182948</v>
      </c>
    </row>
    <row r="12674" spans="9:9" x14ac:dyDescent="0.25">
      <c r="I12674">
        <v>1.7210104524438301</v>
      </c>
    </row>
    <row r="12675" spans="9:9" x14ac:dyDescent="0.25">
      <c r="I12675">
        <v>0.37560096153812</v>
      </c>
    </row>
    <row r="12676" spans="9:9" x14ac:dyDescent="0.25">
      <c r="I12676">
        <v>0.85906817406157199</v>
      </c>
    </row>
    <row r="12677" spans="9:9" x14ac:dyDescent="0.25">
      <c r="I12677">
        <v>1.24741646604582</v>
      </c>
    </row>
    <row r="12678" spans="9:9" x14ac:dyDescent="0.25">
      <c r="I12678">
        <v>4.2372881355923804</v>
      </c>
    </row>
    <row r="12679" spans="9:9" x14ac:dyDescent="0.25">
      <c r="I12679">
        <v>3.5186488388464299</v>
      </c>
    </row>
    <row r="12680" spans="9:9" x14ac:dyDescent="0.25">
      <c r="I12680">
        <v>1.35126978618008</v>
      </c>
    </row>
    <row r="12681" spans="9:9" x14ac:dyDescent="0.25">
      <c r="I12681">
        <v>3.5028159959033802</v>
      </c>
    </row>
    <row r="12682" spans="9:9" x14ac:dyDescent="0.25">
      <c r="I12682">
        <v>1.0068557031943799</v>
      </c>
    </row>
    <row r="12683" spans="9:9" x14ac:dyDescent="0.25">
      <c r="I12683">
        <v>3.6233626753923001</v>
      </c>
    </row>
    <row r="12684" spans="9:9" x14ac:dyDescent="0.25">
      <c r="I12684">
        <v>1.3201635628439401</v>
      </c>
    </row>
    <row r="12685" spans="9:9" x14ac:dyDescent="0.25">
      <c r="I12685">
        <v>1.5183276691848</v>
      </c>
    </row>
    <row r="12686" spans="9:9" x14ac:dyDescent="0.25">
      <c r="I12686">
        <v>0.52808322039705902</v>
      </c>
    </row>
    <row r="12687" spans="9:9" x14ac:dyDescent="0.25">
      <c r="I12687">
        <v>1.4168541699717101</v>
      </c>
    </row>
    <row r="12688" spans="9:9" x14ac:dyDescent="0.25">
      <c r="I12688">
        <v>0.70917482179037805</v>
      </c>
    </row>
    <row r="12689" spans="9:9" x14ac:dyDescent="0.25">
      <c r="I12689">
        <v>0.41969626660335702</v>
      </c>
    </row>
    <row r="12690" spans="9:9" x14ac:dyDescent="0.25">
      <c r="I12690">
        <v>0.57452376800758398</v>
      </c>
    </row>
    <row r="12691" spans="9:9" x14ac:dyDescent="0.25">
      <c r="I12691">
        <v>1.95915751722908</v>
      </c>
    </row>
    <row r="12692" spans="9:9" x14ac:dyDescent="0.25">
      <c r="I12692">
        <v>1.5788883607975699</v>
      </c>
    </row>
    <row r="12693" spans="9:9" x14ac:dyDescent="0.25">
      <c r="I12693">
        <v>0.52596027966839798</v>
      </c>
    </row>
    <row r="12694" spans="9:9" x14ac:dyDescent="0.25">
      <c r="I12694">
        <v>0.97124775275713304</v>
      </c>
    </row>
    <row r="12695" spans="9:9" x14ac:dyDescent="0.25">
      <c r="I12695">
        <v>4.3901281442810198</v>
      </c>
    </row>
    <row r="12696" spans="9:9" x14ac:dyDescent="0.25">
      <c r="I12696">
        <v>1.2017676982238401</v>
      </c>
    </row>
    <row r="12697" spans="9:9" x14ac:dyDescent="0.25">
      <c r="I12697">
        <v>0.97052823865795901</v>
      </c>
    </row>
    <row r="12698" spans="9:9" x14ac:dyDescent="0.25">
      <c r="I12698">
        <v>1.0564868291319001</v>
      </c>
    </row>
    <row r="12699" spans="9:9" x14ac:dyDescent="0.25">
      <c r="I12699">
        <v>1.4742064207201</v>
      </c>
    </row>
    <row r="12700" spans="9:9" x14ac:dyDescent="0.25">
      <c r="I12700">
        <v>10.359536867762801</v>
      </c>
    </row>
    <row r="12701" spans="9:9" x14ac:dyDescent="0.25">
      <c r="I12701">
        <v>0</v>
      </c>
    </row>
    <row r="12702" spans="9:9" x14ac:dyDescent="0.25">
      <c r="I12702">
        <v>1.2933264355930101</v>
      </c>
    </row>
    <row r="12703" spans="9:9" x14ac:dyDescent="0.25">
      <c r="I12703">
        <v>0.90798147785334804</v>
      </c>
    </row>
    <row r="12704" spans="9:9" x14ac:dyDescent="0.25">
      <c r="I12704">
        <v>4.4923629829287703</v>
      </c>
    </row>
    <row r="12705" spans="9:9" x14ac:dyDescent="0.25">
      <c r="I12705">
        <v>0.64883139440495596</v>
      </c>
    </row>
    <row r="12706" spans="9:9" x14ac:dyDescent="0.25">
      <c r="I12706">
        <v>0.92764378478711695</v>
      </c>
    </row>
    <row r="12707" spans="9:9" x14ac:dyDescent="0.25">
      <c r="I12707">
        <v>0.52261569602268598</v>
      </c>
    </row>
    <row r="12708" spans="9:9" x14ac:dyDescent="0.25">
      <c r="I12708">
        <v>0.66428308186835605</v>
      </c>
    </row>
    <row r="12709" spans="9:9" x14ac:dyDescent="0.25">
      <c r="I12709">
        <v>4.0406189396850296</v>
      </c>
    </row>
    <row r="12710" spans="9:9" x14ac:dyDescent="0.25">
      <c r="I12710">
        <v>0.18440967315981699</v>
      </c>
    </row>
    <row r="12711" spans="9:9" x14ac:dyDescent="0.25">
      <c r="I12711">
        <v>2.2988722003436401</v>
      </c>
    </row>
    <row r="12712" spans="9:9" x14ac:dyDescent="0.25">
      <c r="I12712">
        <v>1.70125893161026</v>
      </c>
    </row>
    <row r="12713" spans="9:9" x14ac:dyDescent="0.25">
      <c r="I12713">
        <v>0.75388304335734602</v>
      </c>
    </row>
    <row r="12714" spans="9:9" x14ac:dyDescent="0.25">
      <c r="I12714">
        <v>0.45086099685792802</v>
      </c>
    </row>
    <row r="12715" spans="9:9" x14ac:dyDescent="0.25">
      <c r="I12715">
        <v>0.67033114358434598</v>
      </c>
    </row>
    <row r="12716" spans="9:9" x14ac:dyDescent="0.25">
      <c r="I12716">
        <v>1.3034865431351901</v>
      </c>
    </row>
    <row r="12717" spans="9:9" x14ac:dyDescent="0.25">
      <c r="I12717">
        <v>0.60124812945001904</v>
      </c>
    </row>
    <row r="12718" spans="9:9" x14ac:dyDescent="0.25">
      <c r="I12718">
        <v>0.99220642009884896</v>
      </c>
    </row>
    <row r="12719" spans="9:9" x14ac:dyDescent="0.25">
      <c r="I12719">
        <v>4.3197337120698398</v>
      </c>
    </row>
    <row r="12720" spans="9:9" x14ac:dyDescent="0.25">
      <c r="I12720">
        <v>2.7948574622688702</v>
      </c>
    </row>
    <row r="12721" spans="9:9" x14ac:dyDescent="0.25">
      <c r="I12721">
        <v>1.0629441747802599</v>
      </c>
    </row>
    <row r="12722" spans="9:9" x14ac:dyDescent="0.25">
      <c r="I12722">
        <v>1.5270717123620501</v>
      </c>
    </row>
    <row r="12723" spans="9:9" x14ac:dyDescent="0.25">
      <c r="I12723">
        <v>1.20270011466228</v>
      </c>
    </row>
    <row r="12724" spans="9:9" x14ac:dyDescent="0.25">
      <c r="I12724">
        <v>1.74808999096643</v>
      </c>
    </row>
    <row r="12725" spans="9:9" x14ac:dyDescent="0.25">
      <c r="I12725">
        <v>0.64818294485392103</v>
      </c>
    </row>
    <row r="12726" spans="9:9" x14ac:dyDescent="0.25">
      <c r="I12726">
        <v>0.63105147478114398</v>
      </c>
    </row>
    <row r="12727" spans="9:9" x14ac:dyDescent="0.25">
      <c r="I12727">
        <v>7.6491585925551098</v>
      </c>
    </row>
    <row r="12728" spans="9:9" x14ac:dyDescent="0.25">
      <c r="I12728">
        <v>1.8443378827010499</v>
      </c>
    </row>
    <row r="12729" spans="9:9" x14ac:dyDescent="0.25">
      <c r="I12729">
        <v>1.21709993472695</v>
      </c>
    </row>
    <row r="12730" spans="9:9" x14ac:dyDescent="0.25">
      <c r="I12730">
        <v>16.335016335016199</v>
      </c>
    </row>
    <row r="12731" spans="9:9" x14ac:dyDescent="0.25">
      <c r="I12731">
        <v>1.9606368578253499</v>
      </c>
    </row>
    <row r="12732" spans="9:9" x14ac:dyDescent="0.25">
      <c r="I12732">
        <v>0.69931323853792204</v>
      </c>
    </row>
    <row r="12733" spans="9:9" x14ac:dyDescent="0.25">
      <c r="I12733">
        <v>0.97438604179722998</v>
      </c>
    </row>
    <row r="12734" spans="9:9" x14ac:dyDescent="0.25">
      <c r="I12734">
        <v>1.1740622666067499</v>
      </c>
    </row>
    <row r="12735" spans="9:9" x14ac:dyDescent="0.25">
      <c r="I12735">
        <v>11.4319476105945</v>
      </c>
    </row>
    <row r="12736" spans="9:9" x14ac:dyDescent="0.25">
      <c r="I12736">
        <v>2.06953642384065</v>
      </c>
    </row>
    <row r="12737" spans="9:9" x14ac:dyDescent="0.25">
      <c r="I12737">
        <v>0.99877624109755803</v>
      </c>
    </row>
    <row r="12738" spans="9:9" x14ac:dyDescent="0.25">
      <c r="I12738">
        <v>0.96091335503972997</v>
      </c>
    </row>
    <row r="12739" spans="9:9" x14ac:dyDescent="0.25">
      <c r="I12739">
        <v>1.25137105536238</v>
      </c>
    </row>
    <row r="12740" spans="9:9" x14ac:dyDescent="0.25">
      <c r="I12740">
        <v>1.53639833750791</v>
      </c>
    </row>
    <row r="12741" spans="9:9" x14ac:dyDescent="0.25">
      <c r="I12741">
        <v>1.64149704530499</v>
      </c>
    </row>
    <row r="12742" spans="9:9" x14ac:dyDescent="0.25">
      <c r="I12742">
        <v>0.51009997959553699</v>
      </c>
    </row>
    <row r="12743" spans="9:9" x14ac:dyDescent="0.25">
      <c r="I12743">
        <v>0.96117702658292603</v>
      </c>
    </row>
    <row r="12744" spans="9:9" x14ac:dyDescent="0.25">
      <c r="I12744">
        <v>0.59738346044413004</v>
      </c>
    </row>
    <row r="12745" spans="9:9" x14ac:dyDescent="0.25">
      <c r="I12745">
        <v>1.11010240595974</v>
      </c>
    </row>
    <row r="12746" spans="9:9" x14ac:dyDescent="0.25">
      <c r="I12746">
        <v>1.36024470267026</v>
      </c>
    </row>
    <row r="12747" spans="9:9" x14ac:dyDescent="0.25">
      <c r="I12747">
        <v>5.2228412256269401</v>
      </c>
    </row>
    <row r="12748" spans="9:9" x14ac:dyDescent="0.25">
      <c r="I12748">
        <v>0.77399606759140205</v>
      </c>
    </row>
    <row r="12749" spans="9:9" x14ac:dyDescent="0.25">
      <c r="I12749">
        <v>2.8454984913929602</v>
      </c>
    </row>
    <row r="12750" spans="9:9" x14ac:dyDescent="0.25">
      <c r="I12750">
        <v>0.51668905652531305</v>
      </c>
    </row>
    <row r="12751" spans="9:9" x14ac:dyDescent="0.25">
      <c r="I12751">
        <v>1.3058239749288501</v>
      </c>
    </row>
    <row r="12752" spans="9:9" x14ac:dyDescent="0.25">
      <c r="I12752">
        <v>1.19849079244075</v>
      </c>
    </row>
    <row r="12753" spans="9:9" x14ac:dyDescent="0.25">
      <c r="I12753">
        <v>6.3631221719459399</v>
      </c>
    </row>
    <row r="12754" spans="9:9" x14ac:dyDescent="0.25">
      <c r="I12754">
        <v>0.96784664240054896</v>
      </c>
    </row>
    <row r="12755" spans="9:9" x14ac:dyDescent="0.25">
      <c r="I12755">
        <v>8.7628809142552999</v>
      </c>
    </row>
    <row r="12756" spans="9:9" x14ac:dyDescent="0.25">
      <c r="I12756">
        <v>1.1462771908960401</v>
      </c>
    </row>
    <row r="12757" spans="9:9" x14ac:dyDescent="0.25">
      <c r="I12757">
        <v>1.58979223060127</v>
      </c>
    </row>
    <row r="12758" spans="9:9" x14ac:dyDescent="0.25">
      <c r="I12758">
        <v>2.1843599825246902</v>
      </c>
    </row>
    <row r="12759" spans="9:9" x14ac:dyDescent="0.25">
      <c r="I12759">
        <v>0.854181774454712</v>
      </c>
    </row>
    <row r="12760" spans="9:9" x14ac:dyDescent="0.25">
      <c r="I12760">
        <v>2.9515938606841798</v>
      </c>
    </row>
    <row r="12761" spans="9:9" x14ac:dyDescent="0.25">
      <c r="I12761">
        <v>1.07870192504929</v>
      </c>
    </row>
    <row r="12762" spans="9:9" x14ac:dyDescent="0.25">
      <c r="I12762">
        <v>2.1106394912295299</v>
      </c>
    </row>
    <row r="12763" spans="9:9" x14ac:dyDescent="0.25">
      <c r="I12763">
        <v>0.43871480339487501</v>
      </c>
    </row>
    <row r="12764" spans="9:9" x14ac:dyDescent="0.25">
      <c r="I12764">
        <v>3.3436389400380802</v>
      </c>
    </row>
    <row r="12765" spans="9:9" x14ac:dyDescent="0.25">
      <c r="I12765">
        <v>1.54611059514317</v>
      </c>
    </row>
    <row r="12766" spans="9:9" x14ac:dyDescent="0.25">
      <c r="I12766">
        <v>3.4469084256926901</v>
      </c>
    </row>
    <row r="12767" spans="9:9" x14ac:dyDescent="0.25">
      <c r="I12767">
        <v>1.6462464282629501</v>
      </c>
    </row>
    <row r="12768" spans="9:9" x14ac:dyDescent="0.25">
      <c r="I12768">
        <v>3.0681251855856999</v>
      </c>
    </row>
    <row r="12769" spans="9:9" x14ac:dyDescent="0.25">
      <c r="I12769">
        <v>0.63039218293912302</v>
      </c>
    </row>
    <row r="12770" spans="9:9" x14ac:dyDescent="0.25">
      <c r="I12770">
        <v>1.3329155921575899</v>
      </c>
    </row>
    <row r="12771" spans="9:9" x14ac:dyDescent="0.25">
      <c r="I12771">
        <v>1.5871859736251801</v>
      </c>
    </row>
    <row r="12772" spans="9:9" x14ac:dyDescent="0.25">
      <c r="I12772">
        <v>15.5472636815912</v>
      </c>
    </row>
    <row r="12773" spans="9:9" x14ac:dyDescent="0.25">
      <c r="I12773">
        <v>2.1466852059933701</v>
      </c>
    </row>
    <row r="12774" spans="9:9" x14ac:dyDescent="0.25">
      <c r="I12774">
        <v>0.96585242908664903</v>
      </c>
    </row>
    <row r="12775" spans="9:9" x14ac:dyDescent="0.25">
      <c r="I12775">
        <v>6.2056737588658999</v>
      </c>
    </row>
    <row r="12776" spans="9:9" x14ac:dyDescent="0.25">
      <c r="I12776">
        <v>1.5655398493958701</v>
      </c>
    </row>
    <row r="12777" spans="9:9" x14ac:dyDescent="0.25">
      <c r="I12777">
        <v>0.97694411879690501</v>
      </c>
    </row>
    <row r="12778" spans="9:9" x14ac:dyDescent="0.25">
      <c r="I12778">
        <v>3.74812593703074</v>
      </c>
    </row>
    <row r="12779" spans="9:9" x14ac:dyDescent="0.25">
      <c r="I12779">
        <v>1.9881734144283201</v>
      </c>
    </row>
    <row r="12780" spans="9:9" x14ac:dyDescent="0.25">
      <c r="I12780">
        <v>0.275136003721273</v>
      </c>
    </row>
    <row r="12781" spans="9:9" x14ac:dyDescent="0.25">
      <c r="I12781">
        <v>0.57018512193243298</v>
      </c>
    </row>
    <row r="12782" spans="9:9" x14ac:dyDescent="0.25">
      <c r="I12782">
        <v>0.51664401702332796</v>
      </c>
    </row>
    <row r="12783" spans="9:9" x14ac:dyDescent="0.25">
      <c r="I12783">
        <v>1.08427341110119</v>
      </c>
    </row>
    <row r="12784" spans="9:9" x14ac:dyDescent="0.25">
      <c r="I12784">
        <v>0.95969115641245295</v>
      </c>
    </row>
    <row r="12785" spans="9:9" x14ac:dyDescent="0.25">
      <c r="I12785">
        <v>1.3952279026996099</v>
      </c>
    </row>
    <row r="12786" spans="9:9" x14ac:dyDescent="0.25">
      <c r="I12786">
        <v>1.1392116655264199</v>
      </c>
    </row>
    <row r="12787" spans="9:9" x14ac:dyDescent="0.25">
      <c r="I12787">
        <v>3.1648431142053202</v>
      </c>
    </row>
    <row r="12788" spans="9:9" x14ac:dyDescent="0.25">
      <c r="I12788">
        <v>1.3034707666719301</v>
      </c>
    </row>
    <row r="12789" spans="9:9" x14ac:dyDescent="0.25">
      <c r="I12789">
        <v>2.8244401830079902</v>
      </c>
    </row>
    <row r="12790" spans="9:9" x14ac:dyDescent="0.25">
      <c r="I12790">
        <v>1.51883353584525</v>
      </c>
    </row>
    <row r="12791" spans="9:9" x14ac:dyDescent="0.25">
      <c r="I12791">
        <v>2.6399809931284199</v>
      </c>
    </row>
    <row r="12792" spans="9:9" x14ac:dyDescent="0.25">
      <c r="I12792">
        <v>0.77820202171447905</v>
      </c>
    </row>
    <row r="12793" spans="9:9" x14ac:dyDescent="0.25">
      <c r="I12793">
        <v>1.488095238096</v>
      </c>
    </row>
    <row r="12794" spans="9:9" x14ac:dyDescent="0.25">
      <c r="I12794">
        <v>7.2429710909141098</v>
      </c>
    </row>
    <row r="12795" spans="9:9" x14ac:dyDescent="0.25">
      <c r="I12795">
        <v>0.945388965956097</v>
      </c>
    </row>
    <row r="12796" spans="9:9" x14ac:dyDescent="0.25">
      <c r="I12796">
        <v>1.0633772862615301</v>
      </c>
    </row>
    <row r="12797" spans="9:9" x14ac:dyDescent="0.25">
      <c r="I12797">
        <v>2.54885301614283</v>
      </c>
    </row>
    <row r="12798" spans="9:9" x14ac:dyDescent="0.25">
      <c r="I12798">
        <v>3.6917992174876102</v>
      </c>
    </row>
    <row r="12799" spans="9:9" x14ac:dyDescent="0.25">
      <c r="I12799">
        <v>5.2027848205926803</v>
      </c>
    </row>
    <row r="12800" spans="9:9" x14ac:dyDescent="0.25">
      <c r="I12800">
        <v>1.0310630259801301</v>
      </c>
    </row>
    <row r="12801" spans="9:9" x14ac:dyDescent="0.25">
      <c r="I12801">
        <v>3.0721097619132101</v>
      </c>
    </row>
    <row r="12802" spans="9:9" x14ac:dyDescent="0.25">
      <c r="I12802">
        <v>1.13570016296265</v>
      </c>
    </row>
    <row r="12803" spans="9:9" x14ac:dyDescent="0.25">
      <c r="I12803">
        <v>0.428305334660182</v>
      </c>
    </row>
    <row r="12804" spans="9:9" x14ac:dyDescent="0.25">
      <c r="I12804">
        <v>4.7066206463749696</v>
      </c>
    </row>
    <row r="12805" spans="9:9" x14ac:dyDescent="0.25">
      <c r="I12805">
        <v>0.88581760071105897</v>
      </c>
    </row>
    <row r="12806" spans="9:9" x14ac:dyDescent="0.25">
      <c r="I12806">
        <v>0.62828069210470405</v>
      </c>
    </row>
    <row r="12807" spans="9:9" x14ac:dyDescent="0.25">
      <c r="I12807">
        <v>1.6693898858781</v>
      </c>
    </row>
    <row r="12808" spans="9:9" x14ac:dyDescent="0.25">
      <c r="I12808">
        <v>1.72854022643843</v>
      </c>
    </row>
    <row r="12809" spans="9:9" x14ac:dyDescent="0.25">
      <c r="I12809">
        <v>2.9177246202518399</v>
      </c>
    </row>
    <row r="12810" spans="9:9" x14ac:dyDescent="0.25">
      <c r="I12810">
        <v>0.99013345393387897</v>
      </c>
    </row>
    <row r="12811" spans="9:9" x14ac:dyDescent="0.25">
      <c r="I12811">
        <v>0.58182693658198803</v>
      </c>
    </row>
    <row r="12812" spans="9:9" x14ac:dyDescent="0.25">
      <c r="I12812">
        <v>0.65764895617604902</v>
      </c>
    </row>
    <row r="12813" spans="9:9" x14ac:dyDescent="0.25">
      <c r="I12813">
        <v>1.2483827463549</v>
      </c>
    </row>
    <row r="12814" spans="9:9" x14ac:dyDescent="0.25">
      <c r="I12814">
        <v>2.6232608622832201</v>
      </c>
    </row>
    <row r="12815" spans="9:9" x14ac:dyDescent="0.25">
      <c r="I12815">
        <v>0.58097109323596496</v>
      </c>
    </row>
    <row r="12816" spans="9:9" x14ac:dyDescent="0.25">
      <c r="I12816">
        <v>2.94195369676188</v>
      </c>
    </row>
    <row r="12817" spans="9:9" x14ac:dyDescent="0.25">
      <c r="I12817">
        <v>1.7324546134963701</v>
      </c>
    </row>
    <row r="12818" spans="9:9" x14ac:dyDescent="0.25">
      <c r="I12818">
        <v>1.5010910434531299</v>
      </c>
    </row>
    <row r="12819" spans="9:9" x14ac:dyDescent="0.25">
      <c r="I12819">
        <v>3.1665611146300101</v>
      </c>
    </row>
    <row r="12820" spans="9:9" x14ac:dyDescent="0.25">
      <c r="I12820">
        <v>5.31462585033983</v>
      </c>
    </row>
    <row r="12821" spans="9:9" x14ac:dyDescent="0.25">
      <c r="I12821">
        <v>2.2789425706467701</v>
      </c>
    </row>
    <row r="12822" spans="9:9" x14ac:dyDescent="0.25">
      <c r="I12822">
        <v>2.29126018216341</v>
      </c>
    </row>
    <row r="12823" spans="9:9" x14ac:dyDescent="0.25">
      <c r="I12823">
        <v>0.59887411666013302</v>
      </c>
    </row>
    <row r="12824" spans="9:9" x14ac:dyDescent="0.25">
      <c r="I12824">
        <v>0.95194481198595404</v>
      </c>
    </row>
    <row r="12825" spans="9:9" x14ac:dyDescent="0.25">
      <c r="I12825">
        <v>0.87232087523927904</v>
      </c>
    </row>
    <row r="12826" spans="9:9" x14ac:dyDescent="0.25">
      <c r="I12826">
        <v>1.1057873281870101</v>
      </c>
    </row>
    <row r="12827" spans="9:9" x14ac:dyDescent="0.25">
      <c r="I12827">
        <v>14.4908444210248</v>
      </c>
    </row>
    <row r="12828" spans="9:9" x14ac:dyDescent="0.25">
      <c r="I12828">
        <v>0.97853451113315904</v>
      </c>
    </row>
    <row r="12829" spans="9:9" x14ac:dyDescent="0.25">
      <c r="I12829">
        <v>1.1652843279508101</v>
      </c>
    </row>
    <row r="12830" spans="9:9" x14ac:dyDescent="0.25">
      <c r="I12830">
        <v>0.79187641131660202</v>
      </c>
    </row>
    <row r="12831" spans="9:9" x14ac:dyDescent="0.25">
      <c r="I12831">
        <v>1.8057060310577799</v>
      </c>
    </row>
    <row r="12832" spans="9:9" x14ac:dyDescent="0.25">
      <c r="I12832">
        <v>0.92460810085804102</v>
      </c>
    </row>
    <row r="12833" spans="9:9" x14ac:dyDescent="0.25">
      <c r="I12833">
        <v>0.50479555779863206</v>
      </c>
    </row>
    <row r="12834" spans="9:9" x14ac:dyDescent="0.25">
      <c r="I12834">
        <v>2.6051143419924201</v>
      </c>
    </row>
    <row r="12835" spans="9:9" x14ac:dyDescent="0.25">
      <c r="I12835">
        <v>1.0281051327553501</v>
      </c>
    </row>
    <row r="12836" spans="9:9" x14ac:dyDescent="0.25">
      <c r="I12836">
        <v>0.50736770387240204</v>
      </c>
    </row>
    <row r="12837" spans="9:9" x14ac:dyDescent="0.25">
      <c r="I12837">
        <v>1.9338216681371001</v>
      </c>
    </row>
    <row r="12838" spans="9:9" x14ac:dyDescent="0.25">
      <c r="I12838">
        <v>2.07752276185813</v>
      </c>
    </row>
    <row r="12839" spans="9:9" x14ac:dyDescent="0.25">
      <c r="I12839">
        <v>0.64451514640377605</v>
      </c>
    </row>
    <row r="12840" spans="9:9" x14ac:dyDescent="0.25">
      <c r="I12840">
        <v>1.2311752215863601</v>
      </c>
    </row>
    <row r="12841" spans="9:9" x14ac:dyDescent="0.25">
      <c r="I12841">
        <v>1.4723203769147699</v>
      </c>
    </row>
    <row r="12842" spans="9:9" x14ac:dyDescent="0.25">
      <c r="I12842">
        <v>1.9427326875891999</v>
      </c>
    </row>
    <row r="12843" spans="9:9" x14ac:dyDescent="0.25">
      <c r="I12843">
        <v>4.3039226091379996</v>
      </c>
    </row>
    <row r="12844" spans="9:9" x14ac:dyDescent="0.25">
      <c r="I12844">
        <v>2.5265285497721099</v>
      </c>
    </row>
    <row r="12845" spans="9:9" x14ac:dyDescent="0.25">
      <c r="I12845">
        <v>0.72400810889016098</v>
      </c>
    </row>
    <row r="12846" spans="9:9" x14ac:dyDescent="0.25">
      <c r="I12846">
        <v>3.5149384885770001</v>
      </c>
    </row>
    <row r="12847" spans="9:9" x14ac:dyDescent="0.25">
      <c r="I12847">
        <v>0.84800187128702798</v>
      </c>
    </row>
    <row r="12848" spans="9:9" x14ac:dyDescent="0.25">
      <c r="I12848">
        <v>1.7018105126185801</v>
      </c>
    </row>
    <row r="12849" spans="9:9" x14ac:dyDescent="0.25">
      <c r="I12849">
        <v>1.6834001442144499</v>
      </c>
    </row>
    <row r="12850" spans="9:9" x14ac:dyDescent="0.25">
      <c r="I12850">
        <v>4.6325230614388602</v>
      </c>
    </row>
    <row r="12851" spans="9:9" x14ac:dyDescent="0.25">
      <c r="I12851">
        <v>4.7897164463124602</v>
      </c>
    </row>
    <row r="12852" spans="9:9" x14ac:dyDescent="0.25">
      <c r="I12852">
        <v>0.63565033061971199</v>
      </c>
    </row>
    <row r="12853" spans="9:9" x14ac:dyDescent="0.25">
      <c r="I12853">
        <v>1.62004536127018</v>
      </c>
    </row>
    <row r="12854" spans="9:9" x14ac:dyDescent="0.25">
      <c r="I12854">
        <v>2.1450285122841501</v>
      </c>
    </row>
    <row r="12855" spans="9:9" x14ac:dyDescent="0.25">
      <c r="I12855">
        <v>1.8473426360712599</v>
      </c>
    </row>
    <row r="12856" spans="9:9" x14ac:dyDescent="0.25">
      <c r="I12856">
        <v>1.2262423252021299</v>
      </c>
    </row>
    <row r="12857" spans="9:9" x14ac:dyDescent="0.25">
      <c r="I12857">
        <v>3.1381170917077101</v>
      </c>
    </row>
    <row r="12858" spans="9:9" x14ac:dyDescent="0.25">
      <c r="I12858">
        <v>1.3059075673509299</v>
      </c>
    </row>
    <row r="12859" spans="9:9" x14ac:dyDescent="0.25">
      <c r="I12859">
        <v>1.2525342597896001</v>
      </c>
    </row>
    <row r="12860" spans="9:9" x14ac:dyDescent="0.25">
      <c r="I12860">
        <v>1.2764281174969401</v>
      </c>
    </row>
    <row r="12861" spans="9:9" x14ac:dyDescent="0.25">
      <c r="I12861">
        <v>2.3201856148487301</v>
      </c>
    </row>
    <row r="12862" spans="9:9" x14ac:dyDescent="0.25">
      <c r="I12862">
        <v>3.7908741305930498</v>
      </c>
    </row>
    <row r="12863" spans="9:9" x14ac:dyDescent="0.25">
      <c r="I12863">
        <v>0.66277706856676299</v>
      </c>
    </row>
    <row r="12864" spans="9:9" x14ac:dyDescent="0.25">
      <c r="I12864">
        <v>0.97724202689759099</v>
      </c>
    </row>
    <row r="12865" spans="9:9" x14ac:dyDescent="0.25">
      <c r="I12865">
        <v>1.07738027291185</v>
      </c>
    </row>
    <row r="12866" spans="9:9" x14ac:dyDescent="0.25">
      <c r="I12866">
        <v>1.1366594617750001</v>
      </c>
    </row>
    <row r="12867" spans="9:9" x14ac:dyDescent="0.25">
      <c r="I12867">
        <v>4.5971192719845604</v>
      </c>
    </row>
    <row r="12868" spans="9:9" x14ac:dyDescent="0.25">
      <c r="I12868">
        <v>2.2075574006904199</v>
      </c>
    </row>
    <row r="12869" spans="9:9" x14ac:dyDescent="0.25">
      <c r="I12869">
        <v>1.95931232924067</v>
      </c>
    </row>
    <row r="12870" spans="9:9" x14ac:dyDescent="0.25">
      <c r="I12870">
        <v>3.8753306911312602</v>
      </c>
    </row>
    <row r="12871" spans="9:9" x14ac:dyDescent="0.25">
      <c r="I12871">
        <v>1.02627257799578</v>
      </c>
    </row>
    <row r="12872" spans="9:9" x14ac:dyDescent="0.25">
      <c r="I12872">
        <v>1.0230569552599</v>
      </c>
    </row>
    <row r="12873" spans="9:9" x14ac:dyDescent="0.25">
      <c r="I12873">
        <v>0.66702241195433098</v>
      </c>
    </row>
    <row r="12874" spans="9:9" x14ac:dyDescent="0.25">
      <c r="I12874">
        <v>2.1805494984731801</v>
      </c>
    </row>
    <row r="12875" spans="9:9" x14ac:dyDescent="0.25">
      <c r="I12875">
        <v>0.94932362375078205</v>
      </c>
    </row>
    <row r="12876" spans="9:9" x14ac:dyDescent="0.25">
      <c r="I12876">
        <v>1.6660992020354299</v>
      </c>
    </row>
    <row r="12877" spans="9:9" x14ac:dyDescent="0.25">
      <c r="I12877">
        <v>1.2222372604199101</v>
      </c>
    </row>
    <row r="12878" spans="9:9" x14ac:dyDescent="0.25">
      <c r="I12878">
        <v>3.1204493447057602</v>
      </c>
    </row>
    <row r="12879" spans="9:9" x14ac:dyDescent="0.25">
      <c r="I12879">
        <v>0.95767094426404098</v>
      </c>
    </row>
    <row r="12880" spans="9:9" x14ac:dyDescent="0.25">
      <c r="I12880">
        <v>1.43931295409445</v>
      </c>
    </row>
    <row r="12881" spans="9:9" x14ac:dyDescent="0.25">
      <c r="I12881">
        <v>1.56425264187781</v>
      </c>
    </row>
    <row r="12882" spans="9:9" x14ac:dyDescent="0.25">
      <c r="I12882">
        <v>0.43171903933011901</v>
      </c>
    </row>
    <row r="12883" spans="9:9" x14ac:dyDescent="0.25">
      <c r="I12883">
        <v>2.0078860199852202</v>
      </c>
    </row>
    <row r="12884" spans="9:9" x14ac:dyDescent="0.25">
      <c r="I12884">
        <v>1.32148471954741</v>
      </c>
    </row>
    <row r="12885" spans="9:9" x14ac:dyDescent="0.25">
      <c r="I12885">
        <v>0.84826048404099597</v>
      </c>
    </row>
    <row r="12886" spans="9:9" x14ac:dyDescent="0.25">
      <c r="I12886">
        <v>6.6696309470878496</v>
      </c>
    </row>
    <row r="12887" spans="9:9" x14ac:dyDescent="0.25">
      <c r="I12887">
        <v>0.91541559868226996</v>
      </c>
    </row>
    <row r="12888" spans="9:9" x14ac:dyDescent="0.25">
      <c r="I12888">
        <v>0.522283560128872</v>
      </c>
    </row>
    <row r="12889" spans="9:9" x14ac:dyDescent="0.25">
      <c r="I12889">
        <v>1.41267338991234</v>
      </c>
    </row>
    <row r="12890" spans="9:9" x14ac:dyDescent="0.25">
      <c r="I12890">
        <v>3.4998241427676802</v>
      </c>
    </row>
    <row r="12891" spans="9:9" x14ac:dyDescent="0.25">
      <c r="I12891">
        <v>1.3733976126679699</v>
      </c>
    </row>
    <row r="12892" spans="9:9" x14ac:dyDescent="0.25">
      <c r="I12892">
        <v>0.35709120942586398</v>
      </c>
    </row>
    <row r="12893" spans="9:9" x14ac:dyDescent="0.25">
      <c r="I12893">
        <v>0.640680943852592</v>
      </c>
    </row>
    <row r="12894" spans="9:9" x14ac:dyDescent="0.25">
      <c r="I12894">
        <v>2.1161404797306802</v>
      </c>
    </row>
    <row r="12895" spans="9:9" x14ac:dyDescent="0.25">
      <c r="I12895">
        <v>1.9936204146740699</v>
      </c>
    </row>
    <row r="12896" spans="9:9" x14ac:dyDescent="0.25">
      <c r="I12896">
        <v>2.1439056906190901</v>
      </c>
    </row>
    <row r="12897" spans="9:9" x14ac:dyDescent="0.25">
      <c r="I12897">
        <v>1.2696800406304101</v>
      </c>
    </row>
    <row r="12898" spans="9:9" x14ac:dyDescent="0.25">
      <c r="I12898">
        <v>1.47972773009842</v>
      </c>
    </row>
    <row r="12899" spans="9:9" x14ac:dyDescent="0.25">
      <c r="I12899">
        <v>1.6909029421719799</v>
      </c>
    </row>
    <row r="12900" spans="9:9" x14ac:dyDescent="0.25">
      <c r="I12900">
        <v>2.7012425715820099</v>
      </c>
    </row>
    <row r="12901" spans="9:9" x14ac:dyDescent="0.25">
      <c r="I12901">
        <v>1.0604453870631101</v>
      </c>
    </row>
    <row r="12902" spans="9:9" x14ac:dyDescent="0.25">
      <c r="I12902">
        <v>1.02148769619903</v>
      </c>
    </row>
    <row r="12903" spans="9:9" x14ac:dyDescent="0.25">
      <c r="I12903">
        <v>1.06079323681045</v>
      </c>
    </row>
    <row r="12904" spans="9:9" x14ac:dyDescent="0.25">
      <c r="I12904">
        <v>2.7968377088295999</v>
      </c>
    </row>
    <row r="12905" spans="9:9" x14ac:dyDescent="0.25">
      <c r="I12905">
        <v>1.7195015717917399</v>
      </c>
    </row>
    <row r="12906" spans="9:9" x14ac:dyDescent="0.25">
      <c r="I12906">
        <v>3.3465931567774301</v>
      </c>
    </row>
    <row r="12907" spans="9:9" x14ac:dyDescent="0.25">
      <c r="I12907">
        <v>2.0631334164719601</v>
      </c>
    </row>
    <row r="12908" spans="9:9" x14ac:dyDescent="0.25">
      <c r="I12908">
        <v>2.0131917849476899</v>
      </c>
    </row>
    <row r="12909" spans="9:9" x14ac:dyDescent="0.25">
      <c r="I12909">
        <v>3.55675062376464</v>
      </c>
    </row>
    <row r="12910" spans="9:9" x14ac:dyDescent="0.25">
      <c r="I12910">
        <v>3.09171716388839</v>
      </c>
    </row>
    <row r="12911" spans="9:9" x14ac:dyDescent="0.25">
      <c r="I12911">
        <v>11.8203309692669</v>
      </c>
    </row>
    <row r="12912" spans="9:9" x14ac:dyDescent="0.25">
      <c r="I12912">
        <v>3.3840947546536602</v>
      </c>
    </row>
    <row r="12913" spans="9:9" x14ac:dyDescent="0.25">
      <c r="I12913">
        <v>0.60760724267950705</v>
      </c>
    </row>
    <row r="12914" spans="9:9" x14ac:dyDescent="0.25">
      <c r="I12914">
        <v>3.10347982662018</v>
      </c>
    </row>
    <row r="12915" spans="9:9" x14ac:dyDescent="0.25">
      <c r="I12915">
        <v>0.96394833236987798</v>
      </c>
    </row>
    <row r="12916" spans="9:9" x14ac:dyDescent="0.25">
      <c r="I12916">
        <v>0.29597766355261601</v>
      </c>
    </row>
    <row r="12917" spans="9:9" x14ac:dyDescent="0.25">
      <c r="I12917">
        <v>1.4663339267552999</v>
      </c>
    </row>
    <row r="12918" spans="9:9" x14ac:dyDescent="0.25">
      <c r="I12918">
        <v>1.1266336187477599</v>
      </c>
    </row>
    <row r="12919" spans="9:9" x14ac:dyDescent="0.25">
      <c r="I12919">
        <v>5.3400178735313304</v>
      </c>
    </row>
    <row r="12920" spans="9:9" x14ac:dyDescent="0.25">
      <c r="I12920">
        <v>5.0505050505058398</v>
      </c>
    </row>
    <row r="12921" spans="9:9" x14ac:dyDescent="0.25">
      <c r="I12921">
        <v>1.4144271570021401</v>
      </c>
    </row>
    <row r="12922" spans="9:9" x14ac:dyDescent="0.25">
      <c r="I12922">
        <v>1.8145880824765299</v>
      </c>
    </row>
    <row r="12923" spans="9:9" x14ac:dyDescent="0.25">
      <c r="I12923">
        <v>0.66008979651008404</v>
      </c>
    </row>
    <row r="12924" spans="9:9" x14ac:dyDescent="0.25">
      <c r="I12924">
        <v>6.85871056241412</v>
      </c>
    </row>
    <row r="12925" spans="9:9" x14ac:dyDescent="0.25">
      <c r="I12925">
        <v>2.3616070550293999</v>
      </c>
    </row>
    <row r="12926" spans="9:9" x14ac:dyDescent="0.25">
      <c r="I12926">
        <v>0.75476915927394295</v>
      </c>
    </row>
    <row r="12927" spans="9:9" x14ac:dyDescent="0.25">
      <c r="I12927">
        <v>1.36826630371564</v>
      </c>
    </row>
    <row r="12928" spans="9:9" x14ac:dyDescent="0.25">
      <c r="I12928">
        <v>0.52002080083155999</v>
      </c>
    </row>
    <row r="12929" spans="9:9" x14ac:dyDescent="0.25">
      <c r="I12929">
        <v>1.54290430083485</v>
      </c>
    </row>
    <row r="12930" spans="9:9" x14ac:dyDescent="0.25">
      <c r="I12930">
        <v>3.7690336197785999</v>
      </c>
    </row>
    <row r="12931" spans="9:9" x14ac:dyDescent="0.25">
      <c r="I12931">
        <v>4.0632687265160801</v>
      </c>
    </row>
    <row r="12932" spans="9:9" x14ac:dyDescent="0.25">
      <c r="I12932">
        <v>1.3255354698942601</v>
      </c>
    </row>
    <row r="12933" spans="9:9" x14ac:dyDescent="0.25">
      <c r="I12933">
        <v>0.50135365486911299</v>
      </c>
    </row>
    <row r="12934" spans="9:9" x14ac:dyDescent="0.25">
      <c r="I12934">
        <v>1.20331826705193</v>
      </c>
    </row>
    <row r="12935" spans="9:9" x14ac:dyDescent="0.25">
      <c r="I12935">
        <v>1.54137404473832</v>
      </c>
    </row>
    <row r="12936" spans="9:9" x14ac:dyDescent="0.25">
      <c r="I12936">
        <v>0.77716374929731702</v>
      </c>
    </row>
    <row r="12937" spans="9:9" x14ac:dyDescent="0.25">
      <c r="I12937">
        <v>0.62391359892410903</v>
      </c>
    </row>
    <row r="12938" spans="9:9" x14ac:dyDescent="0.25">
      <c r="I12938">
        <v>2.0192997137039699</v>
      </c>
    </row>
    <row r="12939" spans="9:9" x14ac:dyDescent="0.25">
      <c r="I12939">
        <v>0.96940973718274503</v>
      </c>
    </row>
    <row r="12940" spans="9:9" x14ac:dyDescent="0.25">
      <c r="I12940">
        <v>2.9898345624876601</v>
      </c>
    </row>
    <row r="12941" spans="9:9" x14ac:dyDescent="0.25">
      <c r="I12941">
        <v>1.4641288433389601</v>
      </c>
    </row>
    <row r="12942" spans="9:9" x14ac:dyDescent="0.25">
      <c r="I12942">
        <v>1.9858716036551101</v>
      </c>
    </row>
    <row r="12943" spans="9:9" x14ac:dyDescent="0.25">
      <c r="I12943">
        <v>0.39458108641339701</v>
      </c>
    </row>
    <row r="12944" spans="9:9" x14ac:dyDescent="0.25">
      <c r="I12944">
        <v>1.6334531198951301</v>
      </c>
    </row>
    <row r="12945" spans="9:9" x14ac:dyDescent="0.25">
      <c r="I12945">
        <v>0.86535133264026498</v>
      </c>
    </row>
    <row r="12946" spans="9:9" x14ac:dyDescent="0.25">
      <c r="I12946">
        <v>0.75157786346639999</v>
      </c>
    </row>
    <row r="12947" spans="9:9" x14ac:dyDescent="0.25">
      <c r="I12947">
        <v>0.98589450568727499</v>
      </c>
    </row>
    <row r="12948" spans="9:9" x14ac:dyDescent="0.25">
      <c r="I12948">
        <v>0.50879816852695903</v>
      </c>
    </row>
    <row r="12949" spans="9:9" x14ac:dyDescent="0.25">
      <c r="I12949">
        <v>1.5386288335435201</v>
      </c>
    </row>
    <row r="12950" spans="9:9" x14ac:dyDescent="0.25">
      <c r="I12950">
        <v>1.7717970536256</v>
      </c>
    </row>
    <row r="12951" spans="9:9" x14ac:dyDescent="0.25">
      <c r="I12951">
        <v>1.67897918065783</v>
      </c>
    </row>
    <row r="12952" spans="9:9" x14ac:dyDescent="0.25">
      <c r="I12952">
        <v>2.61090079485865</v>
      </c>
    </row>
    <row r="12953" spans="9:9" x14ac:dyDescent="0.25">
      <c r="I12953">
        <v>3.2868953418931199</v>
      </c>
    </row>
    <row r="12954" spans="9:9" x14ac:dyDescent="0.25">
      <c r="I12954">
        <v>0.88204353323561602</v>
      </c>
    </row>
    <row r="12955" spans="9:9" x14ac:dyDescent="0.25">
      <c r="I12955">
        <v>3.3300033300026701</v>
      </c>
    </row>
    <row r="12956" spans="9:9" x14ac:dyDescent="0.25">
      <c r="I12956">
        <v>1.67448091091847</v>
      </c>
    </row>
    <row r="12957" spans="9:9" x14ac:dyDescent="0.25">
      <c r="I12957">
        <v>2.3878881745303699</v>
      </c>
    </row>
    <row r="12958" spans="9:9" x14ac:dyDescent="0.25">
      <c r="I12958">
        <v>1.76978157575518</v>
      </c>
    </row>
    <row r="12959" spans="9:9" x14ac:dyDescent="0.25">
      <c r="I12959">
        <v>1.3904102608778901</v>
      </c>
    </row>
    <row r="12960" spans="9:9" x14ac:dyDescent="0.25">
      <c r="I12960">
        <v>2.3746251294039298</v>
      </c>
    </row>
    <row r="12961" spans="9:9" x14ac:dyDescent="0.25">
      <c r="I12961">
        <v>6.65400649822812</v>
      </c>
    </row>
    <row r="12962" spans="9:9" x14ac:dyDescent="0.25">
      <c r="I12962">
        <v>1.59418674327878</v>
      </c>
    </row>
    <row r="12963" spans="9:9" x14ac:dyDescent="0.25">
      <c r="I12963">
        <v>1.63666121112897</v>
      </c>
    </row>
    <row r="12964" spans="9:9" x14ac:dyDescent="0.25">
      <c r="I12964">
        <v>0.51583617043180097</v>
      </c>
    </row>
    <row r="12965" spans="9:9" x14ac:dyDescent="0.25">
      <c r="I12965">
        <v>0.86794101814106395</v>
      </c>
    </row>
    <row r="12966" spans="9:9" x14ac:dyDescent="0.25">
      <c r="I12966">
        <v>1.7959770114939</v>
      </c>
    </row>
    <row r="12967" spans="9:9" x14ac:dyDescent="0.25">
      <c r="I12967">
        <v>1.2597631645257099</v>
      </c>
    </row>
    <row r="12968" spans="9:9" x14ac:dyDescent="0.25">
      <c r="I12968">
        <v>3.36473755047039</v>
      </c>
    </row>
    <row r="12969" spans="9:9" x14ac:dyDescent="0.25">
      <c r="I12969">
        <v>2.5822000344294298</v>
      </c>
    </row>
    <row r="12970" spans="9:9" x14ac:dyDescent="0.25">
      <c r="I12970">
        <v>0.59802091838195903</v>
      </c>
    </row>
    <row r="12971" spans="9:9" x14ac:dyDescent="0.25">
      <c r="I12971">
        <v>0.75583885515610905</v>
      </c>
    </row>
    <row r="12972" spans="9:9" x14ac:dyDescent="0.25">
      <c r="I12972">
        <v>2.1891418563918599</v>
      </c>
    </row>
    <row r="12973" spans="9:9" x14ac:dyDescent="0.25">
      <c r="I12973">
        <v>2.4143675476435802</v>
      </c>
    </row>
    <row r="12974" spans="9:9" x14ac:dyDescent="0.25">
      <c r="I12974">
        <v>3.4212907124678398</v>
      </c>
    </row>
    <row r="12975" spans="9:9" x14ac:dyDescent="0.25">
      <c r="I12975">
        <v>3.4579947380157798</v>
      </c>
    </row>
    <row r="12976" spans="9:9" x14ac:dyDescent="0.25">
      <c r="I12976">
        <v>1.0392724883686</v>
      </c>
    </row>
    <row r="12977" spans="9:9" x14ac:dyDescent="0.25">
      <c r="I12977">
        <v>1.89625373216016</v>
      </c>
    </row>
    <row r="12978" spans="9:9" x14ac:dyDescent="0.25">
      <c r="I12978">
        <v>0.81792900376289202</v>
      </c>
    </row>
    <row r="12979" spans="9:9" x14ac:dyDescent="0.25">
      <c r="I12979">
        <v>1.9817202928155</v>
      </c>
    </row>
    <row r="12980" spans="9:9" x14ac:dyDescent="0.25">
      <c r="I12980">
        <v>3.5681122536718402</v>
      </c>
    </row>
    <row r="12981" spans="9:9" x14ac:dyDescent="0.25">
      <c r="I12981">
        <v>1.58440301448397</v>
      </c>
    </row>
    <row r="12982" spans="9:9" x14ac:dyDescent="0.25">
      <c r="I12982">
        <v>3.3990482664859201</v>
      </c>
    </row>
    <row r="12983" spans="9:9" x14ac:dyDescent="0.25">
      <c r="I12983">
        <v>3.38066260987206</v>
      </c>
    </row>
    <row r="12984" spans="9:9" x14ac:dyDescent="0.25">
      <c r="I12984">
        <v>1.7152658662101401</v>
      </c>
    </row>
    <row r="12985" spans="9:9" x14ac:dyDescent="0.25">
      <c r="I12985">
        <v>1.3888888888876301</v>
      </c>
    </row>
    <row r="12986" spans="9:9" x14ac:dyDescent="0.25">
      <c r="I12986">
        <v>2.43427458617457</v>
      </c>
    </row>
    <row r="12987" spans="9:9" x14ac:dyDescent="0.25">
      <c r="I12987">
        <v>1.5465511908430101</v>
      </c>
    </row>
    <row r="12988" spans="9:9" x14ac:dyDescent="0.25">
      <c r="I12988">
        <v>0.66666277751877701</v>
      </c>
    </row>
    <row r="12989" spans="9:9" x14ac:dyDescent="0.25">
      <c r="I12989">
        <v>0.37404151860822499</v>
      </c>
    </row>
    <row r="12990" spans="9:9" x14ac:dyDescent="0.25">
      <c r="I12990">
        <v>2.1869738406736601</v>
      </c>
    </row>
    <row r="12991" spans="9:9" x14ac:dyDescent="0.25">
      <c r="I12991">
        <v>2.7839643652575501</v>
      </c>
    </row>
    <row r="12992" spans="9:9" x14ac:dyDescent="0.25">
      <c r="I12992">
        <v>1.88393677779281</v>
      </c>
    </row>
    <row r="12993" spans="9:9" x14ac:dyDescent="0.25">
      <c r="I12993">
        <v>3.0943622159672399</v>
      </c>
    </row>
    <row r="12994" spans="9:9" x14ac:dyDescent="0.25">
      <c r="I12994">
        <v>1.93413740946065</v>
      </c>
    </row>
    <row r="12995" spans="9:9" x14ac:dyDescent="0.25">
      <c r="I12995">
        <v>1.6722408026764399</v>
      </c>
    </row>
    <row r="12996" spans="9:9" x14ac:dyDescent="0.25">
      <c r="I12996">
        <v>5.24934383202182</v>
      </c>
    </row>
    <row r="12997" spans="9:9" x14ac:dyDescent="0.25">
      <c r="I12997">
        <v>0.68690754224418904</v>
      </c>
    </row>
    <row r="12998" spans="9:9" x14ac:dyDescent="0.25">
      <c r="I12998">
        <v>0.75976295395767401</v>
      </c>
    </row>
    <row r="12999" spans="9:9" x14ac:dyDescent="0.25">
      <c r="I12999">
        <v>1.5351550506609</v>
      </c>
    </row>
    <row r="13000" spans="9:9" x14ac:dyDescent="0.25">
      <c r="I13000">
        <v>3.7537537537530099</v>
      </c>
    </row>
    <row r="13001" spans="9:9" x14ac:dyDescent="0.25">
      <c r="I13001">
        <v>2.0137583814067801</v>
      </c>
    </row>
    <row r="13002" spans="9:9" x14ac:dyDescent="0.25">
      <c r="I13002">
        <v>2.4244048634294901</v>
      </c>
    </row>
    <row r="13003" spans="9:9" x14ac:dyDescent="0.25">
      <c r="I13003">
        <v>1.1382346902587099</v>
      </c>
    </row>
    <row r="13004" spans="9:9" x14ac:dyDescent="0.25">
      <c r="I13004">
        <v>1.82626238855473</v>
      </c>
    </row>
    <row r="13005" spans="9:9" x14ac:dyDescent="0.25">
      <c r="I13005">
        <v>6.7904028972388302</v>
      </c>
    </row>
    <row r="13006" spans="9:9" x14ac:dyDescent="0.25">
      <c r="I13006">
        <v>2.87517640308445</v>
      </c>
    </row>
    <row r="13007" spans="9:9" x14ac:dyDescent="0.25">
      <c r="I13007">
        <v>1.7704282572772601</v>
      </c>
    </row>
    <row r="13008" spans="9:9" x14ac:dyDescent="0.25">
      <c r="I13008">
        <v>2.7374760470859898</v>
      </c>
    </row>
    <row r="13009" spans="9:9" x14ac:dyDescent="0.25">
      <c r="I13009">
        <v>1.4654161781953601</v>
      </c>
    </row>
    <row r="13010" spans="9:9" x14ac:dyDescent="0.25">
      <c r="I13010">
        <v>2.0944601528951701</v>
      </c>
    </row>
    <row r="13011" spans="9:9" x14ac:dyDescent="0.25">
      <c r="I13011">
        <v>1.63870365935079</v>
      </c>
    </row>
    <row r="13012" spans="9:9" x14ac:dyDescent="0.25">
      <c r="I13012">
        <v>2.5733401955751698</v>
      </c>
    </row>
    <row r="13013" spans="9:9" x14ac:dyDescent="0.25">
      <c r="I13013">
        <v>2.3562676720087499</v>
      </c>
    </row>
    <row r="13014" spans="9:9" x14ac:dyDescent="0.25">
      <c r="I13014">
        <v>1.0006880283327999</v>
      </c>
    </row>
    <row r="13015" spans="9:9" x14ac:dyDescent="0.25">
      <c r="I13015">
        <v>0.57977736549277203</v>
      </c>
    </row>
    <row r="13016" spans="9:9" x14ac:dyDescent="0.25">
      <c r="I13016">
        <v>0.82954003607622795</v>
      </c>
    </row>
    <row r="13017" spans="9:9" x14ac:dyDescent="0.25">
      <c r="I13017">
        <v>3.1481022271132399</v>
      </c>
    </row>
    <row r="13018" spans="9:9" x14ac:dyDescent="0.25">
      <c r="I13018">
        <v>0.86655112651690802</v>
      </c>
    </row>
    <row r="13019" spans="9:9" x14ac:dyDescent="0.25">
      <c r="I13019">
        <v>0.63769233810210502</v>
      </c>
    </row>
    <row r="13020" spans="9:9" x14ac:dyDescent="0.25">
      <c r="I13020">
        <v>0</v>
      </c>
    </row>
    <row r="13021" spans="9:9" x14ac:dyDescent="0.25">
      <c r="I13021">
        <v>2.3684599063821499</v>
      </c>
    </row>
    <row r="13022" spans="9:9" x14ac:dyDescent="0.25">
      <c r="I13022">
        <v>3.7593984962398501</v>
      </c>
    </row>
    <row r="13023" spans="9:9" x14ac:dyDescent="0.25">
      <c r="I13023">
        <v>2.8525344558891002</v>
      </c>
    </row>
    <row r="13024" spans="9:9" x14ac:dyDescent="0.25">
      <c r="I13024">
        <v>1.72701917543127</v>
      </c>
    </row>
    <row r="13025" spans="9:9" x14ac:dyDescent="0.25">
      <c r="I13025">
        <v>0.59846064024791301</v>
      </c>
    </row>
    <row r="13026" spans="9:9" x14ac:dyDescent="0.25">
      <c r="I13026">
        <v>0.71144095674052699</v>
      </c>
    </row>
    <row r="13027" spans="9:9" x14ac:dyDescent="0.25">
      <c r="I13027">
        <v>4.48430493273613</v>
      </c>
    </row>
    <row r="13028" spans="9:9" x14ac:dyDescent="0.25">
      <c r="I13028">
        <v>0.35545010934432197</v>
      </c>
    </row>
    <row r="13029" spans="9:9" x14ac:dyDescent="0.25">
      <c r="I13029">
        <v>1.8758206715447601</v>
      </c>
    </row>
    <row r="13030" spans="9:9" x14ac:dyDescent="0.25">
      <c r="I13030">
        <v>1.4396775122379999</v>
      </c>
    </row>
    <row r="13031" spans="9:9" x14ac:dyDescent="0.25">
      <c r="I13031">
        <v>1.18866608681848</v>
      </c>
    </row>
    <row r="13032" spans="9:9" x14ac:dyDescent="0.25">
      <c r="I13032">
        <v>9.8239085633889403</v>
      </c>
    </row>
    <row r="13033" spans="9:9" x14ac:dyDescent="0.25">
      <c r="I13033">
        <v>1.0070493454184399</v>
      </c>
    </row>
    <row r="13034" spans="9:9" x14ac:dyDescent="0.25">
      <c r="I13034">
        <v>1.27334465195251</v>
      </c>
    </row>
    <row r="13035" spans="9:9" x14ac:dyDescent="0.25">
      <c r="I13035">
        <v>1.9098548510309401</v>
      </c>
    </row>
    <row r="13036" spans="9:9" x14ac:dyDescent="0.25">
      <c r="I13036">
        <v>0.76641059424825297</v>
      </c>
    </row>
    <row r="13037" spans="9:9" x14ac:dyDescent="0.25">
      <c r="I13037">
        <v>4.7233223122477703</v>
      </c>
    </row>
    <row r="13038" spans="9:9" x14ac:dyDescent="0.25">
      <c r="I13038">
        <v>1.0773540185295101</v>
      </c>
    </row>
    <row r="13039" spans="9:9" x14ac:dyDescent="0.25">
      <c r="I13039">
        <v>0.86504871880807399</v>
      </c>
    </row>
    <row r="13040" spans="9:9" x14ac:dyDescent="0.25">
      <c r="I13040">
        <v>1.41602945341336</v>
      </c>
    </row>
    <row r="13041" spans="9:9" x14ac:dyDescent="0.25">
      <c r="I13041">
        <v>3.56803044719328</v>
      </c>
    </row>
    <row r="13042" spans="9:9" x14ac:dyDescent="0.25">
      <c r="I13042">
        <v>4.4492273845854298</v>
      </c>
    </row>
    <row r="13043" spans="9:9" x14ac:dyDescent="0.25">
      <c r="I13043">
        <v>1.05029981285566</v>
      </c>
    </row>
    <row r="13044" spans="9:9" x14ac:dyDescent="0.25">
      <c r="I13044">
        <v>1.4362614115449699</v>
      </c>
    </row>
    <row r="13045" spans="9:9" x14ac:dyDescent="0.25">
      <c r="I13045">
        <v>1.8867924528311499</v>
      </c>
    </row>
    <row r="13046" spans="9:9" x14ac:dyDescent="0.25">
      <c r="I13046">
        <v>0.55883364946270198</v>
      </c>
    </row>
    <row r="13047" spans="9:9" x14ac:dyDescent="0.25">
      <c r="I13047">
        <v>0.21629795191017301</v>
      </c>
    </row>
    <row r="13048" spans="9:9" x14ac:dyDescent="0.25">
      <c r="I13048">
        <v>1.3227201458814799</v>
      </c>
    </row>
    <row r="13049" spans="9:9" x14ac:dyDescent="0.25">
      <c r="I13049">
        <v>2.1366957919119698</v>
      </c>
    </row>
    <row r="13050" spans="9:9" x14ac:dyDescent="0.25">
      <c r="I13050">
        <v>0.93685591156128101</v>
      </c>
    </row>
    <row r="13051" spans="9:9" x14ac:dyDescent="0.25">
      <c r="I13051">
        <v>3.6049026676285401</v>
      </c>
    </row>
    <row r="13052" spans="9:9" x14ac:dyDescent="0.25">
      <c r="I13052">
        <v>2.9169415347818002</v>
      </c>
    </row>
    <row r="13053" spans="9:9" x14ac:dyDescent="0.25">
      <c r="I13053">
        <v>0.99482690011988795</v>
      </c>
    </row>
    <row r="13054" spans="9:9" x14ac:dyDescent="0.25">
      <c r="I13054">
        <v>0</v>
      </c>
    </row>
    <row r="13055" spans="9:9" x14ac:dyDescent="0.25">
      <c r="I13055">
        <v>0.69360112278140595</v>
      </c>
    </row>
    <row r="13056" spans="9:9" x14ac:dyDescent="0.25">
      <c r="I13056">
        <v>0.81013731048392901</v>
      </c>
    </row>
    <row r="13057" spans="9:9" x14ac:dyDescent="0.25">
      <c r="I13057">
        <v>0.70666950060738198</v>
      </c>
    </row>
    <row r="13058" spans="9:9" x14ac:dyDescent="0.25">
      <c r="I13058">
        <v>3.90421655387834</v>
      </c>
    </row>
    <row r="13059" spans="9:9" x14ac:dyDescent="0.25">
      <c r="I13059">
        <v>0.90459774333676601</v>
      </c>
    </row>
    <row r="13060" spans="9:9" x14ac:dyDescent="0.25">
      <c r="I13060">
        <v>4.4480468132221302</v>
      </c>
    </row>
    <row r="13061" spans="9:9" x14ac:dyDescent="0.25">
      <c r="I13061">
        <v>0.65737575598152098</v>
      </c>
    </row>
    <row r="13062" spans="9:9" x14ac:dyDescent="0.25">
      <c r="I13062">
        <v>1.09256680903782</v>
      </c>
    </row>
    <row r="13063" spans="9:9" x14ac:dyDescent="0.25">
      <c r="I13063">
        <v>0.96718616038677097</v>
      </c>
    </row>
    <row r="13064" spans="9:9" x14ac:dyDescent="0.25">
      <c r="I13064">
        <v>5.2219321148814704</v>
      </c>
    </row>
    <row r="13065" spans="9:9" x14ac:dyDescent="0.25">
      <c r="I13065">
        <v>1.27660651806241</v>
      </c>
    </row>
    <row r="13066" spans="9:9" x14ac:dyDescent="0.25">
      <c r="I13066">
        <v>1.2033694344152699</v>
      </c>
    </row>
    <row r="13067" spans="9:9" x14ac:dyDescent="0.25">
      <c r="I13067">
        <v>3.8774718883280399</v>
      </c>
    </row>
    <row r="13068" spans="9:9" x14ac:dyDescent="0.25">
      <c r="I13068">
        <v>0.85446629109389005</v>
      </c>
    </row>
    <row r="13069" spans="9:9" x14ac:dyDescent="0.25">
      <c r="I13069">
        <v>3.48068221371443</v>
      </c>
    </row>
    <row r="13070" spans="9:9" x14ac:dyDescent="0.25">
      <c r="I13070">
        <v>2.3642123220350202</v>
      </c>
    </row>
    <row r="13071" spans="9:9" x14ac:dyDescent="0.25">
      <c r="I13071">
        <v>2.2637559757137198</v>
      </c>
    </row>
    <row r="13072" spans="9:9" x14ac:dyDescent="0.25">
      <c r="I13072">
        <v>1.23731749566826</v>
      </c>
    </row>
    <row r="13073" spans="9:9" x14ac:dyDescent="0.25">
      <c r="I13073">
        <v>1.44508670520305</v>
      </c>
    </row>
    <row r="13074" spans="9:9" x14ac:dyDescent="0.25">
      <c r="I13074">
        <v>4.0436716538623401</v>
      </c>
    </row>
    <row r="13075" spans="9:9" x14ac:dyDescent="0.25">
      <c r="I13075">
        <v>3.9918274843763899</v>
      </c>
    </row>
    <row r="13076" spans="9:9" x14ac:dyDescent="0.25">
      <c r="I13076">
        <v>2.3704294084402799</v>
      </c>
    </row>
    <row r="13077" spans="9:9" x14ac:dyDescent="0.25">
      <c r="I13077">
        <v>1.1726078799238899</v>
      </c>
    </row>
    <row r="13078" spans="9:9" x14ac:dyDescent="0.25">
      <c r="I13078">
        <v>2.0540207456105799</v>
      </c>
    </row>
    <row r="13079" spans="9:9" x14ac:dyDescent="0.25">
      <c r="I13079">
        <v>8.4516565246783593</v>
      </c>
    </row>
    <row r="13080" spans="9:9" x14ac:dyDescent="0.25">
      <c r="I13080">
        <v>0.74307644154859998</v>
      </c>
    </row>
    <row r="13081" spans="9:9" x14ac:dyDescent="0.25">
      <c r="I13081">
        <v>0.338366375657153</v>
      </c>
    </row>
    <row r="13082" spans="9:9" x14ac:dyDescent="0.25">
      <c r="I13082">
        <v>3.6363636363629102</v>
      </c>
    </row>
    <row r="13083" spans="9:9" x14ac:dyDescent="0.25">
      <c r="I13083">
        <v>1.25062531265697</v>
      </c>
    </row>
    <row r="13084" spans="9:9" x14ac:dyDescent="0.25">
      <c r="I13084">
        <v>1.14103149246978</v>
      </c>
    </row>
    <row r="13085" spans="9:9" x14ac:dyDescent="0.25">
      <c r="I13085">
        <v>5.9665871121727703</v>
      </c>
    </row>
    <row r="13086" spans="9:9" x14ac:dyDescent="0.25">
      <c r="I13086">
        <v>1.1512049433768199</v>
      </c>
    </row>
    <row r="13087" spans="9:9" x14ac:dyDescent="0.25">
      <c r="I13087">
        <v>1.4227471615021601</v>
      </c>
    </row>
    <row r="13088" spans="9:9" x14ac:dyDescent="0.25">
      <c r="I13088">
        <v>0.48501309535313297</v>
      </c>
    </row>
    <row r="13089" spans="9:9" x14ac:dyDescent="0.25">
      <c r="I13089">
        <v>31.628162816280199</v>
      </c>
    </row>
    <row r="13090" spans="9:9" x14ac:dyDescent="0.25">
      <c r="I13090">
        <v>0.99780482937446702</v>
      </c>
    </row>
    <row r="13091" spans="9:9" x14ac:dyDescent="0.25">
      <c r="I13091">
        <v>0.90383224873509704</v>
      </c>
    </row>
    <row r="13092" spans="9:9" x14ac:dyDescent="0.25">
      <c r="I13092">
        <v>0.79753920421050395</v>
      </c>
    </row>
    <row r="13093" spans="9:9" x14ac:dyDescent="0.25">
      <c r="I13093">
        <v>5.6893608951249801</v>
      </c>
    </row>
    <row r="13094" spans="9:9" x14ac:dyDescent="0.25">
      <c r="I13094">
        <v>0.89649632934574697</v>
      </c>
    </row>
    <row r="13095" spans="9:9" x14ac:dyDescent="0.25">
      <c r="I13095">
        <v>0.58470105682005502</v>
      </c>
    </row>
    <row r="13096" spans="9:9" x14ac:dyDescent="0.25">
      <c r="I13096">
        <v>1.23870591664125</v>
      </c>
    </row>
    <row r="13097" spans="9:9" x14ac:dyDescent="0.25">
      <c r="I13097">
        <v>0.76710647437794599</v>
      </c>
    </row>
    <row r="13098" spans="9:9" x14ac:dyDescent="0.25">
      <c r="I13098">
        <v>0.51509220150360102</v>
      </c>
    </row>
    <row r="13099" spans="9:9" x14ac:dyDescent="0.25">
      <c r="I13099">
        <v>0.74004736303056096</v>
      </c>
    </row>
    <row r="13100" spans="9:9" x14ac:dyDescent="0.25">
      <c r="I13100">
        <v>0.70466488151499296</v>
      </c>
    </row>
    <row r="13101" spans="9:9" x14ac:dyDescent="0.25">
      <c r="I13101">
        <v>10.038610038609701</v>
      </c>
    </row>
    <row r="13102" spans="9:9" x14ac:dyDescent="0.25">
      <c r="I13102">
        <v>0.76475986540156804</v>
      </c>
    </row>
    <row r="13103" spans="9:9" x14ac:dyDescent="0.25">
      <c r="I13103">
        <v>0.77688497319423699</v>
      </c>
    </row>
    <row r="13104" spans="9:9" x14ac:dyDescent="0.25">
      <c r="I13104">
        <v>1.6945380750450001</v>
      </c>
    </row>
    <row r="13105" spans="9:9" x14ac:dyDescent="0.25">
      <c r="I13105">
        <v>1.8109380659177901</v>
      </c>
    </row>
    <row r="13106" spans="9:9" x14ac:dyDescent="0.25">
      <c r="I13106">
        <v>3.3138623079057199</v>
      </c>
    </row>
    <row r="13107" spans="9:9" x14ac:dyDescent="0.25">
      <c r="I13107">
        <v>1.5970973778933999</v>
      </c>
    </row>
    <row r="13108" spans="9:9" x14ac:dyDescent="0.25">
      <c r="I13108">
        <v>1.2080212611731</v>
      </c>
    </row>
    <row r="13109" spans="9:9" x14ac:dyDescent="0.25">
      <c r="I13109">
        <v>1.00381449508182</v>
      </c>
    </row>
    <row r="13110" spans="9:9" x14ac:dyDescent="0.25">
      <c r="I13110">
        <v>2.8089887640443898</v>
      </c>
    </row>
    <row r="13111" spans="9:9" x14ac:dyDescent="0.25">
      <c r="I13111">
        <v>0.81806282722554902</v>
      </c>
    </row>
    <row r="13112" spans="9:9" x14ac:dyDescent="0.25">
      <c r="I13112">
        <v>2.07856779440168</v>
      </c>
    </row>
    <row r="13113" spans="9:9" x14ac:dyDescent="0.25">
      <c r="I13113">
        <v>1.38734739178761</v>
      </c>
    </row>
    <row r="13114" spans="9:9" x14ac:dyDescent="0.25">
      <c r="I13114">
        <v>0.56717161449137299</v>
      </c>
    </row>
    <row r="13115" spans="9:9" x14ac:dyDescent="0.25">
      <c r="I13115">
        <v>17.9028132992328</v>
      </c>
    </row>
    <row r="13116" spans="9:9" x14ac:dyDescent="0.25">
      <c r="I13116">
        <v>1.5729876842458499</v>
      </c>
    </row>
    <row r="13117" spans="9:9" x14ac:dyDescent="0.25">
      <c r="I13117">
        <v>1.21980970968591</v>
      </c>
    </row>
    <row r="13118" spans="9:9" x14ac:dyDescent="0.25">
      <c r="I13118">
        <v>2.6136957658123401</v>
      </c>
    </row>
    <row r="13119" spans="9:9" x14ac:dyDescent="0.25">
      <c r="I13119">
        <v>0.43297899683500801</v>
      </c>
    </row>
    <row r="13120" spans="9:9" x14ac:dyDescent="0.25">
      <c r="I13120">
        <v>6.2009990980365997</v>
      </c>
    </row>
    <row r="13121" spans="9:9" x14ac:dyDescent="0.25">
      <c r="I13121">
        <v>2.04772447296854</v>
      </c>
    </row>
    <row r="13122" spans="9:9" x14ac:dyDescent="0.25">
      <c r="I13122">
        <v>2.2497187851530098</v>
      </c>
    </row>
    <row r="13123" spans="9:9" x14ac:dyDescent="0.25">
      <c r="I13123">
        <v>0.66330591668817396</v>
      </c>
    </row>
    <row r="13124" spans="9:9" x14ac:dyDescent="0.25">
      <c r="I13124">
        <v>3.8069547022257302</v>
      </c>
    </row>
    <row r="13125" spans="9:9" x14ac:dyDescent="0.25">
      <c r="I13125">
        <v>1.27826613534082</v>
      </c>
    </row>
    <row r="13126" spans="9:9" x14ac:dyDescent="0.25">
      <c r="I13126">
        <v>0.51743764876285303</v>
      </c>
    </row>
    <row r="13127" spans="9:9" x14ac:dyDescent="0.25">
      <c r="I13127">
        <v>5.5928411633118396</v>
      </c>
    </row>
    <row r="13128" spans="9:9" x14ac:dyDescent="0.25">
      <c r="I13128">
        <v>0.42925824175907101</v>
      </c>
    </row>
    <row r="13129" spans="9:9" x14ac:dyDescent="0.25">
      <c r="I13129">
        <v>4.6526054590572503</v>
      </c>
    </row>
    <row r="13130" spans="9:9" x14ac:dyDescent="0.25">
      <c r="I13130">
        <v>0.764993880050438</v>
      </c>
    </row>
    <row r="13131" spans="9:9" x14ac:dyDescent="0.25">
      <c r="I13131">
        <v>2.2094564737070299</v>
      </c>
    </row>
    <row r="13132" spans="9:9" x14ac:dyDescent="0.25">
      <c r="I13132">
        <v>1.69090294217078</v>
      </c>
    </row>
    <row r="13133" spans="9:9" x14ac:dyDescent="0.25">
      <c r="I13133">
        <v>2.1910604732686298</v>
      </c>
    </row>
    <row r="13134" spans="9:9" x14ac:dyDescent="0.25">
      <c r="I13134">
        <v>6.5359477124176601</v>
      </c>
    </row>
    <row r="13135" spans="9:9" x14ac:dyDescent="0.25">
      <c r="I13135">
        <v>3.7883169462122801</v>
      </c>
    </row>
    <row r="13136" spans="9:9" x14ac:dyDescent="0.25">
      <c r="I13136">
        <v>0.65307021967122403</v>
      </c>
    </row>
    <row r="13137" spans="9:9" x14ac:dyDescent="0.25">
      <c r="I13137">
        <v>2.9383300490892301</v>
      </c>
    </row>
    <row r="13138" spans="9:9" x14ac:dyDescent="0.25">
      <c r="I13138">
        <v>1.98386456817889</v>
      </c>
    </row>
    <row r="13139" spans="9:9" x14ac:dyDescent="0.25">
      <c r="I13139">
        <v>0.61570258908977404</v>
      </c>
    </row>
    <row r="13140" spans="9:9" x14ac:dyDescent="0.25">
      <c r="I13140">
        <v>1.8561849655073499</v>
      </c>
    </row>
    <row r="13141" spans="9:9" x14ac:dyDescent="0.25">
      <c r="I13141">
        <v>0.59559119573385899</v>
      </c>
    </row>
    <row r="13142" spans="9:9" x14ac:dyDescent="0.25">
      <c r="I13142">
        <v>1.64690382081771</v>
      </c>
    </row>
    <row r="13143" spans="9:9" x14ac:dyDescent="0.25">
      <c r="I13143">
        <v>1.07250107250162</v>
      </c>
    </row>
    <row r="13144" spans="9:9" x14ac:dyDescent="0.25">
      <c r="I13144">
        <v>1.14013215618803</v>
      </c>
    </row>
    <row r="13145" spans="9:9" x14ac:dyDescent="0.25">
      <c r="I13145">
        <v>17.1232876712325</v>
      </c>
    </row>
    <row r="13146" spans="9:9" x14ac:dyDescent="0.25">
      <c r="I13146">
        <v>4.9653993375286198</v>
      </c>
    </row>
    <row r="13147" spans="9:9" x14ac:dyDescent="0.25">
      <c r="I13147">
        <v>2.08297093560566</v>
      </c>
    </row>
    <row r="13148" spans="9:9" x14ac:dyDescent="0.25">
      <c r="I13148">
        <v>3.7509377344341899</v>
      </c>
    </row>
    <row r="13149" spans="9:9" x14ac:dyDescent="0.25">
      <c r="I13149">
        <v>3.9093041438625402</v>
      </c>
    </row>
    <row r="13150" spans="9:9" x14ac:dyDescent="0.25">
      <c r="I13150">
        <v>0.98289758207245104</v>
      </c>
    </row>
    <row r="13151" spans="9:9" x14ac:dyDescent="0.25">
      <c r="I13151">
        <v>0.665778961384215</v>
      </c>
    </row>
    <row r="13152" spans="9:9" x14ac:dyDescent="0.25">
      <c r="I13152">
        <v>0.72431997251369595</v>
      </c>
    </row>
    <row r="13153" spans="9:9" x14ac:dyDescent="0.25">
      <c r="I13153">
        <v>2.3914291180414899</v>
      </c>
    </row>
    <row r="13154" spans="9:9" x14ac:dyDescent="0.25">
      <c r="I13154">
        <v>0.99016716504458702</v>
      </c>
    </row>
    <row r="13155" spans="9:9" x14ac:dyDescent="0.25">
      <c r="I13155">
        <v>2.6954177897568798</v>
      </c>
    </row>
    <row r="13156" spans="9:9" x14ac:dyDescent="0.25">
      <c r="I13156">
        <v>1.3498920086399999</v>
      </c>
    </row>
    <row r="13157" spans="9:9" x14ac:dyDescent="0.25">
      <c r="I13157">
        <v>5.6738826815640504</v>
      </c>
    </row>
    <row r="13158" spans="9:9" x14ac:dyDescent="0.25">
      <c r="I13158">
        <v>0.65438206443056102</v>
      </c>
    </row>
    <row r="13159" spans="9:9" x14ac:dyDescent="0.25">
      <c r="I13159">
        <v>1.4592691720393001</v>
      </c>
    </row>
    <row r="13160" spans="9:9" x14ac:dyDescent="0.25">
      <c r="I13160">
        <v>2.2706630336053601</v>
      </c>
    </row>
    <row r="13161" spans="9:9" x14ac:dyDescent="0.25">
      <c r="I13161">
        <v>2.0981522501823902</v>
      </c>
    </row>
    <row r="13162" spans="9:9" x14ac:dyDescent="0.25">
      <c r="I13162">
        <v>0.79402890265133397</v>
      </c>
    </row>
    <row r="13163" spans="9:9" x14ac:dyDescent="0.25">
      <c r="I13163">
        <v>0.97806854185664904</v>
      </c>
    </row>
    <row r="13164" spans="9:9" x14ac:dyDescent="0.25">
      <c r="I13164">
        <v>0.86986778009787002</v>
      </c>
    </row>
    <row r="13165" spans="9:9" x14ac:dyDescent="0.25">
      <c r="I13165">
        <v>0.79999999999927196</v>
      </c>
    </row>
    <row r="13166" spans="9:9" x14ac:dyDescent="0.25">
      <c r="I13166">
        <v>0.70912933100674402</v>
      </c>
    </row>
    <row r="13167" spans="9:9" x14ac:dyDescent="0.25">
      <c r="I13167">
        <v>15.5440414507759</v>
      </c>
    </row>
    <row r="13168" spans="9:9" x14ac:dyDescent="0.25">
      <c r="I13168">
        <v>2.0920502092045998</v>
      </c>
    </row>
    <row r="13169" spans="9:9" x14ac:dyDescent="0.25">
      <c r="I13169">
        <v>1.2892552129135499</v>
      </c>
    </row>
    <row r="13170" spans="9:9" x14ac:dyDescent="0.25">
      <c r="I13170">
        <v>1.93718816012623</v>
      </c>
    </row>
    <row r="13171" spans="9:9" x14ac:dyDescent="0.25">
      <c r="I13171">
        <v>3.1354515050168401</v>
      </c>
    </row>
    <row r="13172" spans="9:9" x14ac:dyDescent="0.25">
      <c r="I13172">
        <v>0.76297031008485805</v>
      </c>
    </row>
    <row r="13173" spans="9:9" x14ac:dyDescent="0.25">
      <c r="I13173">
        <v>1.0976948408348099</v>
      </c>
    </row>
    <row r="13174" spans="9:9" x14ac:dyDescent="0.25">
      <c r="I13174">
        <v>2.06953642384065</v>
      </c>
    </row>
    <row r="13175" spans="9:9" x14ac:dyDescent="0.25">
      <c r="I13175">
        <v>0.41863934600943897</v>
      </c>
    </row>
    <row r="13176" spans="9:9" x14ac:dyDescent="0.25">
      <c r="I13176">
        <v>0.80243941582451594</v>
      </c>
    </row>
    <row r="13177" spans="9:9" x14ac:dyDescent="0.25">
      <c r="I13177">
        <v>2.4178863140078199</v>
      </c>
    </row>
    <row r="13178" spans="9:9" x14ac:dyDescent="0.25">
      <c r="I13178">
        <v>2.78810408921944</v>
      </c>
    </row>
    <row r="13179" spans="9:9" x14ac:dyDescent="0.25">
      <c r="I13179">
        <v>0.81393455966182005</v>
      </c>
    </row>
    <row r="13180" spans="9:9" x14ac:dyDescent="0.25">
      <c r="I13180">
        <v>0.56882821387889104</v>
      </c>
    </row>
    <row r="13181" spans="9:9" x14ac:dyDescent="0.25">
      <c r="I13181">
        <v>3.4220219482605501</v>
      </c>
    </row>
    <row r="13182" spans="9:9" x14ac:dyDescent="0.25">
      <c r="I13182" s="1">
        <v>1.40994689108066E-12</v>
      </c>
    </row>
    <row r="13183" spans="9:9" x14ac:dyDescent="0.25">
      <c r="I13183">
        <v>4.1152263374492</v>
      </c>
    </row>
    <row r="13184" spans="9:9" x14ac:dyDescent="0.25">
      <c r="I13184">
        <v>1.4310246136220499</v>
      </c>
    </row>
    <row r="13185" spans="9:9" x14ac:dyDescent="0.25">
      <c r="I13185">
        <v>0</v>
      </c>
    </row>
    <row r="13186" spans="9:9" x14ac:dyDescent="0.25">
      <c r="I13186">
        <v>0.97087378640688404</v>
      </c>
    </row>
    <row r="13187" spans="9:9" x14ac:dyDescent="0.25">
      <c r="I13187">
        <v>0.49285362247367698</v>
      </c>
    </row>
    <row r="13188" spans="9:9" x14ac:dyDescent="0.25">
      <c r="I13188">
        <v>0.80085018255447105</v>
      </c>
    </row>
    <row r="13189" spans="9:9" x14ac:dyDescent="0.25">
      <c r="I13189">
        <v>1.2106537530272501</v>
      </c>
    </row>
    <row r="13190" spans="9:9" x14ac:dyDescent="0.25">
      <c r="I13190">
        <v>7.6052053405444804</v>
      </c>
    </row>
    <row r="13191" spans="9:9" x14ac:dyDescent="0.25">
      <c r="I13191">
        <v>0.52216594433627195</v>
      </c>
    </row>
    <row r="13192" spans="9:9" x14ac:dyDescent="0.25">
      <c r="I13192">
        <v>1.1034526176532999</v>
      </c>
    </row>
    <row r="13193" spans="9:9" x14ac:dyDescent="0.25">
      <c r="I13193">
        <v>5.5309734513263296</v>
      </c>
    </row>
    <row r="13194" spans="9:9" x14ac:dyDescent="0.25">
      <c r="I13194">
        <v>1.4261266400463699</v>
      </c>
    </row>
    <row r="13195" spans="9:9" x14ac:dyDescent="0.25">
      <c r="I13195">
        <v>0.605632381144525</v>
      </c>
    </row>
    <row r="13196" spans="9:9" x14ac:dyDescent="0.25">
      <c r="I13196">
        <v>1.8491124260351299</v>
      </c>
    </row>
    <row r="13197" spans="9:9" x14ac:dyDescent="0.25">
      <c r="I13197">
        <v>7.2497354589898197</v>
      </c>
    </row>
    <row r="13198" spans="9:9" x14ac:dyDescent="0.25">
      <c r="I13198">
        <v>0.86592929417236297</v>
      </c>
    </row>
    <row r="13199" spans="9:9" x14ac:dyDescent="0.25">
      <c r="I13199">
        <v>4.1491669278124599</v>
      </c>
    </row>
    <row r="13200" spans="9:9" x14ac:dyDescent="0.25">
      <c r="I13200">
        <v>0.91008372770212098</v>
      </c>
    </row>
    <row r="13201" spans="9:9" x14ac:dyDescent="0.25">
      <c r="I13201">
        <v>0.77567483710978302</v>
      </c>
    </row>
    <row r="13202" spans="9:9" x14ac:dyDescent="0.25">
      <c r="I13202">
        <v>2.6834344418370599</v>
      </c>
    </row>
    <row r="13203" spans="9:9" x14ac:dyDescent="0.25">
      <c r="I13203">
        <v>3.8837967997523202</v>
      </c>
    </row>
    <row r="13204" spans="9:9" x14ac:dyDescent="0.25">
      <c r="I13204">
        <v>0.63905930470471195</v>
      </c>
    </row>
    <row r="13205" spans="9:9" x14ac:dyDescent="0.25">
      <c r="I13205">
        <v>1.50466445982623</v>
      </c>
    </row>
    <row r="13206" spans="9:9" x14ac:dyDescent="0.25">
      <c r="I13206">
        <v>7.5987841945287098</v>
      </c>
    </row>
    <row r="13207" spans="9:9" x14ac:dyDescent="0.25">
      <c r="I13207">
        <v>0.707375909664681</v>
      </c>
    </row>
    <row r="13208" spans="9:9" x14ac:dyDescent="0.25">
      <c r="I13208">
        <v>0.74150971377657604</v>
      </c>
    </row>
    <row r="13209" spans="9:9" x14ac:dyDescent="0.25">
      <c r="I13209">
        <v>3.4013605442170101</v>
      </c>
    </row>
    <row r="13210" spans="9:9" x14ac:dyDescent="0.25">
      <c r="I13210">
        <v>5.3191489361710396</v>
      </c>
    </row>
    <row r="13211" spans="9:9" x14ac:dyDescent="0.25">
      <c r="I13211">
        <v>4.5537340619309603</v>
      </c>
    </row>
    <row r="13212" spans="9:9" x14ac:dyDescent="0.25">
      <c r="I13212">
        <v>6.6034687467121298</v>
      </c>
    </row>
    <row r="13213" spans="9:9" x14ac:dyDescent="0.25">
      <c r="I13213">
        <v>0.59787157718467698</v>
      </c>
    </row>
    <row r="13214" spans="9:9" x14ac:dyDescent="0.25">
      <c r="I13214">
        <v>0.59034094636661605</v>
      </c>
    </row>
    <row r="13215" spans="9:9" x14ac:dyDescent="0.25">
      <c r="I13215">
        <v>1.78033733522169</v>
      </c>
    </row>
    <row r="13216" spans="9:9" x14ac:dyDescent="0.25">
      <c r="I13216">
        <v>1.33475707421318</v>
      </c>
    </row>
    <row r="13217" spans="9:9" x14ac:dyDescent="0.25">
      <c r="I13217">
        <v>1.2974310864490699</v>
      </c>
    </row>
    <row r="13218" spans="9:9" x14ac:dyDescent="0.25">
      <c r="I13218">
        <v>1.0206164523377299</v>
      </c>
    </row>
    <row r="13219" spans="9:9" x14ac:dyDescent="0.25">
      <c r="I13219">
        <v>3.31638293168107</v>
      </c>
    </row>
    <row r="13220" spans="9:9" x14ac:dyDescent="0.25">
      <c r="I13220">
        <v>1.7283097131002401</v>
      </c>
    </row>
    <row r="13221" spans="9:9" x14ac:dyDescent="0.25">
      <c r="I13221">
        <v>0</v>
      </c>
    </row>
    <row r="13222" spans="9:9" x14ac:dyDescent="0.25">
      <c r="I13222">
        <v>1.67168171180174</v>
      </c>
    </row>
    <row r="13223" spans="9:9" x14ac:dyDescent="0.25">
      <c r="I13223">
        <v>1.5777847901543101</v>
      </c>
    </row>
    <row r="13224" spans="9:9" x14ac:dyDescent="0.25">
      <c r="I13224">
        <v>0.86815603657916296</v>
      </c>
    </row>
    <row r="13225" spans="9:9" x14ac:dyDescent="0.25">
      <c r="I13225">
        <v>1.56401805438279</v>
      </c>
    </row>
    <row r="13226" spans="9:9" x14ac:dyDescent="0.25">
      <c r="I13226">
        <v>3.3512064343168801</v>
      </c>
    </row>
    <row r="13227" spans="9:9" x14ac:dyDescent="0.25">
      <c r="I13227">
        <v>1.0074033869296899</v>
      </c>
    </row>
    <row r="13228" spans="9:9" x14ac:dyDescent="0.25">
      <c r="I13228">
        <v>1.7507002801117</v>
      </c>
    </row>
    <row r="13229" spans="9:9" x14ac:dyDescent="0.25">
      <c r="I13229" s="1">
        <v>1.68754954461489E-12</v>
      </c>
    </row>
    <row r="13230" spans="9:9" x14ac:dyDescent="0.25">
      <c r="I13230">
        <v>1.1985521490037601</v>
      </c>
    </row>
    <row r="13231" spans="9:9" x14ac:dyDescent="0.25">
      <c r="I13231">
        <v>1.39664804469147</v>
      </c>
    </row>
    <row r="13232" spans="9:9" x14ac:dyDescent="0.25">
      <c r="I13232">
        <v>9.3808630393994203</v>
      </c>
    </row>
    <row r="13233" spans="9:9" x14ac:dyDescent="0.25">
      <c r="I13233">
        <v>2.4981504078705998</v>
      </c>
    </row>
    <row r="13234" spans="9:9" x14ac:dyDescent="0.25">
      <c r="I13234">
        <v>4.4014084507033502</v>
      </c>
    </row>
    <row r="13235" spans="9:9" x14ac:dyDescent="0.25">
      <c r="I13235">
        <v>1.4850014850022399</v>
      </c>
    </row>
    <row r="13236" spans="9:9" x14ac:dyDescent="0.25">
      <c r="I13236">
        <v>1.0390597637332999</v>
      </c>
    </row>
    <row r="13237" spans="9:9" x14ac:dyDescent="0.25">
      <c r="I13237">
        <v>5.5066079295162798</v>
      </c>
    </row>
    <row r="13238" spans="9:9" x14ac:dyDescent="0.25">
      <c r="I13238">
        <v>1.7012589316090501</v>
      </c>
    </row>
    <row r="13239" spans="9:9" x14ac:dyDescent="0.25">
      <c r="I13239">
        <v>0.81294203723316105</v>
      </c>
    </row>
    <row r="13240" spans="9:9" x14ac:dyDescent="0.25">
      <c r="I13240">
        <v>5.7670126874288101</v>
      </c>
    </row>
    <row r="13241" spans="9:9" x14ac:dyDescent="0.25">
      <c r="I13241">
        <v>2.9786971794819199</v>
      </c>
    </row>
    <row r="13242" spans="9:9" x14ac:dyDescent="0.25">
      <c r="I13242">
        <v>5.5173442668495296</v>
      </c>
    </row>
    <row r="13243" spans="9:9" x14ac:dyDescent="0.25">
      <c r="I13243">
        <v>1.38121546961397</v>
      </c>
    </row>
    <row r="13244" spans="9:9" x14ac:dyDescent="0.25">
      <c r="I13244">
        <v>2.30571456541802</v>
      </c>
    </row>
    <row r="13245" spans="9:9" x14ac:dyDescent="0.25">
      <c r="I13245">
        <v>1.0962508221871201</v>
      </c>
    </row>
    <row r="13246" spans="9:9" x14ac:dyDescent="0.25">
      <c r="I13246">
        <v>4.7169811320762101</v>
      </c>
    </row>
    <row r="13247" spans="9:9" x14ac:dyDescent="0.25">
      <c r="I13247">
        <v>0.57278097905730296</v>
      </c>
    </row>
    <row r="13248" spans="9:9" x14ac:dyDescent="0.25">
      <c r="I13248">
        <v>4.0784517469806998</v>
      </c>
    </row>
    <row r="13249" spans="9:9" x14ac:dyDescent="0.25">
      <c r="I13249">
        <v>5.8685446009377999</v>
      </c>
    </row>
    <row r="13250" spans="9:9" x14ac:dyDescent="0.25">
      <c r="I13250">
        <v>6.3734862970043302</v>
      </c>
    </row>
    <row r="13251" spans="9:9" x14ac:dyDescent="0.25">
      <c r="I13251">
        <v>1.78269366353022</v>
      </c>
    </row>
    <row r="13252" spans="9:9" x14ac:dyDescent="0.25">
      <c r="I13252">
        <v>0</v>
      </c>
    </row>
    <row r="13253" spans="9:9" x14ac:dyDescent="0.25">
      <c r="I13253">
        <v>1.43843498273952</v>
      </c>
    </row>
    <row r="13254" spans="9:9" x14ac:dyDescent="0.25">
      <c r="I13254">
        <v>3.8684719535789398</v>
      </c>
    </row>
    <row r="13255" spans="9:9" x14ac:dyDescent="0.25">
      <c r="I13255">
        <v>3.63123303923095</v>
      </c>
    </row>
    <row r="13256" spans="9:9" x14ac:dyDescent="0.25">
      <c r="I13256">
        <v>1.1027790030867799</v>
      </c>
    </row>
    <row r="13257" spans="9:9" x14ac:dyDescent="0.25">
      <c r="I13257">
        <v>0.85675119945089995</v>
      </c>
    </row>
    <row r="13258" spans="9:9" x14ac:dyDescent="0.25">
      <c r="I13258">
        <v>1.07221409079578</v>
      </c>
    </row>
    <row r="13259" spans="9:9" x14ac:dyDescent="0.25">
      <c r="I13259">
        <v>1.5394088669958601</v>
      </c>
    </row>
    <row r="13260" spans="9:9" x14ac:dyDescent="0.25">
      <c r="I13260">
        <v>1.33475707421318</v>
      </c>
    </row>
    <row r="13261" spans="9:9" x14ac:dyDescent="0.25">
      <c r="I13261">
        <v>0.92747171211193702</v>
      </c>
    </row>
    <row r="13262" spans="9:9" x14ac:dyDescent="0.25">
      <c r="I13262">
        <v>2.11059518784255</v>
      </c>
    </row>
    <row r="13263" spans="9:9" x14ac:dyDescent="0.25">
      <c r="I13263">
        <v>8.7336499646570491</v>
      </c>
    </row>
    <row r="13264" spans="9:9" x14ac:dyDescent="0.25">
      <c r="I13264">
        <v>5.5692657537883496</v>
      </c>
    </row>
    <row r="13265" spans="9:9" x14ac:dyDescent="0.25">
      <c r="I13265">
        <v>8.4175084175082393</v>
      </c>
    </row>
    <row r="13266" spans="9:9" x14ac:dyDescent="0.25">
      <c r="I13266">
        <v>1.9600156801250499</v>
      </c>
    </row>
    <row r="13267" spans="9:9" x14ac:dyDescent="0.25">
      <c r="I13267">
        <v>12.4999999999993</v>
      </c>
    </row>
    <row r="13268" spans="9:9" x14ac:dyDescent="0.25">
      <c r="I13268">
        <v>5.47263681591948</v>
      </c>
    </row>
    <row r="13269" spans="9:9" x14ac:dyDescent="0.25">
      <c r="I13269">
        <v>0.74449225422743104</v>
      </c>
    </row>
    <row r="13270" spans="9:9" x14ac:dyDescent="0.25">
      <c r="I13270">
        <v>3.3129728955403599</v>
      </c>
    </row>
    <row r="13271" spans="9:9" x14ac:dyDescent="0.25">
      <c r="I13271">
        <v>1.26578845058481</v>
      </c>
    </row>
    <row r="13272" spans="9:9" x14ac:dyDescent="0.25">
      <c r="I13272">
        <v>0.89509488005647198</v>
      </c>
    </row>
    <row r="13273" spans="9:9" x14ac:dyDescent="0.25">
      <c r="I13273">
        <v>3.8880248833584798</v>
      </c>
    </row>
    <row r="13274" spans="9:9" x14ac:dyDescent="0.25">
      <c r="I13274">
        <v>2.3446658851109099</v>
      </c>
    </row>
    <row r="13275" spans="9:9" x14ac:dyDescent="0.25">
      <c r="I13275">
        <v>2.16060146163198</v>
      </c>
    </row>
    <row r="13276" spans="9:9" x14ac:dyDescent="0.25">
      <c r="I13276">
        <v>5.37189117518614</v>
      </c>
    </row>
    <row r="13277" spans="9:9" x14ac:dyDescent="0.25">
      <c r="I13277">
        <v>7.9113924050645297</v>
      </c>
    </row>
    <row r="13278" spans="9:9" x14ac:dyDescent="0.25">
      <c r="I13278">
        <v>5.4794520547934296</v>
      </c>
    </row>
    <row r="13279" spans="9:9" x14ac:dyDescent="0.25">
      <c r="I13279">
        <v>2.33317778814865</v>
      </c>
    </row>
    <row r="13280" spans="9:9" x14ac:dyDescent="0.25">
      <c r="I13280">
        <v>0.60508842317739897</v>
      </c>
    </row>
    <row r="13281" spans="9:9" x14ac:dyDescent="0.25">
      <c r="I13281">
        <v>0.81403686068354697</v>
      </c>
    </row>
    <row r="13282" spans="9:9" x14ac:dyDescent="0.25">
      <c r="I13282">
        <v>7.7041602465329602</v>
      </c>
    </row>
    <row r="13283" spans="9:9" x14ac:dyDescent="0.25">
      <c r="I13283">
        <v>1.6891891891900499</v>
      </c>
    </row>
    <row r="13284" spans="9:9" x14ac:dyDescent="0.25">
      <c r="I13284">
        <v>9.1743119266053093</v>
      </c>
    </row>
    <row r="13285" spans="9:9" x14ac:dyDescent="0.25">
      <c r="I13285">
        <v>33.613445378152001</v>
      </c>
    </row>
    <row r="13286" spans="9:9" x14ac:dyDescent="0.25">
      <c r="I13286">
        <v>5.2539404553417004</v>
      </c>
    </row>
    <row r="13287" spans="9:9" x14ac:dyDescent="0.25">
      <c r="I13287">
        <v>1.6028838825128</v>
      </c>
    </row>
    <row r="13288" spans="9:9" x14ac:dyDescent="0.25">
      <c r="I13288">
        <v>1.4208581983525299</v>
      </c>
    </row>
    <row r="13289" spans="9:9" x14ac:dyDescent="0.25">
      <c r="I13289">
        <v>1.6149870801041899</v>
      </c>
    </row>
    <row r="13290" spans="9:9" x14ac:dyDescent="0.25">
      <c r="I13290">
        <v>0</v>
      </c>
    </row>
    <row r="13291" spans="9:9" x14ac:dyDescent="0.25">
      <c r="I13291">
        <v>1.5330369461911899</v>
      </c>
    </row>
    <row r="13292" spans="9:9" x14ac:dyDescent="0.25">
      <c r="I13292">
        <v>1.29836958968647</v>
      </c>
    </row>
    <row r="13293" spans="9:9" x14ac:dyDescent="0.25">
      <c r="I13293">
        <v>0.46168051708307101</v>
      </c>
    </row>
    <row r="13294" spans="9:9" x14ac:dyDescent="0.25">
      <c r="I13294">
        <v>2.7225701061796901</v>
      </c>
    </row>
    <row r="13295" spans="9:9" x14ac:dyDescent="0.25">
      <c r="I13295">
        <v>4.0668643563954099</v>
      </c>
    </row>
    <row r="13296" spans="9:9" x14ac:dyDescent="0.25">
      <c r="I13296">
        <v>2.88256993880937</v>
      </c>
    </row>
    <row r="13297" spans="9:9" x14ac:dyDescent="0.25">
      <c r="I13297">
        <v>4.0391045155684502</v>
      </c>
    </row>
    <row r="13298" spans="9:9" x14ac:dyDescent="0.25">
      <c r="I13298">
        <v>2.9638411381144101</v>
      </c>
    </row>
    <row r="13299" spans="9:9" x14ac:dyDescent="0.25">
      <c r="I13299">
        <v>1.70677590032395</v>
      </c>
    </row>
    <row r="13300" spans="9:9" x14ac:dyDescent="0.25">
      <c r="I13300">
        <v>0.94894666919632797</v>
      </c>
    </row>
    <row r="13301" spans="9:9" x14ac:dyDescent="0.25">
      <c r="I13301">
        <v>3.37154416722912</v>
      </c>
    </row>
    <row r="13302" spans="9:9" x14ac:dyDescent="0.25">
      <c r="I13302">
        <v>1.4518002322867201</v>
      </c>
    </row>
    <row r="13303" spans="9:9" x14ac:dyDescent="0.25">
      <c r="I13303">
        <v>1.4920634260533401</v>
      </c>
    </row>
    <row r="13304" spans="9:9" x14ac:dyDescent="0.25">
      <c r="I13304">
        <v>1.4827995255027999</v>
      </c>
    </row>
    <row r="13305" spans="9:9" x14ac:dyDescent="0.25">
      <c r="I13305">
        <v>1.7289856206033101</v>
      </c>
    </row>
    <row r="13306" spans="9:9" x14ac:dyDescent="0.25">
      <c r="I13306">
        <v>1.6066838046269301</v>
      </c>
    </row>
    <row r="13307" spans="9:9" x14ac:dyDescent="0.25">
      <c r="I13307">
        <v>3.2446463335489999</v>
      </c>
    </row>
    <row r="13308" spans="9:9" x14ac:dyDescent="0.25">
      <c r="I13308">
        <v>2.4754886486582799</v>
      </c>
    </row>
    <row r="13309" spans="9:9" x14ac:dyDescent="0.25">
      <c r="I13309">
        <v>2.1077451527648101</v>
      </c>
    </row>
    <row r="13310" spans="9:9" x14ac:dyDescent="0.25">
      <c r="I13310">
        <v>0.73800738007312905</v>
      </c>
    </row>
    <row r="13311" spans="9:9" x14ac:dyDescent="0.25">
      <c r="I13311">
        <v>0.97143967359538597</v>
      </c>
    </row>
    <row r="13312" spans="9:9" x14ac:dyDescent="0.25">
      <c r="I13312">
        <v>5.0170579971901601</v>
      </c>
    </row>
    <row r="13313" spans="9:9" x14ac:dyDescent="0.25">
      <c r="I13313">
        <v>1.4934289127845199</v>
      </c>
    </row>
    <row r="13314" spans="9:9" x14ac:dyDescent="0.25">
      <c r="I13314">
        <v>1.5841710641128801E-2</v>
      </c>
    </row>
    <row r="13315" spans="9:9" x14ac:dyDescent="0.25">
      <c r="I13315">
        <v>0.90090090090008201</v>
      </c>
    </row>
    <row r="13316" spans="9:9" x14ac:dyDescent="0.25">
      <c r="I13316">
        <v>2.2261798753350699</v>
      </c>
    </row>
    <row r="13317" spans="9:9" x14ac:dyDescent="0.25">
      <c r="I13317">
        <v>1.3058239749288501</v>
      </c>
    </row>
    <row r="13318" spans="9:9" x14ac:dyDescent="0.25">
      <c r="I13318">
        <v>4.4404973357022897</v>
      </c>
    </row>
    <row r="13319" spans="9:9" x14ac:dyDescent="0.25">
      <c r="I13319">
        <v>1.6633399866929499</v>
      </c>
    </row>
    <row r="13320" spans="9:9" x14ac:dyDescent="0.25">
      <c r="I13320">
        <v>1.2124151309414499</v>
      </c>
    </row>
    <row r="13321" spans="9:9" x14ac:dyDescent="0.25">
      <c r="I13321">
        <v>4.8950367736596796</v>
      </c>
    </row>
    <row r="13322" spans="9:9" x14ac:dyDescent="0.25">
      <c r="I13322">
        <v>1.13471958242256</v>
      </c>
    </row>
    <row r="13323" spans="9:9" x14ac:dyDescent="0.25">
      <c r="I13323">
        <v>1.71585449553844</v>
      </c>
    </row>
    <row r="13324" spans="9:9" x14ac:dyDescent="0.25">
      <c r="I13324">
        <v>0.39996800255943099</v>
      </c>
    </row>
    <row r="13325" spans="9:9" x14ac:dyDescent="0.25">
      <c r="I13325">
        <v>2.9545773835915998</v>
      </c>
    </row>
    <row r="13326" spans="9:9" x14ac:dyDescent="0.25">
      <c r="I13326">
        <v>1.71174255392077</v>
      </c>
    </row>
    <row r="13327" spans="9:9" x14ac:dyDescent="0.25">
      <c r="I13327">
        <v>3.96510705788977</v>
      </c>
    </row>
    <row r="13328" spans="9:9" x14ac:dyDescent="0.25">
      <c r="I13328">
        <v>1.60256410256378</v>
      </c>
    </row>
    <row r="13329" spans="9:9" x14ac:dyDescent="0.25">
      <c r="I13329">
        <v>0</v>
      </c>
    </row>
    <row r="13330" spans="9:9" x14ac:dyDescent="0.25">
      <c r="I13330">
        <v>0.93632958801545996</v>
      </c>
    </row>
    <row r="13331" spans="9:9" x14ac:dyDescent="0.25">
      <c r="I13331">
        <v>0.47312641937882799</v>
      </c>
    </row>
    <row r="13332" spans="9:9" x14ac:dyDescent="0.25">
      <c r="I13332">
        <v>0.78247261345892904</v>
      </c>
    </row>
    <row r="13333" spans="9:9" x14ac:dyDescent="0.25">
      <c r="I13333">
        <v>1.12688753662442</v>
      </c>
    </row>
    <row r="13334" spans="9:9" x14ac:dyDescent="0.25">
      <c r="I13334">
        <v>5.1129881721501604</v>
      </c>
    </row>
    <row r="13335" spans="9:9" x14ac:dyDescent="0.25">
      <c r="I13335">
        <v>0.572564352144177</v>
      </c>
    </row>
    <row r="13336" spans="9:9" x14ac:dyDescent="0.25">
      <c r="I13336">
        <v>0.74200489723361795</v>
      </c>
    </row>
    <row r="13337" spans="9:9" x14ac:dyDescent="0.25">
      <c r="I13337">
        <v>1.0636068487850401</v>
      </c>
    </row>
    <row r="13338" spans="9:9" x14ac:dyDescent="0.25">
      <c r="I13338">
        <v>1.33442629201039</v>
      </c>
    </row>
    <row r="13339" spans="9:9" x14ac:dyDescent="0.25">
      <c r="I13339">
        <v>3.62318840579767</v>
      </c>
    </row>
    <row r="13340" spans="9:9" x14ac:dyDescent="0.25">
      <c r="I13340">
        <v>6.1114021302608199</v>
      </c>
    </row>
    <row r="13341" spans="9:9" x14ac:dyDescent="0.25">
      <c r="I13341">
        <v>1.82016745540554</v>
      </c>
    </row>
    <row r="13342" spans="9:9" x14ac:dyDescent="0.25">
      <c r="I13342">
        <v>1.47210363609464</v>
      </c>
    </row>
    <row r="13343" spans="9:9" x14ac:dyDescent="0.25">
      <c r="I13343">
        <v>0.84622689651123795</v>
      </c>
    </row>
    <row r="13344" spans="9:9" x14ac:dyDescent="0.25">
      <c r="I13344">
        <v>1.02606197414376</v>
      </c>
    </row>
    <row r="13345" spans="9:9" x14ac:dyDescent="0.25">
      <c r="I13345">
        <v>0</v>
      </c>
    </row>
    <row r="13346" spans="9:9" x14ac:dyDescent="0.25">
      <c r="I13346">
        <v>0.87165687134524505</v>
      </c>
    </row>
    <row r="13347" spans="9:9" x14ac:dyDescent="0.25">
      <c r="I13347">
        <v>2.8457413875192299</v>
      </c>
    </row>
    <row r="13348" spans="9:9" x14ac:dyDescent="0.25">
      <c r="I13348">
        <v>0.80932340563215499</v>
      </c>
    </row>
    <row r="13349" spans="9:9" x14ac:dyDescent="0.25">
      <c r="I13349">
        <v>2.6925148088309099</v>
      </c>
    </row>
    <row r="13350" spans="9:9" x14ac:dyDescent="0.25">
      <c r="I13350">
        <v>3.8317059986706101</v>
      </c>
    </row>
    <row r="13351" spans="9:9" x14ac:dyDescent="0.25">
      <c r="I13351">
        <v>1.6276041666675001</v>
      </c>
    </row>
    <row r="13352" spans="9:9" x14ac:dyDescent="0.25">
      <c r="I13352">
        <v>1.56887354879181</v>
      </c>
    </row>
    <row r="13353" spans="9:9" x14ac:dyDescent="0.25">
      <c r="I13353">
        <v>3.4578868830044298</v>
      </c>
    </row>
    <row r="13354" spans="9:9" x14ac:dyDescent="0.25">
      <c r="I13354">
        <v>1.05263157894641</v>
      </c>
    </row>
    <row r="13355" spans="9:9" x14ac:dyDescent="0.25">
      <c r="I13355">
        <v>1.54178230033998</v>
      </c>
    </row>
    <row r="13356" spans="9:9" x14ac:dyDescent="0.25">
      <c r="I13356">
        <v>0.92764378478711695</v>
      </c>
    </row>
    <row r="13357" spans="9:9" x14ac:dyDescent="0.25">
      <c r="I13357">
        <v>1.87235863692425</v>
      </c>
    </row>
    <row r="13358" spans="9:9" x14ac:dyDescent="0.25">
      <c r="I13358">
        <v>1.0658380890730701</v>
      </c>
    </row>
    <row r="13359" spans="9:9" x14ac:dyDescent="0.25">
      <c r="I13359">
        <v>5.4288816503808697</v>
      </c>
    </row>
    <row r="13360" spans="9:9" x14ac:dyDescent="0.25">
      <c r="I13360">
        <v>2.7235857059371602</v>
      </c>
    </row>
    <row r="13361" spans="9:9" x14ac:dyDescent="0.25">
      <c r="I13361">
        <v>8.0515297906600498</v>
      </c>
    </row>
    <row r="13362" spans="9:9" x14ac:dyDescent="0.25">
      <c r="I13362">
        <v>3.9840637450191299</v>
      </c>
    </row>
    <row r="13363" spans="9:9" x14ac:dyDescent="0.25">
      <c r="I13363">
        <v>1.12994350282383</v>
      </c>
    </row>
    <row r="13364" spans="9:9" x14ac:dyDescent="0.25">
      <c r="I13364">
        <v>8.7616822429909895</v>
      </c>
    </row>
    <row r="13365" spans="9:9" x14ac:dyDescent="0.25">
      <c r="I13365">
        <v>3.3557046979870999</v>
      </c>
    </row>
    <row r="13366" spans="9:9" x14ac:dyDescent="0.25">
      <c r="I13366">
        <v>4.6882325363345396</v>
      </c>
    </row>
    <row r="13367" spans="9:9" x14ac:dyDescent="0.25">
      <c r="I13367">
        <v>11.7096018735361</v>
      </c>
    </row>
    <row r="13368" spans="9:9" x14ac:dyDescent="0.25">
      <c r="I13368">
        <v>22.796352583587499</v>
      </c>
    </row>
    <row r="13369" spans="9:9" x14ac:dyDescent="0.25">
      <c r="I13369">
        <v>2.4439327984011898</v>
      </c>
    </row>
    <row r="13370" spans="9:9" x14ac:dyDescent="0.25">
      <c r="I13370">
        <v>3.0543677458760001</v>
      </c>
    </row>
    <row r="13371" spans="9:9" x14ac:dyDescent="0.25">
      <c r="I13371">
        <v>1.6102771465880299</v>
      </c>
    </row>
    <row r="13372" spans="9:9" x14ac:dyDescent="0.25">
      <c r="I13372">
        <v>1.69373766423303</v>
      </c>
    </row>
    <row r="13373" spans="9:9" x14ac:dyDescent="0.25">
      <c r="I13373">
        <v>5.7273768613963396</v>
      </c>
    </row>
    <row r="13374" spans="9:9" x14ac:dyDescent="0.25">
      <c r="I13374">
        <v>0.44161808867651098</v>
      </c>
    </row>
    <row r="13375" spans="9:9" x14ac:dyDescent="0.25">
      <c r="I13375">
        <v>1.86636804777865</v>
      </c>
    </row>
    <row r="13376" spans="9:9" x14ac:dyDescent="0.25">
      <c r="I13376">
        <v>1.6772895001674</v>
      </c>
    </row>
    <row r="13377" spans="9:9" x14ac:dyDescent="0.25">
      <c r="I13377">
        <v>4.9900199600788504</v>
      </c>
    </row>
    <row r="13378" spans="9:9" x14ac:dyDescent="0.25">
      <c r="I13378">
        <v>3.9984166269590303E-2</v>
      </c>
    </row>
    <row r="13379" spans="9:9" x14ac:dyDescent="0.25">
      <c r="I13379">
        <v>1.09237482146141</v>
      </c>
    </row>
    <row r="13380" spans="9:9" x14ac:dyDescent="0.25">
      <c r="I13380">
        <v>0.59908237107117401</v>
      </c>
    </row>
    <row r="13381" spans="9:9" x14ac:dyDescent="0.25">
      <c r="I13381">
        <v>0.56564285310364404</v>
      </c>
    </row>
    <row r="13382" spans="9:9" x14ac:dyDescent="0.25">
      <c r="I13382">
        <v>0.48673264961747698</v>
      </c>
    </row>
    <row r="13383" spans="9:9" x14ac:dyDescent="0.25">
      <c r="I13383">
        <v>0.70442378134822003</v>
      </c>
    </row>
    <row r="13384" spans="9:9" x14ac:dyDescent="0.25">
      <c r="I13384">
        <v>0.74507059225975902</v>
      </c>
    </row>
    <row r="13385" spans="9:9" x14ac:dyDescent="0.25">
      <c r="I13385">
        <v>1.13156306578193</v>
      </c>
    </row>
    <row r="13386" spans="9:9" x14ac:dyDescent="0.25">
      <c r="I13386">
        <v>0.49280504632462702</v>
      </c>
    </row>
    <row r="13387" spans="9:9" x14ac:dyDescent="0.25">
      <c r="I13387">
        <v>0</v>
      </c>
    </row>
    <row r="13388" spans="9:9" x14ac:dyDescent="0.25">
      <c r="I13388">
        <v>0.68098243065396002</v>
      </c>
    </row>
    <row r="13389" spans="9:9" x14ac:dyDescent="0.25">
      <c r="I13389">
        <v>1.04493207941537</v>
      </c>
    </row>
    <row r="13390" spans="9:9" x14ac:dyDescent="0.25">
      <c r="I13390">
        <v>3.2722513089010299</v>
      </c>
    </row>
    <row r="13391" spans="9:9" x14ac:dyDescent="0.25">
      <c r="I13391">
        <v>1.2454758062592901</v>
      </c>
    </row>
    <row r="13392" spans="9:9" x14ac:dyDescent="0.25">
      <c r="I13392">
        <v>1.37475941710271</v>
      </c>
    </row>
    <row r="13393" spans="9:9" x14ac:dyDescent="0.25">
      <c r="I13393">
        <v>1.56347717323296</v>
      </c>
    </row>
    <row r="13394" spans="9:9" x14ac:dyDescent="0.25">
      <c r="I13394">
        <v>1.9944156362196099</v>
      </c>
    </row>
    <row r="13395" spans="9:9" x14ac:dyDescent="0.25">
      <c r="I13395">
        <v>2.4319066147855102</v>
      </c>
    </row>
    <row r="13396" spans="9:9" x14ac:dyDescent="0.25">
      <c r="I13396">
        <v>2.3591206031019798</v>
      </c>
    </row>
    <row r="13397" spans="9:9" x14ac:dyDescent="0.25">
      <c r="I13397">
        <v>0.64341783554364496</v>
      </c>
    </row>
    <row r="13398" spans="9:9" x14ac:dyDescent="0.25">
      <c r="I13398">
        <v>0.77762513284505996</v>
      </c>
    </row>
    <row r="13399" spans="9:9" x14ac:dyDescent="0.25">
      <c r="I13399">
        <v>0.47167601366138501</v>
      </c>
    </row>
    <row r="13400" spans="9:9" x14ac:dyDescent="0.25">
      <c r="I13400">
        <v>3.7537537537530099</v>
      </c>
    </row>
    <row r="13401" spans="9:9" x14ac:dyDescent="0.25">
      <c r="I13401">
        <v>0.43925151541857699</v>
      </c>
    </row>
    <row r="13402" spans="9:9" x14ac:dyDescent="0.25">
      <c r="I13402">
        <v>0.93419129591851102</v>
      </c>
    </row>
    <row r="13403" spans="9:9" x14ac:dyDescent="0.25">
      <c r="I13403">
        <v>0.90923201717722102</v>
      </c>
    </row>
    <row r="13404" spans="9:9" x14ac:dyDescent="0.25">
      <c r="I13404">
        <v>0.62027043791212799</v>
      </c>
    </row>
    <row r="13405" spans="9:9" x14ac:dyDescent="0.25">
      <c r="I13405">
        <v>0.99760574620960896</v>
      </c>
    </row>
    <row r="13406" spans="9:9" x14ac:dyDescent="0.25">
      <c r="I13406">
        <v>0.88261253309842103</v>
      </c>
    </row>
    <row r="13407" spans="9:9" x14ac:dyDescent="0.25">
      <c r="I13407">
        <v>3.7209149915373598</v>
      </c>
    </row>
    <row r="13408" spans="9:9" x14ac:dyDescent="0.25">
      <c r="I13408">
        <v>2.0681808293337598</v>
      </c>
    </row>
    <row r="13409" spans="9:9" x14ac:dyDescent="0.25">
      <c r="I13409">
        <v>1.1726078799238899</v>
      </c>
    </row>
    <row r="13410" spans="9:9" x14ac:dyDescent="0.25">
      <c r="I13410">
        <v>0.93457943925148601</v>
      </c>
    </row>
    <row r="13411" spans="9:9" x14ac:dyDescent="0.25">
      <c r="I13411">
        <v>0.58261477511016702</v>
      </c>
    </row>
    <row r="13412" spans="9:9" x14ac:dyDescent="0.25">
      <c r="I13412">
        <v>0.95129375951342399</v>
      </c>
    </row>
    <row r="13413" spans="9:9" x14ac:dyDescent="0.25">
      <c r="I13413">
        <v>0.57286953145707098</v>
      </c>
    </row>
    <row r="13414" spans="9:9" x14ac:dyDescent="0.25">
      <c r="I13414">
        <v>1.0736525660301799</v>
      </c>
    </row>
    <row r="13415" spans="9:9" x14ac:dyDescent="0.25">
      <c r="I13415">
        <v>0.74820274156684996</v>
      </c>
    </row>
    <row r="13416" spans="9:9" x14ac:dyDescent="0.25">
      <c r="I13416">
        <v>1.02480016396855</v>
      </c>
    </row>
    <row r="13417" spans="9:9" x14ac:dyDescent="0.25">
      <c r="I13417">
        <v>0.74150971377657604</v>
      </c>
    </row>
    <row r="13418" spans="9:9" x14ac:dyDescent="0.25">
      <c r="I13418">
        <v>0.39990402303410799</v>
      </c>
    </row>
    <row r="13419" spans="9:9" x14ac:dyDescent="0.25">
      <c r="I13419">
        <v>0.62383031815289502</v>
      </c>
    </row>
    <row r="13420" spans="9:9" x14ac:dyDescent="0.25">
      <c r="I13420">
        <v>2.16262975778504</v>
      </c>
    </row>
    <row r="13421" spans="9:9" x14ac:dyDescent="0.25">
      <c r="I13421">
        <v>1.0501995379112501</v>
      </c>
    </row>
    <row r="13422" spans="9:9" x14ac:dyDescent="0.25">
      <c r="I13422">
        <v>1.3958682300398</v>
      </c>
    </row>
    <row r="13423" spans="9:9" x14ac:dyDescent="0.25">
      <c r="I13423">
        <v>0.38550559436612802</v>
      </c>
    </row>
    <row r="13424" spans="9:9" x14ac:dyDescent="0.25">
      <c r="I13424">
        <v>0.78758472356919396</v>
      </c>
    </row>
    <row r="13425" spans="9:9" x14ac:dyDescent="0.25">
      <c r="I13425">
        <v>0.99147332936794697</v>
      </c>
    </row>
    <row r="13426" spans="9:9" x14ac:dyDescent="0.25">
      <c r="I13426">
        <v>1.7574692442878801</v>
      </c>
    </row>
    <row r="13427" spans="9:9" x14ac:dyDescent="0.25">
      <c r="I13427">
        <v>1.8795226012592401</v>
      </c>
    </row>
    <row r="13428" spans="9:9" x14ac:dyDescent="0.25">
      <c r="I13428">
        <v>0</v>
      </c>
    </row>
    <row r="13429" spans="9:9" x14ac:dyDescent="0.25">
      <c r="I13429">
        <v>1.0960105217015701</v>
      </c>
    </row>
    <row r="13430" spans="9:9" x14ac:dyDescent="0.25">
      <c r="I13430">
        <v>8.9525514771708004</v>
      </c>
    </row>
    <row r="13431" spans="9:9" x14ac:dyDescent="0.25">
      <c r="I13431">
        <v>0.56240075720507099</v>
      </c>
    </row>
    <row r="13432" spans="9:9" x14ac:dyDescent="0.25">
      <c r="I13432">
        <v>1.3885031935580601</v>
      </c>
    </row>
    <row r="13433" spans="9:9" x14ac:dyDescent="0.25">
      <c r="I13433">
        <v>0.63865116873105798</v>
      </c>
    </row>
    <row r="13434" spans="9:9" x14ac:dyDescent="0.25">
      <c r="I13434">
        <v>1.73250173250262</v>
      </c>
    </row>
    <row r="13435" spans="9:9" x14ac:dyDescent="0.25">
      <c r="I13435">
        <v>1.6551301421787901</v>
      </c>
    </row>
    <row r="13436" spans="9:9" x14ac:dyDescent="0.25">
      <c r="I13436">
        <v>1.6926201760333599</v>
      </c>
    </row>
    <row r="13437" spans="9:9" x14ac:dyDescent="0.25">
      <c r="I13437">
        <v>1.57331655128981</v>
      </c>
    </row>
    <row r="13438" spans="9:9" x14ac:dyDescent="0.25">
      <c r="I13438">
        <v>0.16771637723111699</v>
      </c>
    </row>
    <row r="13439" spans="9:9" x14ac:dyDescent="0.25">
      <c r="I13439">
        <v>5.7164508220016099</v>
      </c>
    </row>
    <row r="13440" spans="9:9" x14ac:dyDescent="0.25">
      <c r="I13440">
        <v>0.63893680914899398</v>
      </c>
    </row>
    <row r="13441" spans="9:9" x14ac:dyDescent="0.25">
      <c r="I13441">
        <v>0.63259109311863104</v>
      </c>
    </row>
    <row r="13442" spans="9:9" x14ac:dyDescent="0.25">
      <c r="I13442">
        <v>0.76839431202055897</v>
      </c>
    </row>
    <row r="13443" spans="9:9" x14ac:dyDescent="0.25">
      <c r="I13443">
        <v>3.7846020761241999</v>
      </c>
    </row>
    <row r="13444" spans="9:9" x14ac:dyDescent="0.25">
      <c r="I13444">
        <v>0.65036420395362304</v>
      </c>
    </row>
    <row r="13445" spans="9:9" x14ac:dyDescent="0.25">
      <c r="I13445">
        <v>0.484261501210213</v>
      </c>
    </row>
    <row r="13446" spans="9:9" x14ac:dyDescent="0.25">
      <c r="I13446">
        <v>1.6061676839058801</v>
      </c>
    </row>
    <row r="13447" spans="9:9" x14ac:dyDescent="0.25">
      <c r="I13447">
        <v>1.7235436056528799</v>
      </c>
    </row>
    <row r="13448" spans="9:9" x14ac:dyDescent="0.25">
      <c r="I13448">
        <v>0.51169537208151905</v>
      </c>
    </row>
    <row r="13449" spans="9:9" x14ac:dyDescent="0.25">
      <c r="I13449">
        <v>1.22219506233084</v>
      </c>
    </row>
    <row r="13450" spans="9:9" x14ac:dyDescent="0.25">
      <c r="I13450">
        <v>2.6427061310795801</v>
      </c>
    </row>
    <row r="13451" spans="9:9" x14ac:dyDescent="0.25">
      <c r="I13451">
        <v>2.2356360384524998</v>
      </c>
    </row>
    <row r="13452" spans="9:9" x14ac:dyDescent="0.25">
      <c r="I13452">
        <v>0</v>
      </c>
    </row>
    <row r="13453" spans="9:9" x14ac:dyDescent="0.25">
      <c r="I13453">
        <v>0.65660523915294</v>
      </c>
    </row>
    <row r="13454" spans="9:9" x14ac:dyDescent="0.25">
      <c r="I13454">
        <v>1.9379844961236501</v>
      </c>
    </row>
    <row r="13455" spans="9:9" x14ac:dyDescent="0.25">
      <c r="I13455">
        <v>0.611845325501157</v>
      </c>
    </row>
    <row r="13456" spans="9:9" x14ac:dyDescent="0.25">
      <c r="I13456">
        <v>2.2271714922044601</v>
      </c>
    </row>
    <row r="13457" spans="9:9" x14ac:dyDescent="0.25">
      <c r="I13457">
        <v>0.46500246533809197</v>
      </c>
    </row>
    <row r="13458" spans="9:9" x14ac:dyDescent="0.25">
      <c r="I13458">
        <v>3.31623262708566E-2</v>
      </c>
    </row>
    <row r="13459" spans="9:9" x14ac:dyDescent="0.25">
      <c r="I13459">
        <v>1.0604453870631101</v>
      </c>
    </row>
    <row r="13460" spans="9:9" x14ac:dyDescent="0.25">
      <c r="I13460">
        <v>0.70283947146607595</v>
      </c>
    </row>
    <row r="13461" spans="9:9" x14ac:dyDescent="0.25">
      <c r="I13461">
        <v>0.626959247648333</v>
      </c>
    </row>
    <row r="13462" spans="9:9" x14ac:dyDescent="0.25">
      <c r="I13462">
        <v>0.42994399768543101</v>
      </c>
    </row>
    <row r="13463" spans="9:9" x14ac:dyDescent="0.25">
      <c r="I13463">
        <v>2.9944602485403098</v>
      </c>
    </row>
    <row r="13464" spans="9:9" x14ac:dyDescent="0.25">
      <c r="I13464">
        <v>1.36425648021898</v>
      </c>
    </row>
    <row r="13465" spans="9:9" x14ac:dyDescent="0.25">
      <c r="I13465">
        <v>1.26774847870247</v>
      </c>
    </row>
    <row r="13466" spans="9:9" x14ac:dyDescent="0.25">
      <c r="I13466">
        <v>1.4442518775281801</v>
      </c>
    </row>
    <row r="13467" spans="9:9" x14ac:dyDescent="0.25">
      <c r="I13467">
        <v>1.69952413324356</v>
      </c>
    </row>
    <row r="13468" spans="9:9" x14ac:dyDescent="0.25">
      <c r="I13468">
        <v>0.90636683969171605</v>
      </c>
    </row>
    <row r="13469" spans="9:9" x14ac:dyDescent="0.25">
      <c r="I13469">
        <v>1.3462574044144999</v>
      </c>
    </row>
    <row r="13470" spans="9:9" x14ac:dyDescent="0.25">
      <c r="I13470">
        <v>2.4116309515623899</v>
      </c>
    </row>
    <row r="13471" spans="9:9" x14ac:dyDescent="0.25">
      <c r="I13471">
        <v>2.5627883136847802</v>
      </c>
    </row>
    <row r="13472" spans="9:9" x14ac:dyDescent="0.25">
      <c r="I13472">
        <v>1.0178624473150699</v>
      </c>
    </row>
    <row r="13473" spans="9:9" x14ac:dyDescent="0.25">
      <c r="I13473">
        <v>3.0193236714969802</v>
      </c>
    </row>
    <row r="13474" spans="9:9" x14ac:dyDescent="0.25">
      <c r="I13474">
        <v>1.1093477261765901</v>
      </c>
    </row>
    <row r="13475" spans="9:9" x14ac:dyDescent="0.25">
      <c r="I13475">
        <v>0</v>
      </c>
    </row>
    <row r="13476" spans="9:9" x14ac:dyDescent="0.25">
      <c r="I13476">
        <v>1.7814726840855799</v>
      </c>
    </row>
    <row r="13477" spans="9:9" x14ac:dyDescent="0.25">
      <c r="I13477">
        <v>1.54178230033998</v>
      </c>
    </row>
    <row r="13478" spans="9:9" x14ac:dyDescent="0.25">
      <c r="I13478">
        <v>3.7537537537530099</v>
      </c>
    </row>
    <row r="13479" spans="9:9" x14ac:dyDescent="0.25">
      <c r="I13479">
        <v>0.77453334365974003</v>
      </c>
    </row>
    <row r="13480" spans="9:9" x14ac:dyDescent="0.25">
      <c r="I13480">
        <v>0.35532253416088799</v>
      </c>
    </row>
    <row r="13481" spans="9:9" x14ac:dyDescent="0.25">
      <c r="I13481">
        <v>2.4271844660206598</v>
      </c>
    </row>
    <row r="13482" spans="9:9" x14ac:dyDescent="0.25">
      <c r="I13482">
        <v>6.0492444798115304E-3</v>
      </c>
    </row>
    <row r="13483" spans="9:9" x14ac:dyDescent="0.25">
      <c r="I13483">
        <v>1.3869193690363799</v>
      </c>
    </row>
    <row r="13484" spans="9:9" x14ac:dyDescent="0.25">
      <c r="I13484">
        <v>2.9174230356022801</v>
      </c>
    </row>
    <row r="13485" spans="9:9" x14ac:dyDescent="0.25">
      <c r="I13485">
        <v>4.1220115416329604</v>
      </c>
    </row>
    <row r="13486" spans="9:9" x14ac:dyDescent="0.25">
      <c r="I13486">
        <v>0.59708621925121397</v>
      </c>
    </row>
    <row r="13487" spans="9:9" x14ac:dyDescent="0.25">
      <c r="I13487">
        <v>1.9896538002383599</v>
      </c>
    </row>
    <row r="13488" spans="9:9" x14ac:dyDescent="0.25">
      <c r="I13488">
        <v>0</v>
      </c>
    </row>
    <row r="13489" spans="9:9" x14ac:dyDescent="0.25">
      <c r="I13489">
        <v>7.1800899427639102</v>
      </c>
    </row>
    <row r="13490" spans="9:9" x14ac:dyDescent="0.25">
      <c r="I13490">
        <v>0.556506330397043</v>
      </c>
    </row>
    <row r="13491" spans="9:9" x14ac:dyDescent="0.25">
      <c r="I13491">
        <v>0.62808798135850596</v>
      </c>
    </row>
    <row r="13492" spans="9:9" x14ac:dyDescent="0.25">
      <c r="I13492">
        <v>0.68975322318955201</v>
      </c>
    </row>
    <row r="13493" spans="9:9" x14ac:dyDescent="0.25">
      <c r="I13493">
        <v>0.60831705981821804</v>
      </c>
    </row>
    <row r="13494" spans="9:9" x14ac:dyDescent="0.25">
      <c r="I13494">
        <v>2.27272727272844</v>
      </c>
    </row>
    <row r="13495" spans="9:9" x14ac:dyDescent="0.25">
      <c r="I13495">
        <v>1.58982511923657</v>
      </c>
    </row>
    <row r="13496" spans="9:9" x14ac:dyDescent="0.25">
      <c r="I13496">
        <v>1.7946877243356101</v>
      </c>
    </row>
    <row r="13497" spans="9:9" x14ac:dyDescent="0.25">
      <c r="I13497">
        <v>1.3069617495861801</v>
      </c>
    </row>
    <row r="13498" spans="9:9" x14ac:dyDescent="0.25">
      <c r="I13498">
        <v>2.6150627615057598</v>
      </c>
    </row>
    <row r="13499" spans="9:9" x14ac:dyDescent="0.25">
      <c r="I13499">
        <v>0.68596515297155503</v>
      </c>
    </row>
    <row r="13500" spans="9:9" x14ac:dyDescent="0.25">
      <c r="I13500">
        <v>0.60371890847566401</v>
      </c>
    </row>
    <row r="13501" spans="9:9" x14ac:dyDescent="0.25">
      <c r="I13501">
        <v>0.51031321287766795</v>
      </c>
    </row>
    <row r="13502" spans="9:9" x14ac:dyDescent="0.25">
      <c r="I13502">
        <v>1.8427265780582001</v>
      </c>
    </row>
    <row r="13503" spans="9:9" x14ac:dyDescent="0.25">
      <c r="I13503">
        <v>0.66666666666606</v>
      </c>
    </row>
    <row r="13504" spans="9:9" x14ac:dyDescent="0.25">
      <c r="I13504">
        <v>3.68188512518467</v>
      </c>
    </row>
    <row r="13505" spans="9:9" x14ac:dyDescent="0.25">
      <c r="I13505">
        <v>3.4223134839144498</v>
      </c>
    </row>
    <row r="13506" spans="9:9" x14ac:dyDescent="0.25">
      <c r="I13506">
        <v>0</v>
      </c>
    </row>
    <row r="13507" spans="9:9" x14ac:dyDescent="0.25">
      <c r="I13507">
        <v>1.66278683072915</v>
      </c>
    </row>
    <row r="13508" spans="9:9" x14ac:dyDescent="0.25">
      <c r="I13508">
        <v>1.7780938833566899</v>
      </c>
    </row>
    <row r="13509" spans="9:9" x14ac:dyDescent="0.25">
      <c r="I13509">
        <v>0.974279033515697</v>
      </c>
    </row>
    <row r="13510" spans="9:9" x14ac:dyDescent="0.25">
      <c r="I13510">
        <v>1.2403870007448701</v>
      </c>
    </row>
    <row r="13511" spans="9:9" x14ac:dyDescent="0.25">
      <c r="I13511">
        <v>11.1709817321585</v>
      </c>
    </row>
    <row r="13512" spans="9:9" x14ac:dyDescent="0.25">
      <c r="I13512">
        <v>0.80710250201702205</v>
      </c>
    </row>
    <row r="13513" spans="9:9" x14ac:dyDescent="0.25">
      <c r="I13513">
        <v>0.27641107855577701</v>
      </c>
    </row>
    <row r="13514" spans="9:9" x14ac:dyDescent="0.25">
      <c r="I13514">
        <v>1.9025875190254999</v>
      </c>
    </row>
    <row r="13515" spans="9:9" x14ac:dyDescent="0.25">
      <c r="I13515">
        <v>0.71818442976091001</v>
      </c>
    </row>
    <row r="13516" spans="9:9" x14ac:dyDescent="0.25">
      <c r="I13516">
        <v>0.98775187672907105</v>
      </c>
    </row>
    <row r="13517" spans="9:9" x14ac:dyDescent="0.25">
      <c r="I13517">
        <v>0.50825921219775905</v>
      </c>
    </row>
    <row r="13518" spans="9:9" x14ac:dyDescent="0.25">
      <c r="I13518">
        <v>5.7603686635933196</v>
      </c>
    </row>
    <row r="13519" spans="9:9" x14ac:dyDescent="0.25">
      <c r="I13519">
        <v>3.0108390204738198</v>
      </c>
    </row>
    <row r="13520" spans="9:9" x14ac:dyDescent="0.25">
      <c r="I13520">
        <v>2.0833333333334099</v>
      </c>
    </row>
    <row r="13521" spans="9:9" x14ac:dyDescent="0.25">
      <c r="I13521">
        <v>0.596729920039344</v>
      </c>
    </row>
    <row r="13522" spans="9:9" x14ac:dyDescent="0.25">
      <c r="I13522">
        <v>0.51606162829095603</v>
      </c>
    </row>
    <row r="13523" spans="9:9" x14ac:dyDescent="0.25">
      <c r="I13523">
        <v>2.6881720430102201</v>
      </c>
    </row>
    <row r="13524" spans="9:9" x14ac:dyDescent="0.25">
      <c r="I13524">
        <v>0.77267810230407397</v>
      </c>
    </row>
    <row r="13525" spans="9:9" x14ac:dyDescent="0.25">
      <c r="I13525">
        <v>1.5384615384601401</v>
      </c>
    </row>
    <row r="13526" spans="9:9" x14ac:dyDescent="0.25">
      <c r="I13526">
        <v>0.39961636828608199</v>
      </c>
    </row>
    <row r="13527" spans="9:9" x14ac:dyDescent="0.25">
      <c r="I13527" s="1">
        <v>1.8223717254683299E-12</v>
      </c>
    </row>
    <row r="13528" spans="9:9" x14ac:dyDescent="0.25">
      <c r="I13528">
        <v>1.2416190712695701</v>
      </c>
    </row>
    <row r="13529" spans="9:9" x14ac:dyDescent="0.25">
      <c r="I13529">
        <v>1.9554165037149001</v>
      </c>
    </row>
    <row r="13530" spans="9:9" x14ac:dyDescent="0.25">
      <c r="I13530">
        <v>3.7936267071312599</v>
      </c>
    </row>
    <row r="13531" spans="9:9" x14ac:dyDescent="0.25">
      <c r="I13531">
        <v>0.99681020733561698</v>
      </c>
    </row>
    <row r="13532" spans="9:9" x14ac:dyDescent="0.25">
      <c r="I13532">
        <v>5.3879310344836</v>
      </c>
    </row>
    <row r="13533" spans="9:9" x14ac:dyDescent="0.25">
      <c r="I13533">
        <v>2.1331309538747298</v>
      </c>
    </row>
    <row r="13534" spans="9:9" x14ac:dyDescent="0.25">
      <c r="I13534">
        <v>2.9429075927010002</v>
      </c>
    </row>
    <row r="13535" spans="9:9" x14ac:dyDescent="0.25">
      <c r="I13535">
        <v>0.75477471504721505</v>
      </c>
    </row>
    <row r="13536" spans="9:9" x14ac:dyDescent="0.25">
      <c r="I13536">
        <v>1.4823599169885999</v>
      </c>
    </row>
    <row r="13537" spans="9:9" x14ac:dyDescent="0.25">
      <c r="I13537">
        <v>4.5703839122493397</v>
      </c>
    </row>
    <row r="13538" spans="9:9" x14ac:dyDescent="0.25">
      <c r="I13538">
        <v>7.4738415545588799</v>
      </c>
    </row>
    <row r="13539" spans="9:9" x14ac:dyDescent="0.25">
      <c r="I13539">
        <v>3.4770514603621598</v>
      </c>
    </row>
    <row r="13540" spans="9:9" x14ac:dyDescent="0.25">
      <c r="I13540">
        <v>0.93869911628168601</v>
      </c>
    </row>
    <row r="13541" spans="9:9" x14ac:dyDescent="0.25">
      <c r="I13541">
        <v>3.3557046979870999</v>
      </c>
    </row>
    <row r="13542" spans="9:9" x14ac:dyDescent="0.25">
      <c r="I13542">
        <v>0.27258165290452802</v>
      </c>
    </row>
    <row r="13543" spans="9:9" x14ac:dyDescent="0.25">
      <c r="I13543">
        <v>0.81859855926579095</v>
      </c>
    </row>
    <row r="13544" spans="9:9" x14ac:dyDescent="0.25">
      <c r="I13544">
        <v>0.98135426889017696</v>
      </c>
    </row>
    <row r="13545" spans="9:9" x14ac:dyDescent="0.25">
      <c r="I13545">
        <v>2.3234200743489799</v>
      </c>
    </row>
    <row r="13546" spans="9:9" x14ac:dyDescent="0.25">
      <c r="I13546">
        <v>1.00590128755273</v>
      </c>
    </row>
    <row r="13547" spans="9:9" x14ac:dyDescent="0.25">
      <c r="I13547">
        <v>2.8121484814392601</v>
      </c>
    </row>
    <row r="13548" spans="9:9" x14ac:dyDescent="0.25">
      <c r="I13548">
        <v>0</v>
      </c>
    </row>
    <row r="13549" spans="9:9" x14ac:dyDescent="0.25">
      <c r="I13549">
        <v>8.8915234143453308</v>
      </c>
    </row>
    <row r="13550" spans="9:9" x14ac:dyDescent="0.25">
      <c r="I13550">
        <v>3.4999300014007702</v>
      </c>
    </row>
    <row r="13551" spans="9:9" x14ac:dyDescent="0.25">
      <c r="I13551">
        <v>3.53419332037392</v>
      </c>
    </row>
    <row r="13552" spans="9:9" x14ac:dyDescent="0.25">
      <c r="I13552">
        <v>1.414827391057</v>
      </c>
    </row>
    <row r="13553" spans="9:9" x14ac:dyDescent="0.25">
      <c r="I13553">
        <v>4.2735042735034199</v>
      </c>
    </row>
    <row r="13554" spans="9:9" x14ac:dyDescent="0.25">
      <c r="I13554">
        <v>5.1203277009718402</v>
      </c>
    </row>
    <row r="13555" spans="9:9" x14ac:dyDescent="0.25">
      <c r="I13555">
        <v>2.2065313327444902</v>
      </c>
    </row>
    <row r="13556" spans="9:9" x14ac:dyDescent="0.25">
      <c r="I13556">
        <v>1.2086052695195899</v>
      </c>
    </row>
    <row r="13557" spans="9:9" x14ac:dyDescent="0.25">
      <c r="I13557">
        <v>1.14207400639458</v>
      </c>
    </row>
    <row r="13558" spans="9:9" x14ac:dyDescent="0.25">
      <c r="I13558" s="1">
        <v>1.2271895263559599E-12</v>
      </c>
    </row>
    <row r="13559" spans="9:9" x14ac:dyDescent="0.25">
      <c r="I13559" s="1">
        <v>1.56576186813596E-12</v>
      </c>
    </row>
    <row r="13560" spans="9:9" x14ac:dyDescent="0.25">
      <c r="I13560">
        <v>3.0637254901976498</v>
      </c>
    </row>
    <row r="13561" spans="9:9" x14ac:dyDescent="0.25">
      <c r="I13561">
        <v>1.64663263625852</v>
      </c>
    </row>
    <row r="13562" spans="9:9" x14ac:dyDescent="0.25">
      <c r="I13562">
        <v>2.4570024570037101</v>
      </c>
    </row>
    <row r="13563" spans="9:9" x14ac:dyDescent="0.25">
      <c r="I13563">
        <v>0.78015290996964504</v>
      </c>
    </row>
    <row r="13564" spans="9:9" x14ac:dyDescent="0.25">
      <c r="I13564">
        <v>3.10269934843252</v>
      </c>
    </row>
    <row r="13565" spans="9:9" x14ac:dyDescent="0.25">
      <c r="I13565">
        <v>0.26816840976108602</v>
      </c>
    </row>
    <row r="13566" spans="9:9" x14ac:dyDescent="0.25">
      <c r="I13566">
        <v>1.7500875043761099</v>
      </c>
    </row>
    <row r="13567" spans="9:9" x14ac:dyDescent="0.25">
      <c r="I13567">
        <v>0.54815135013885696</v>
      </c>
    </row>
    <row r="13568" spans="9:9" x14ac:dyDescent="0.25">
      <c r="I13568">
        <v>2.09409465307641</v>
      </c>
    </row>
    <row r="13569" spans="9:9" x14ac:dyDescent="0.25">
      <c r="I13569">
        <v>5.7670126874288101</v>
      </c>
    </row>
    <row r="13570" spans="9:9" x14ac:dyDescent="0.25">
      <c r="I13570">
        <v>1.43889132556577</v>
      </c>
    </row>
    <row r="13571" spans="9:9" x14ac:dyDescent="0.25">
      <c r="I13571">
        <v>0.78161638267866995</v>
      </c>
    </row>
    <row r="13572" spans="9:9" x14ac:dyDescent="0.25">
      <c r="I13572">
        <v>0.64012290359872803</v>
      </c>
    </row>
    <row r="13573" spans="9:9" x14ac:dyDescent="0.25">
      <c r="I13573">
        <v>1.63398692810541</v>
      </c>
    </row>
    <row r="13574" spans="9:9" x14ac:dyDescent="0.25">
      <c r="I13574">
        <v>1.3444474321041799</v>
      </c>
    </row>
    <row r="13575" spans="9:9" x14ac:dyDescent="0.25">
      <c r="I13575">
        <v>1.1093854004887</v>
      </c>
    </row>
    <row r="13576" spans="9:9" x14ac:dyDescent="0.25">
      <c r="I13576">
        <v>0.88884938447225603</v>
      </c>
    </row>
    <row r="13577" spans="9:9" x14ac:dyDescent="0.25">
      <c r="I13577" s="1">
        <v>1.7288144422386901E-12</v>
      </c>
    </row>
    <row r="13578" spans="9:9" x14ac:dyDescent="0.25">
      <c r="I13578">
        <v>0.34044547643570899</v>
      </c>
    </row>
    <row r="13579" spans="9:9" x14ac:dyDescent="0.25">
      <c r="I13579">
        <v>1.4376078205852401</v>
      </c>
    </row>
    <row r="13580" spans="9:9" x14ac:dyDescent="0.25">
      <c r="I13580">
        <v>0.60567244460992797</v>
      </c>
    </row>
    <row r="13581" spans="9:9" x14ac:dyDescent="0.25">
      <c r="I13581">
        <v>1.03348491112083</v>
      </c>
    </row>
    <row r="13582" spans="9:9" x14ac:dyDescent="0.25">
      <c r="I13582">
        <v>4.2372881355923804</v>
      </c>
    </row>
    <row r="13583" spans="9:9" x14ac:dyDescent="0.25">
      <c r="I13583">
        <v>1.0919414719376599</v>
      </c>
    </row>
    <row r="13584" spans="9:9" x14ac:dyDescent="0.25">
      <c r="I13584">
        <v>0.64341783554181597</v>
      </c>
    </row>
    <row r="13585" spans="9:9" x14ac:dyDescent="0.25">
      <c r="I13585">
        <v>4.9800796812739101</v>
      </c>
    </row>
    <row r="13586" spans="9:9" x14ac:dyDescent="0.25">
      <c r="I13586">
        <v>0</v>
      </c>
    </row>
    <row r="13587" spans="9:9" x14ac:dyDescent="0.25">
      <c r="I13587">
        <v>1.9091256204654501</v>
      </c>
    </row>
    <row r="13588" spans="9:9" x14ac:dyDescent="0.25">
      <c r="I13588">
        <v>3.5410764872526799</v>
      </c>
    </row>
    <row r="13589" spans="9:9" x14ac:dyDescent="0.25">
      <c r="I13589">
        <v>0.91861106007763305</v>
      </c>
    </row>
    <row r="13590" spans="9:9" x14ac:dyDescent="0.25">
      <c r="I13590">
        <v>4.37732545414665</v>
      </c>
    </row>
    <row r="13591" spans="9:9" x14ac:dyDescent="0.25">
      <c r="I13591">
        <v>1.01010101010009</v>
      </c>
    </row>
    <row r="13592" spans="9:9" x14ac:dyDescent="0.25">
      <c r="I13592">
        <v>6.4249000571104702</v>
      </c>
    </row>
    <row r="13593" spans="9:9" x14ac:dyDescent="0.25">
      <c r="I13593">
        <v>2.3430178069348702</v>
      </c>
    </row>
    <row r="13594" spans="9:9" x14ac:dyDescent="0.25">
      <c r="I13594">
        <v>2.19559626121301</v>
      </c>
    </row>
    <row r="13595" spans="9:9" x14ac:dyDescent="0.25">
      <c r="I13595">
        <v>0.95712098009237301</v>
      </c>
    </row>
    <row r="13596" spans="9:9" x14ac:dyDescent="0.25">
      <c r="I13596">
        <v>1.0713520462814301</v>
      </c>
    </row>
    <row r="13597" spans="9:9" x14ac:dyDescent="0.25">
      <c r="I13597">
        <v>0.53879310344931697</v>
      </c>
    </row>
    <row r="13598" spans="9:9" x14ac:dyDescent="0.25">
      <c r="I13598">
        <v>4.6339202965699799</v>
      </c>
    </row>
    <row r="13599" spans="9:9" x14ac:dyDescent="0.25">
      <c r="I13599">
        <v>1.08837614279396</v>
      </c>
    </row>
    <row r="13600" spans="9:9" x14ac:dyDescent="0.25">
      <c r="I13600">
        <v>1.4812903189086599</v>
      </c>
    </row>
    <row r="13601" spans="9:9" x14ac:dyDescent="0.25">
      <c r="I13601">
        <v>1.7285072430391299</v>
      </c>
    </row>
    <row r="13602" spans="9:9" x14ac:dyDescent="0.25">
      <c r="I13602">
        <v>0.47769179325591499</v>
      </c>
    </row>
    <row r="13603" spans="9:9" x14ac:dyDescent="0.25">
      <c r="I13603">
        <v>1.0757314974187899</v>
      </c>
    </row>
    <row r="13604" spans="9:9" x14ac:dyDescent="0.25">
      <c r="I13604">
        <v>1.6409583196583499</v>
      </c>
    </row>
    <row r="13605" spans="9:9" x14ac:dyDescent="0.25">
      <c r="I13605">
        <v>1.5091302379395899</v>
      </c>
    </row>
    <row r="13606" spans="9:9" x14ac:dyDescent="0.25">
      <c r="I13606">
        <v>4.1616222760295702</v>
      </c>
    </row>
    <row r="13607" spans="9:9" x14ac:dyDescent="0.25">
      <c r="I13607">
        <v>3.1665611146300101</v>
      </c>
    </row>
    <row r="13608" spans="9:9" x14ac:dyDescent="0.25">
      <c r="I13608">
        <v>1.95083886070972</v>
      </c>
    </row>
    <row r="13609" spans="9:9" x14ac:dyDescent="0.25">
      <c r="I13609" s="1">
        <v>2.1866217441455602E-12</v>
      </c>
    </row>
    <row r="13610" spans="9:9" x14ac:dyDescent="0.25">
      <c r="I13610" s="1">
        <v>1.69580605193341E-12</v>
      </c>
    </row>
    <row r="13611" spans="9:9" x14ac:dyDescent="0.25">
      <c r="I13611">
        <v>10.9575185434937</v>
      </c>
    </row>
    <row r="13612" spans="9:9" x14ac:dyDescent="0.25">
      <c r="I13612">
        <v>1.6377333770058999</v>
      </c>
    </row>
    <row r="13613" spans="9:9" x14ac:dyDescent="0.25">
      <c r="I13613">
        <v>2.1729682746627601</v>
      </c>
    </row>
    <row r="13614" spans="9:9" x14ac:dyDescent="0.25">
      <c r="I13614">
        <v>1.4410501325332099</v>
      </c>
    </row>
    <row r="13615" spans="9:9" x14ac:dyDescent="0.25">
      <c r="I13615">
        <v>1.4563085373537299</v>
      </c>
    </row>
    <row r="13616" spans="9:9" x14ac:dyDescent="0.25">
      <c r="I13616">
        <v>0.62019350037155196</v>
      </c>
    </row>
    <row r="13617" spans="9:9" x14ac:dyDescent="0.25">
      <c r="I13617">
        <v>1.86115764005174</v>
      </c>
    </row>
    <row r="13618" spans="9:9" x14ac:dyDescent="0.25">
      <c r="I13618">
        <v>6.1233791844992096</v>
      </c>
    </row>
    <row r="13619" spans="9:9" x14ac:dyDescent="0.25">
      <c r="I13619">
        <v>2.2143489813990298</v>
      </c>
    </row>
    <row r="13620" spans="9:9" x14ac:dyDescent="0.25">
      <c r="I13620">
        <v>0</v>
      </c>
    </row>
    <row r="13621" spans="9:9" x14ac:dyDescent="0.25">
      <c r="I13621">
        <v>0.96674400618628198</v>
      </c>
    </row>
    <row r="13622" spans="9:9" x14ac:dyDescent="0.25">
      <c r="I13622">
        <v>1.28600823045333</v>
      </c>
    </row>
    <row r="13623" spans="9:9" x14ac:dyDescent="0.25">
      <c r="I13623">
        <v>0.67294751009551301</v>
      </c>
    </row>
    <row r="13624" spans="9:9" x14ac:dyDescent="0.25">
      <c r="I13624">
        <v>1.7217630853991099</v>
      </c>
    </row>
    <row r="13625" spans="9:9" x14ac:dyDescent="0.25">
      <c r="I13625">
        <v>1.3823610727129001</v>
      </c>
    </row>
    <row r="13626" spans="9:9" x14ac:dyDescent="0.25">
      <c r="I13626">
        <v>4.7539814594730503</v>
      </c>
    </row>
    <row r="13627" spans="9:9" x14ac:dyDescent="0.25">
      <c r="I13627">
        <v>1.5782828282825101</v>
      </c>
    </row>
    <row r="13628" spans="9:9" x14ac:dyDescent="0.25">
      <c r="I13628">
        <v>5.7471264367804702</v>
      </c>
    </row>
    <row r="13629" spans="9:9" x14ac:dyDescent="0.25">
      <c r="I13629">
        <v>1.0515124253720201</v>
      </c>
    </row>
    <row r="13630" spans="9:9" x14ac:dyDescent="0.25">
      <c r="I13630">
        <v>2.0525451559944798</v>
      </c>
    </row>
    <row r="13631" spans="9:9" x14ac:dyDescent="0.25">
      <c r="I13631">
        <v>0.75335241826057697</v>
      </c>
    </row>
    <row r="13632" spans="9:9" x14ac:dyDescent="0.25">
      <c r="I13632">
        <v>1.1174432897544899</v>
      </c>
    </row>
    <row r="13633" spans="9:9" x14ac:dyDescent="0.25">
      <c r="I13633">
        <v>1.5227653418616001</v>
      </c>
    </row>
    <row r="13634" spans="9:9" x14ac:dyDescent="0.25">
      <c r="I13634">
        <v>1.42454553157223</v>
      </c>
    </row>
    <row r="13635" spans="9:9" x14ac:dyDescent="0.25">
      <c r="I13635">
        <v>3.96510705788977</v>
      </c>
    </row>
    <row r="13636" spans="9:9" x14ac:dyDescent="0.25">
      <c r="I13636">
        <v>3.02724520686187</v>
      </c>
    </row>
    <row r="13637" spans="9:9" x14ac:dyDescent="0.25">
      <c r="I13637">
        <v>2.9002320185609101</v>
      </c>
    </row>
    <row r="13638" spans="9:9" x14ac:dyDescent="0.25">
      <c r="I13638">
        <v>1.24937531234447</v>
      </c>
    </row>
    <row r="13639" spans="9:9" x14ac:dyDescent="0.25">
      <c r="I13639">
        <v>0.84860828241727004</v>
      </c>
    </row>
    <row r="13640" spans="9:9" x14ac:dyDescent="0.25">
      <c r="I13640">
        <v>3.8520801232667101</v>
      </c>
    </row>
    <row r="13641" spans="9:9" x14ac:dyDescent="0.25">
      <c r="I13641">
        <v>0.86580086580007798</v>
      </c>
    </row>
    <row r="13642" spans="9:9" x14ac:dyDescent="0.25">
      <c r="I13642">
        <v>0.66295412357592998</v>
      </c>
    </row>
    <row r="13643" spans="9:9" x14ac:dyDescent="0.25">
      <c r="I13643">
        <v>3.9113428943938899</v>
      </c>
    </row>
    <row r="13644" spans="9:9" x14ac:dyDescent="0.25">
      <c r="I13644">
        <v>3.60230547550489</v>
      </c>
    </row>
    <row r="13645" spans="9:9" x14ac:dyDescent="0.25">
      <c r="I13645">
        <v>1.1990407673867001</v>
      </c>
    </row>
    <row r="13646" spans="9:9" x14ac:dyDescent="0.25">
      <c r="I13646">
        <v>0.92867756315054895</v>
      </c>
    </row>
    <row r="13647" spans="9:9" x14ac:dyDescent="0.25">
      <c r="I13647">
        <v>0.70651405963115199</v>
      </c>
    </row>
    <row r="13648" spans="9:9" x14ac:dyDescent="0.25">
      <c r="I13648">
        <v>1.41562853907207</v>
      </c>
    </row>
    <row r="13649" spans="9:9" x14ac:dyDescent="0.25">
      <c r="I13649">
        <v>8.8161209068019399</v>
      </c>
    </row>
    <row r="13650" spans="9:9" x14ac:dyDescent="0.25">
      <c r="I13650">
        <v>11.415525114155701</v>
      </c>
    </row>
    <row r="13651" spans="9:9" x14ac:dyDescent="0.25">
      <c r="I13651">
        <v>1.01936799184558</v>
      </c>
    </row>
    <row r="13652" spans="9:9" x14ac:dyDescent="0.25">
      <c r="I13652">
        <v>2.6116479498558398</v>
      </c>
    </row>
    <row r="13653" spans="9:9" x14ac:dyDescent="0.25">
      <c r="I13653">
        <v>1.6343068516294299</v>
      </c>
    </row>
    <row r="13654" spans="9:9" x14ac:dyDescent="0.25">
      <c r="I13654">
        <v>3.2615786040448702</v>
      </c>
    </row>
    <row r="13655" spans="9:9" x14ac:dyDescent="0.25">
      <c r="I13655">
        <v>0.55878408583031602</v>
      </c>
    </row>
    <row r="13656" spans="9:9" x14ac:dyDescent="0.25">
      <c r="I13656">
        <v>1.88436421833634</v>
      </c>
    </row>
    <row r="13657" spans="9:9" x14ac:dyDescent="0.25">
      <c r="I13657">
        <v>9.56022944550819</v>
      </c>
    </row>
    <row r="13658" spans="9:9" x14ac:dyDescent="0.25">
      <c r="I13658">
        <v>2.2644927536227399</v>
      </c>
    </row>
    <row r="13659" spans="9:9" x14ac:dyDescent="0.25">
      <c r="I13659">
        <v>3.4030968181050101</v>
      </c>
    </row>
    <row r="13660" spans="9:9" x14ac:dyDescent="0.25">
      <c r="I13660">
        <v>5.6561085972839402</v>
      </c>
    </row>
    <row r="13661" spans="9:9" x14ac:dyDescent="0.25">
      <c r="I13661">
        <v>1.1665888940726701</v>
      </c>
    </row>
    <row r="13662" spans="9:9" x14ac:dyDescent="0.25">
      <c r="I13662">
        <v>1.20948234155671</v>
      </c>
    </row>
    <row r="13663" spans="9:9" x14ac:dyDescent="0.25">
      <c r="I13663">
        <v>1.2428535918475201</v>
      </c>
    </row>
    <row r="13664" spans="9:9" x14ac:dyDescent="0.25">
      <c r="I13664">
        <v>3.025663124502</v>
      </c>
    </row>
    <row r="13665" spans="9:9" x14ac:dyDescent="0.25">
      <c r="I13665">
        <v>5.0403225806459497</v>
      </c>
    </row>
    <row r="13666" spans="9:9" x14ac:dyDescent="0.25">
      <c r="I13666" s="1">
        <v>1.9069853348365502E-12</v>
      </c>
    </row>
    <row r="13667" spans="9:9" x14ac:dyDescent="0.25">
      <c r="I13667">
        <v>1.2853470437024599</v>
      </c>
    </row>
    <row r="13668" spans="9:9" x14ac:dyDescent="0.25">
      <c r="I13668">
        <v>1.2521913348366001</v>
      </c>
    </row>
    <row r="13669" spans="9:9" x14ac:dyDescent="0.25">
      <c r="I13669">
        <v>1.38312586445437</v>
      </c>
    </row>
    <row r="13670" spans="9:9" x14ac:dyDescent="0.25">
      <c r="I13670">
        <v>2.0879732739421701</v>
      </c>
    </row>
    <row r="13671" spans="9:9" x14ac:dyDescent="0.25">
      <c r="I13671">
        <v>1.3687189070358401</v>
      </c>
    </row>
    <row r="13672" spans="9:9" x14ac:dyDescent="0.25">
      <c r="I13672">
        <v>1.0475591870946099</v>
      </c>
    </row>
    <row r="13673" spans="9:9" x14ac:dyDescent="0.25">
      <c r="I13673">
        <v>3.5714285714278602</v>
      </c>
    </row>
    <row r="13674" spans="9:9" x14ac:dyDescent="0.25">
      <c r="I13674">
        <v>3.50385423966293</v>
      </c>
    </row>
    <row r="13675" spans="9:9" x14ac:dyDescent="0.25">
      <c r="I13675">
        <v>0</v>
      </c>
    </row>
    <row r="13676" spans="9:9" x14ac:dyDescent="0.25">
      <c r="I13676">
        <v>2.6553372278274101</v>
      </c>
    </row>
    <row r="13677" spans="9:9" x14ac:dyDescent="0.25">
      <c r="I13677">
        <v>0.37397157815971999</v>
      </c>
    </row>
    <row r="13678" spans="9:9" x14ac:dyDescent="0.25">
      <c r="I13678">
        <v>2.1443888491780698</v>
      </c>
    </row>
    <row r="13679" spans="9:9" x14ac:dyDescent="0.25">
      <c r="I13679">
        <v>2.3023791250938399</v>
      </c>
    </row>
    <row r="13680" spans="9:9" x14ac:dyDescent="0.25">
      <c r="I13680">
        <v>1.1848341232233599</v>
      </c>
    </row>
    <row r="13681" spans="9:9" x14ac:dyDescent="0.25">
      <c r="I13681">
        <v>0.84345479082244501</v>
      </c>
    </row>
    <row r="13682" spans="9:9" x14ac:dyDescent="0.25">
      <c r="I13682">
        <v>2.10260723296846</v>
      </c>
    </row>
    <row r="13683" spans="9:9" x14ac:dyDescent="0.25">
      <c r="I13683">
        <v>2.2301516503133598</v>
      </c>
    </row>
    <row r="13684" spans="9:9" x14ac:dyDescent="0.25">
      <c r="I13684">
        <v>1.7793594306046301</v>
      </c>
    </row>
    <row r="13685" spans="9:9" x14ac:dyDescent="0.25">
      <c r="I13685">
        <v>2.6905829596413602</v>
      </c>
    </row>
    <row r="13686" spans="9:9" x14ac:dyDescent="0.25">
      <c r="I13686">
        <v>3.3400133600539599</v>
      </c>
    </row>
    <row r="13687" spans="9:9" x14ac:dyDescent="0.25">
      <c r="I13687">
        <v>1.4513788098701199</v>
      </c>
    </row>
    <row r="13688" spans="9:9" x14ac:dyDescent="0.25">
      <c r="I13688">
        <v>5.8098250597110601</v>
      </c>
    </row>
    <row r="13689" spans="9:9" x14ac:dyDescent="0.25">
      <c r="I13689">
        <v>3.1299872489557901</v>
      </c>
    </row>
    <row r="13690" spans="9:9" x14ac:dyDescent="0.25">
      <c r="I13690">
        <v>4.0096230954296601</v>
      </c>
    </row>
    <row r="13691" spans="9:9" x14ac:dyDescent="0.25">
      <c r="I13691">
        <v>3.1387319522906498</v>
      </c>
    </row>
    <row r="13692" spans="9:9" x14ac:dyDescent="0.25">
      <c r="I13692">
        <v>3.7313432835826701</v>
      </c>
    </row>
    <row r="13693" spans="9:9" x14ac:dyDescent="0.25">
      <c r="I13693">
        <v>1.0962508221871201</v>
      </c>
    </row>
    <row r="13694" spans="9:9" x14ac:dyDescent="0.25">
      <c r="I13694">
        <v>0.58424865622921995</v>
      </c>
    </row>
    <row r="13695" spans="9:9" x14ac:dyDescent="0.25">
      <c r="I13695">
        <v>2.9411764705897401</v>
      </c>
    </row>
    <row r="13696" spans="9:9" x14ac:dyDescent="0.25">
      <c r="I13696">
        <v>0</v>
      </c>
    </row>
    <row r="13697" spans="9:9" x14ac:dyDescent="0.25">
      <c r="I13697">
        <v>3.8714672861020398</v>
      </c>
    </row>
    <row r="13698" spans="9:9" x14ac:dyDescent="0.25">
      <c r="I13698">
        <v>1.2520078743321901</v>
      </c>
    </row>
    <row r="13699" spans="9:9" x14ac:dyDescent="0.25">
      <c r="I13699">
        <v>4.7670934350328</v>
      </c>
    </row>
    <row r="13700" spans="9:9" x14ac:dyDescent="0.25">
      <c r="I13700">
        <v>0.45068777049979403</v>
      </c>
    </row>
    <row r="13701" spans="9:9" x14ac:dyDescent="0.25">
      <c r="I13701">
        <v>2.7578599007164999</v>
      </c>
    </row>
    <row r="13702" spans="9:9" x14ac:dyDescent="0.25">
      <c r="I13702">
        <v>3.3829499323415302</v>
      </c>
    </row>
    <row r="13703" spans="9:9" x14ac:dyDescent="0.25">
      <c r="I13703">
        <v>0.70891819084013197</v>
      </c>
    </row>
    <row r="13704" spans="9:9" x14ac:dyDescent="0.25">
      <c r="I13704">
        <v>0.74404761904905703</v>
      </c>
    </row>
    <row r="13705" spans="9:9" x14ac:dyDescent="0.25">
      <c r="I13705">
        <v>0.74468198279816999</v>
      </c>
    </row>
    <row r="13706" spans="9:9" x14ac:dyDescent="0.25">
      <c r="I13706">
        <v>0.78027465668065898</v>
      </c>
    </row>
    <row r="13707" spans="9:9" x14ac:dyDescent="0.25">
      <c r="I13707">
        <v>0.80205325633663105</v>
      </c>
    </row>
    <row r="13708" spans="9:9" x14ac:dyDescent="0.25">
      <c r="I13708">
        <v>2.4050024050019299</v>
      </c>
    </row>
    <row r="13709" spans="9:9" x14ac:dyDescent="0.25">
      <c r="I13709">
        <v>1.5738117721117399</v>
      </c>
    </row>
    <row r="13710" spans="9:9" x14ac:dyDescent="0.25">
      <c r="I13710">
        <v>4.0420371867427498</v>
      </c>
    </row>
    <row r="13711" spans="9:9" x14ac:dyDescent="0.25">
      <c r="I13711">
        <v>0.81037277147529296</v>
      </c>
    </row>
    <row r="13712" spans="9:9" x14ac:dyDescent="0.25">
      <c r="I13712">
        <v>2.5265285497721099</v>
      </c>
    </row>
    <row r="13713" spans="9:9" x14ac:dyDescent="0.25">
      <c r="I13713">
        <v>0.81366965012130998</v>
      </c>
    </row>
    <row r="13714" spans="9:9" x14ac:dyDescent="0.25">
      <c r="I13714">
        <v>4.1525775642160001</v>
      </c>
    </row>
    <row r="13715" spans="9:9" x14ac:dyDescent="0.25">
      <c r="I13715">
        <v>5.1146170280821197</v>
      </c>
    </row>
    <row r="13716" spans="9:9" x14ac:dyDescent="0.25">
      <c r="I13716">
        <v>3.3579583613156498</v>
      </c>
    </row>
    <row r="13717" spans="9:9" x14ac:dyDescent="0.25">
      <c r="I13717">
        <v>2.58301221395923</v>
      </c>
    </row>
    <row r="13718" spans="9:9" x14ac:dyDescent="0.25">
      <c r="I13718">
        <v>0.92541180825383196</v>
      </c>
    </row>
    <row r="13719" spans="9:9" x14ac:dyDescent="0.25">
      <c r="I13719">
        <v>0</v>
      </c>
    </row>
    <row r="13720" spans="9:9" x14ac:dyDescent="0.25">
      <c r="I13720">
        <v>3.15656565656503</v>
      </c>
    </row>
    <row r="13721" spans="9:9" x14ac:dyDescent="0.25">
      <c r="I13721">
        <v>2.14868468274283E-2</v>
      </c>
    </row>
    <row r="13722" spans="9:9" x14ac:dyDescent="0.25">
      <c r="I13722" s="1">
        <v>1.57828239840093E-12</v>
      </c>
    </row>
    <row r="13723" spans="9:9" x14ac:dyDescent="0.25">
      <c r="I13723">
        <v>1.1507479861899801</v>
      </c>
    </row>
    <row r="13724" spans="9:9" x14ac:dyDescent="0.25">
      <c r="I13724">
        <v>2.2271714922044601</v>
      </c>
    </row>
    <row r="13725" spans="9:9" x14ac:dyDescent="0.25">
      <c r="I13725">
        <v>3.3692722371961001</v>
      </c>
    </row>
    <row r="13726" spans="9:9" x14ac:dyDescent="0.25">
      <c r="I13726">
        <v>1.16740602381568</v>
      </c>
    </row>
    <row r="13727" spans="9:9" x14ac:dyDescent="0.25">
      <c r="I13727">
        <v>3.5285815102330198</v>
      </c>
    </row>
    <row r="13728" spans="9:9" x14ac:dyDescent="0.25">
      <c r="I13728">
        <v>3.5378805929206401</v>
      </c>
    </row>
    <row r="13729" spans="9:9" x14ac:dyDescent="0.25">
      <c r="I13729">
        <v>1.3340448239067699</v>
      </c>
    </row>
    <row r="13730" spans="9:9" x14ac:dyDescent="0.25">
      <c r="I13730">
        <v>2.9620853080562801</v>
      </c>
    </row>
    <row r="13731" spans="9:9" x14ac:dyDescent="0.25">
      <c r="I13731">
        <v>0</v>
      </c>
    </row>
    <row r="13732" spans="9:9" x14ac:dyDescent="0.25">
      <c r="I13732">
        <v>1.7812611328829899</v>
      </c>
    </row>
    <row r="13733" spans="9:9" x14ac:dyDescent="0.25">
      <c r="I13733">
        <v>7.0721357850069202</v>
      </c>
    </row>
    <row r="13734" spans="9:9" x14ac:dyDescent="0.25">
      <c r="I13734">
        <v>2.84252416145481</v>
      </c>
    </row>
    <row r="13735" spans="9:9" x14ac:dyDescent="0.25">
      <c r="I13735">
        <v>3.81097560975669</v>
      </c>
    </row>
    <row r="13736" spans="9:9" x14ac:dyDescent="0.25">
      <c r="I13736">
        <v>7.8369905956111197</v>
      </c>
    </row>
    <row r="13737" spans="9:9" x14ac:dyDescent="0.25">
      <c r="I13737">
        <v>2.0049017802706399</v>
      </c>
    </row>
    <row r="13738" spans="9:9" x14ac:dyDescent="0.25">
      <c r="I13738">
        <v>2.1477663230236299</v>
      </c>
    </row>
    <row r="13739" spans="9:9" x14ac:dyDescent="0.25">
      <c r="I13739">
        <v>4.44444444444356</v>
      </c>
    </row>
    <row r="13740" spans="9:9" x14ac:dyDescent="0.25">
      <c r="I13740">
        <v>0</v>
      </c>
    </row>
    <row r="13741" spans="9:9" x14ac:dyDescent="0.25">
      <c r="I13741">
        <v>4.6728971962607497</v>
      </c>
    </row>
    <row r="13742" spans="9:9" x14ac:dyDescent="0.25">
      <c r="I13742" s="1">
        <v>1.7321860940031701E-12</v>
      </c>
    </row>
    <row r="13743" spans="9:9" x14ac:dyDescent="0.25">
      <c r="I13743">
        <v>2.4425989252559899</v>
      </c>
    </row>
    <row r="13744" spans="9:9" x14ac:dyDescent="0.25">
      <c r="I13744">
        <v>9.9601593625513605</v>
      </c>
    </row>
    <row r="13745" spans="9:9" x14ac:dyDescent="0.25">
      <c r="I13745">
        <v>0.59839890891877801</v>
      </c>
    </row>
    <row r="13746" spans="9:9" x14ac:dyDescent="0.25">
      <c r="I13746">
        <v>0</v>
      </c>
    </row>
    <row r="13747" spans="9:9" x14ac:dyDescent="0.25">
      <c r="I13747">
        <v>7.9365079365082396</v>
      </c>
    </row>
    <row r="13748" spans="9:9" x14ac:dyDescent="0.25">
      <c r="I13748">
        <v>2.9205607476629698</v>
      </c>
    </row>
    <row r="13749" spans="9:9" x14ac:dyDescent="0.25">
      <c r="I13749">
        <v>0</v>
      </c>
    </row>
    <row r="13750" spans="9:9" x14ac:dyDescent="0.25">
      <c r="I13750">
        <v>3.3557046979870999</v>
      </c>
    </row>
    <row r="13751" spans="9:9" x14ac:dyDescent="0.25">
      <c r="I13751">
        <v>9.9601593625513605</v>
      </c>
    </row>
    <row r="13752" spans="9:9" x14ac:dyDescent="0.25">
      <c r="I13752" s="1">
        <v>1.2063543900850601E-12</v>
      </c>
    </row>
    <row r="13753" spans="9:9" x14ac:dyDescent="0.25">
      <c r="I13753">
        <v>0</v>
      </c>
    </row>
    <row r="13754" spans="9:9" x14ac:dyDescent="0.25">
      <c r="I13754">
        <v>4.3066322136080997</v>
      </c>
    </row>
    <row r="13755" spans="9:9" x14ac:dyDescent="0.25">
      <c r="I13755">
        <v>4.9800796812739101</v>
      </c>
    </row>
    <row r="13756" spans="9:9" x14ac:dyDescent="0.25">
      <c r="I13756">
        <v>1.6267753304002299</v>
      </c>
    </row>
    <row r="13757" spans="9:9" x14ac:dyDescent="0.25">
      <c r="I13757">
        <v>52.447552447552901</v>
      </c>
    </row>
    <row r="13758" spans="9:9" x14ac:dyDescent="0.25">
      <c r="I13758">
        <v>190.47619047619</v>
      </c>
    </row>
    <row r="13759" spans="9:9" x14ac:dyDescent="0.25">
      <c r="I13759">
        <v>59.523809523809803</v>
      </c>
    </row>
    <row r="13760" spans="9:9" x14ac:dyDescent="0.25">
      <c r="I13760">
        <v>1.1642146294353899</v>
      </c>
    </row>
    <row r="13761" spans="9:9" x14ac:dyDescent="0.25">
      <c r="I13761">
        <v>2.0790020790016701</v>
      </c>
    </row>
    <row r="13762" spans="9:9" x14ac:dyDescent="0.25">
      <c r="I13762">
        <v>0.92592592592508405</v>
      </c>
    </row>
    <row r="13763" spans="9:9" x14ac:dyDescent="0.25">
      <c r="I13763">
        <v>1.41894150850847</v>
      </c>
    </row>
    <row r="13764" spans="9:9" x14ac:dyDescent="0.25">
      <c r="I13764">
        <v>1.2434206220850399</v>
      </c>
    </row>
    <row r="13765" spans="9:9" x14ac:dyDescent="0.25">
      <c r="I13765">
        <v>1.0542640089866899</v>
      </c>
    </row>
    <row r="13766" spans="9:9" x14ac:dyDescent="0.25">
      <c r="I13766">
        <v>2.58904290408308</v>
      </c>
    </row>
    <row r="13767" spans="9:9" x14ac:dyDescent="0.25">
      <c r="I13767">
        <v>0.75392038600655198</v>
      </c>
    </row>
    <row r="13768" spans="9:9" x14ac:dyDescent="0.25">
      <c r="I13768">
        <v>1.08561916479806</v>
      </c>
    </row>
    <row r="13769" spans="9:9" x14ac:dyDescent="0.25">
      <c r="I13769">
        <v>1.6760254901965399</v>
      </c>
    </row>
    <row r="13770" spans="9:9" x14ac:dyDescent="0.25">
      <c r="I13770">
        <v>0.78602422952089901</v>
      </c>
    </row>
    <row r="13771" spans="9:9" x14ac:dyDescent="0.25">
      <c r="I13771">
        <v>0.62640942119712495</v>
      </c>
    </row>
    <row r="13772" spans="9:9" x14ac:dyDescent="0.25">
      <c r="I13772">
        <v>1.53178840727312</v>
      </c>
    </row>
    <row r="13773" spans="9:9" x14ac:dyDescent="0.25">
      <c r="I13773">
        <v>0.49130392060484002</v>
      </c>
    </row>
    <row r="13774" spans="9:9" x14ac:dyDescent="0.25">
      <c r="I13774">
        <v>2.1468441391150699</v>
      </c>
    </row>
    <row r="13775" spans="9:9" x14ac:dyDescent="0.25">
      <c r="I13775">
        <v>3.16856780735157</v>
      </c>
    </row>
    <row r="13776" spans="9:9" x14ac:dyDescent="0.25">
      <c r="I13776">
        <v>2.46163192356609</v>
      </c>
    </row>
    <row r="13777" spans="9:9" x14ac:dyDescent="0.25">
      <c r="I13777">
        <v>2.6331003673620801</v>
      </c>
    </row>
    <row r="13778" spans="9:9" x14ac:dyDescent="0.25">
      <c r="I13778">
        <v>0.31752079761195501</v>
      </c>
    </row>
    <row r="13779" spans="9:9" x14ac:dyDescent="0.25">
      <c r="I13779">
        <v>0.85384522020749098</v>
      </c>
    </row>
    <row r="13780" spans="9:9" x14ac:dyDescent="0.25">
      <c r="I13780">
        <v>2.1993437909415698</v>
      </c>
    </row>
    <row r="13781" spans="9:9" x14ac:dyDescent="0.25">
      <c r="I13781">
        <v>1.22259313685756</v>
      </c>
    </row>
    <row r="13782" spans="9:9" x14ac:dyDescent="0.25">
      <c r="I13782">
        <v>0.82292251882869505</v>
      </c>
    </row>
    <row r="13783" spans="9:9" x14ac:dyDescent="0.25">
      <c r="I13783">
        <v>0.91625435220864204</v>
      </c>
    </row>
    <row r="13784" spans="9:9" x14ac:dyDescent="0.25">
      <c r="I13784">
        <v>4.2444821731755402</v>
      </c>
    </row>
    <row r="13785" spans="9:9" x14ac:dyDescent="0.25">
      <c r="I13785">
        <v>0.73583517292059597</v>
      </c>
    </row>
    <row r="13786" spans="9:9" x14ac:dyDescent="0.25">
      <c r="I13786">
        <v>2.6581605528968701</v>
      </c>
    </row>
    <row r="13787" spans="9:9" x14ac:dyDescent="0.25">
      <c r="I13787">
        <v>0.676498444052964</v>
      </c>
    </row>
    <row r="13788" spans="9:9" x14ac:dyDescent="0.25">
      <c r="I13788">
        <v>4.7573739295916102</v>
      </c>
    </row>
    <row r="13789" spans="9:9" x14ac:dyDescent="0.25">
      <c r="I13789">
        <v>0.84331253162465103</v>
      </c>
    </row>
    <row r="13790" spans="9:9" x14ac:dyDescent="0.25">
      <c r="I13790">
        <v>1.8057060310577799</v>
      </c>
    </row>
    <row r="13791" spans="9:9" x14ac:dyDescent="0.25">
      <c r="I13791">
        <v>1.4302059496574799</v>
      </c>
    </row>
    <row r="13792" spans="9:9" x14ac:dyDescent="0.25">
      <c r="I13792">
        <v>2.3277467411541002</v>
      </c>
    </row>
    <row r="13793" spans="9:9" x14ac:dyDescent="0.25">
      <c r="I13793">
        <v>0.55566591090218498</v>
      </c>
    </row>
    <row r="13794" spans="9:9" x14ac:dyDescent="0.25">
      <c r="I13794">
        <v>3.3729393403945802</v>
      </c>
    </row>
    <row r="13795" spans="9:9" x14ac:dyDescent="0.25">
      <c r="I13795">
        <v>1.19104335397869</v>
      </c>
    </row>
    <row r="13796" spans="9:9" x14ac:dyDescent="0.25">
      <c r="I13796">
        <v>6.1821759497201301</v>
      </c>
    </row>
    <row r="13797" spans="9:9" x14ac:dyDescent="0.25">
      <c r="I13797">
        <v>1.3679395937164001</v>
      </c>
    </row>
    <row r="13798" spans="9:9" x14ac:dyDescent="0.25">
      <c r="I13798">
        <v>0.63866890633211904</v>
      </c>
    </row>
    <row r="13799" spans="9:9" x14ac:dyDescent="0.25">
      <c r="I13799">
        <v>0.50569752545298197</v>
      </c>
    </row>
    <row r="13800" spans="9:9" x14ac:dyDescent="0.25">
      <c r="I13800">
        <v>0.54517145717830096</v>
      </c>
    </row>
    <row r="13801" spans="9:9" x14ac:dyDescent="0.25">
      <c r="I13801">
        <v>2.9359953024069299</v>
      </c>
    </row>
    <row r="13802" spans="9:9" x14ac:dyDescent="0.25">
      <c r="I13802">
        <v>4.2735042735034199</v>
      </c>
    </row>
    <row r="13803" spans="9:9" x14ac:dyDescent="0.25">
      <c r="I13803">
        <v>1.0649627263038399</v>
      </c>
    </row>
    <row r="13804" spans="9:9" x14ac:dyDescent="0.25">
      <c r="I13804">
        <v>2.4534755711892799</v>
      </c>
    </row>
    <row r="13805" spans="9:9" x14ac:dyDescent="0.25">
      <c r="I13805">
        <v>2.4925224327014002</v>
      </c>
    </row>
    <row r="13806" spans="9:9" x14ac:dyDescent="0.25">
      <c r="I13806">
        <v>1.4698497283027401</v>
      </c>
    </row>
    <row r="13807" spans="9:9" x14ac:dyDescent="0.25">
      <c r="I13807">
        <v>0.63580874872961102</v>
      </c>
    </row>
    <row r="13808" spans="9:9" x14ac:dyDescent="0.25">
      <c r="I13808">
        <v>1.1015642211930901</v>
      </c>
    </row>
    <row r="13809" spans="9:9" x14ac:dyDescent="0.25">
      <c r="I13809">
        <v>0.78575849674826603</v>
      </c>
    </row>
    <row r="13810" spans="9:9" x14ac:dyDescent="0.25">
      <c r="I13810">
        <v>1.4442518775281801</v>
      </c>
    </row>
    <row r="13811" spans="9:9" x14ac:dyDescent="0.25">
      <c r="I13811">
        <v>3.15491885337262</v>
      </c>
    </row>
    <row r="13812" spans="9:9" x14ac:dyDescent="0.25">
      <c r="I13812">
        <v>0.89094796863908698</v>
      </c>
    </row>
    <row r="13813" spans="9:9" x14ac:dyDescent="0.25">
      <c r="I13813">
        <v>0.52854122621516397</v>
      </c>
    </row>
    <row r="13814" spans="9:9" x14ac:dyDescent="0.25">
      <c r="I13814">
        <v>8.66794529595653</v>
      </c>
    </row>
    <row r="13815" spans="9:9" x14ac:dyDescent="0.25">
      <c r="I13815">
        <v>9.3984962406013004</v>
      </c>
    </row>
    <row r="13816" spans="9:9" x14ac:dyDescent="0.25">
      <c r="I13816">
        <v>1.1617451490059501</v>
      </c>
    </row>
    <row r="13817" spans="9:9" x14ac:dyDescent="0.25">
      <c r="I13817">
        <v>1.6879691711239999</v>
      </c>
    </row>
    <row r="13818" spans="9:9" x14ac:dyDescent="0.25">
      <c r="I13818">
        <v>3.0698987943363498</v>
      </c>
    </row>
    <row r="13819" spans="9:9" x14ac:dyDescent="0.25">
      <c r="I13819">
        <v>1.66777851901234</v>
      </c>
    </row>
    <row r="13820" spans="9:9" x14ac:dyDescent="0.25">
      <c r="I13820">
        <v>0.65911195132921097</v>
      </c>
    </row>
    <row r="13821" spans="9:9" x14ac:dyDescent="0.25">
      <c r="I13821">
        <v>0.74316210042199105</v>
      </c>
    </row>
    <row r="13822" spans="9:9" x14ac:dyDescent="0.25">
      <c r="I13822">
        <v>0.74342060003522203</v>
      </c>
    </row>
    <row r="13823" spans="9:9" x14ac:dyDescent="0.25">
      <c r="I13823">
        <v>33.167495854063802</v>
      </c>
    </row>
    <row r="13824" spans="9:9" x14ac:dyDescent="0.25">
      <c r="I13824">
        <v>34.495975469527103</v>
      </c>
    </row>
    <row r="13825" spans="9:9" x14ac:dyDescent="0.25">
      <c r="I13825">
        <v>0</v>
      </c>
    </row>
    <row r="13826" spans="9:9" x14ac:dyDescent="0.25">
      <c r="I13826">
        <v>1.5889043496024</v>
      </c>
    </row>
    <row r="13827" spans="9:9" x14ac:dyDescent="0.25">
      <c r="I13827">
        <v>0.91408285596236905</v>
      </c>
    </row>
    <row r="13828" spans="9:9" x14ac:dyDescent="0.25">
      <c r="I13828">
        <v>1.92996428344411</v>
      </c>
    </row>
    <row r="13829" spans="9:9" x14ac:dyDescent="0.25">
      <c r="I13829">
        <v>2.4803172955560799</v>
      </c>
    </row>
    <row r="13830" spans="9:9" x14ac:dyDescent="0.25">
      <c r="I13830">
        <v>1.2344656795965701</v>
      </c>
    </row>
    <row r="13831" spans="9:9" x14ac:dyDescent="0.25">
      <c r="I13831">
        <v>4.5957238481519296</v>
      </c>
    </row>
    <row r="13832" spans="9:9" x14ac:dyDescent="0.25">
      <c r="I13832">
        <v>1.11045122654079</v>
      </c>
    </row>
    <row r="13833" spans="9:9" x14ac:dyDescent="0.25">
      <c r="I13833">
        <v>0.60916814592306801</v>
      </c>
    </row>
    <row r="13834" spans="9:9" x14ac:dyDescent="0.25">
      <c r="I13834">
        <v>1.80396150782772</v>
      </c>
    </row>
    <row r="13835" spans="9:9" x14ac:dyDescent="0.25">
      <c r="I13835">
        <v>0.77959041863897405</v>
      </c>
    </row>
    <row r="13836" spans="9:9" x14ac:dyDescent="0.25">
      <c r="I13836">
        <v>2.2222222222233601</v>
      </c>
    </row>
    <row r="13837" spans="9:9" x14ac:dyDescent="0.25">
      <c r="I13837">
        <v>3.4327327166525299</v>
      </c>
    </row>
    <row r="13838" spans="9:9" x14ac:dyDescent="0.25">
      <c r="I13838">
        <v>1.86672238212818</v>
      </c>
    </row>
    <row r="13839" spans="9:9" x14ac:dyDescent="0.25">
      <c r="I13839">
        <v>3.1490038894766301</v>
      </c>
    </row>
    <row r="13840" spans="9:9" x14ac:dyDescent="0.25">
      <c r="I13840">
        <v>2.0988795484016598</v>
      </c>
    </row>
    <row r="13841" spans="9:9" x14ac:dyDescent="0.25">
      <c r="I13841">
        <v>1.1153644202211199</v>
      </c>
    </row>
    <row r="13842" spans="9:9" x14ac:dyDescent="0.25">
      <c r="I13842">
        <v>1.41631541140788</v>
      </c>
    </row>
    <row r="13843" spans="9:9" x14ac:dyDescent="0.25">
      <c r="I13843">
        <v>0.76223347729471302</v>
      </c>
    </row>
    <row r="13844" spans="9:9" x14ac:dyDescent="0.25">
      <c r="I13844">
        <v>0.63748291491713704</v>
      </c>
    </row>
    <row r="13845" spans="9:9" x14ac:dyDescent="0.25">
      <c r="I13845">
        <v>3.59007074968412</v>
      </c>
    </row>
    <row r="13846" spans="9:9" x14ac:dyDescent="0.25">
      <c r="I13846">
        <v>1.08118456580323</v>
      </c>
    </row>
    <row r="13847" spans="9:9" x14ac:dyDescent="0.25">
      <c r="I13847">
        <v>1.25564360251163</v>
      </c>
    </row>
    <row r="13848" spans="9:9" x14ac:dyDescent="0.25">
      <c r="I13848">
        <v>0.57189545234761496</v>
      </c>
    </row>
    <row r="13849" spans="9:9" x14ac:dyDescent="0.25">
      <c r="I13849">
        <v>1.2144686442385799</v>
      </c>
    </row>
    <row r="13850" spans="9:9" x14ac:dyDescent="0.25">
      <c r="I13850">
        <v>1.32106721950628</v>
      </c>
    </row>
    <row r="13851" spans="9:9" x14ac:dyDescent="0.25">
      <c r="I13851">
        <v>3.3571467471525498</v>
      </c>
    </row>
    <row r="13852" spans="9:9" x14ac:dyDescent="0.25">
      <c r="I13852">
        <v>1.17794413806253</v>
      </c>
    </row>
    <row r="13853" spans="9:9" x14ac:dyDescent="0.25">
      <c r="I13853">
        <v>0.60946599215264596</v>
      </c>
    </row>
    <row r="13854" spans="9:9" x14ac:dyDescent="0.25">
      <c r="I13854">
        <v>0.61393955950425905</v>
      </c>
    </row>
    <row r="13855" spans="9:9" x14ac:dyDescent="0.25">
      <c r="I13855">
        <v>2.0879607885960598</v>
      </c>
    </row>
    <row r="13856" spans="9:9" x14ac:dyDescent="0.25">
      <c r="I13856">
        <v>0.92752526576509797</v>
      </c>
    </row>
    <row r="13857" spans="9:9" x14ac:dyDescent="0.25">
      <c r="I13857">
        <v>0.35294578774885998</v>
      </c>
    </row>
    <row r="13858" spans="9:9" x14ac:dyDescent="0.25">
      <c r="I13858">
        <v>0.369072545048996</v>
      </c>
    </row>
    <row r="13859" spans="9:9" x14ac:dyDescent="0.25">
      <c r="I13859">
        <v>0.513019446746521</v>
      </c>
    </row>
    <row r="13860" spans="9:9" x14ac:dyDescent="0.25">
      <c r="I13860">
        <v>1.93680509584873</v>
      </c>
    </row>
    <row r="13861" spans="9:9" x14ac:dyDescent="0.25">
      <c r="I13861">
        <v>1.5563319253439101</v>
      </c>
    </row>
    <row r="13862" spans="9:9" x14ac:dyDescent="0.25">
      <c r="I13862">
        <v>0.62966338463359794</v>
      </c>
    </row>
    <row r="13863" spans="9:9" x14ac:dyDescent="0.25">
      <c r="I13863">
        <v>0.76155158789967003</v>
      </c>
    </row>
    <row r="13864" spans="9:9" x14ac:dyDescent="0.25">
      <c r="I13864">
        <v>2.8010182653451299</v>
      </c>
    </row>
    <row r="13865" spans="9:9" x14ac:dyDescent="0.25">
      <c r="I13865">
        <v>4.4305580799986304</v>
      </c>
    </row>
    <row r="13866" spans="9:9" x14ac:dyDescent="0.25">
      <c r="I13866">
        <v>2.3660879913029502</v>
      </c>
    </row>
    <row r="13867" spans="9:9" x14ac:dyDescent="0.25">
      <c r="I13867">
        <v>1.41214555899843</v>
      </c>
    </row>
    <row r="13868" spans="9:9" x14ac:dyDescent="0.25">
      <c r="I13868">
        <v>1.5896984921456301</v>
      </c>
    </row>
    <row r="13869" spans="9:9" x14ac:dyDescent="0.25">
      <c r="I13869">
        <v>1.49298297999479</v>
      </c>
    </row>
    <row r="13870" spans="9:9" x14ac:dyDescent="0.25">
      <c r="I13870">
        <v>1.55969703692779</v>
      </c>
    </row>
    <row r="13871" spans="9:9" x14ac:dyDescent="0.25">
      <c r="I13871">
        <v>1.25759821864818</v>
      </c>
    </row>
    <row r="13872" spans="9:9" x14ac:dyDescent="0.25">
      <c r="I13872">
        <v>1.5099493730963001</v>
      </c>
    </row>
    <row r="13873" spans="9:9" x14ac:dyDescent="0.25">
      <c r="I13873">
        <v>3.4670640025669699</v>
      </c>
    </row>
    <row r="13874" spans="9:9" x14ac:dyDescent="0.25">
      <c r="I13874">
        <v>0.63807887583599399</v>
      </c>
    </row>
    <row r="13875" spans="9:9" x14ac:dyDescent="0.25">
      <c r="I13875">
        <v>2.20681307959843</v>
      </c>
    </row>
    <row r="13876" spans="9:9" x14ac:dyDescent="0.25">
      <c r="I13876">
        <v>0.42145010802029098</v>
      </c>
    </row>
    <row r="13877" spans="9:9" x14ac:dyDescent="0.25">
      <c r="I13877">
        <v>1.18095255062146</v>
      </c>
    </row>
    <row r="13878" spans="9:9" x14ac:dyDescent="0.25">
      <c r="I13878">
        <v>1.7064610861302201</v>
      </c>
    </row>
    <row r="13879" spans="9:9" x14ac:dyDescent="0.25">
      <c r="I13879">
        <v>2.3187577679924898</v>
      </c>
    </row>
    <row r="13880" spans="9:9" x14ac:dyDescent="0.25">
      <c r="I13880">
        <v>1.98491464866971</v>
      </c>
    </row>
    <row r="13881" spans="9:9" x14ac:dyDescent="0.25">
      <c r="I13881">
        <v>1.25408531999857</v>
      </c>
    </row>
    <row r="13882" spans="9:9" x14ac:dyDescent="0.25">
      <c r="I13882">
        <v>0.254314917013437</v>
      </c>
    </row>
    <row r="13883" spans="9:9" x14ac:dyDescent="0.25">
      <c r="I13883">
        <v>1.8168867451592501</v>
      </c>
    </row>
    <row r="13884" spans="9:9" x14ac:dyDescent="0.25">
      <c r="I13884">
        <v>0.61353034199365897</v>
      </c>
    </row>
    <row r="13885" spans="9:9" x14ac:dyDescent="0.25">
      <c r="I13885">
        <v>0.56399198982695697</v>
      </c>
    </row>
    <row r="13886" spans="9:9" x14ac:dyDescent="0.25">
      <c r="I13886">
        <v>1.01052023104846</v>
      </c>
    </row>
    <row r="13887" spans="9:9" x14ac:dyDescent="0.25">
      <c r="I13887">
        <v>1.3015076653366699</v>
      </c>
    </row>
    <row r="13888" spans="9:9" x14ac:dyDescent="0.25">
      <c r="I13888">
        <v>2.6179098578534101</v>
      </c>
    </row>
    <row r="13889" spans="9:9" x14ac:dyDescent="0.25">
      <c r="I13889">
        <v>1.6530511067684699</v>
      </c>
    </row>
    <row r="13890" spans="9:9" x14ac:dyDescent="0.25">
      <c r="I13890">
        <v>1.08929404129675</v>
      </c>
    </row>
    <row r="13891" spans="9:9" x14ac:dyDescent="0.25">
      <c r="I13891">
        <v>3.3298323850815099</v>
      </c>
    </row>
    <row r="13892" spans="9:9" x14ac:dyDescent="0.25">
      <c r="I13892">
        <v>1.9809031007915801</v>
      </c>
    </row>
    <row r="13893" spans="9:9" x14ac:dyDescent="0.25">
      <c r="I13893">
        <v>1.9326880973601499</v>
      </c>
    </row>
    <row r="13894" spans="9:9" x14ac:dyDescent="0.25">
      <c r="I13894">
        <v>1.83165629167368</v>
      </c>
    </row>
    <row r="13895" spans="9:9" x14ac:dyDescent="0.25">
      <c r="I13895">
        <v>1.03900427414729</v>
      </c>
    </row>
    <row r="13896" spans="9:9" x14ac:dyDescent="0.25">
      <c r="I13896">
        <v>4.1624235445214497</v>
      </c>
    </row>
    <row r="13897" spans="9:9" x14ac:dyDescent="0.25">
      <c r="I13897">
        <v>1.48852849916142</v>
      </c>
    </row>
    <row r="13898" spans="9:9" x14ac:dyDescent="0.25">
      <c r="I13898">
        <v>1.5113495727925499</v>
      </c>
    </row>
    <row r="13899" spans="9:9" x14ac:dyDescent="0.25">
      <c r="I13899">
        <v>1.5027443383494701</v>
      </c>
    </row>
    <row r="13900" spans="9:9" x14ac:dyDescent="0.25">
      <c r="I13900">
        <v>2.9840071217121502</v>
      </c>
    </row>
    <row r="13901" spans="9:9" x14ac:dyDescent="0.25">
      <c r="I13901">
        <v>0.474577783012476</v>
      </c>
    </row>
    <row r="13902" spans="9:9" x14ac:dyDescent="0.25">
      <c r="I13902">
        <v>2.6986090791339499</v>
      </c>
    </row>
    <row r="13903" spans="9:9" x14ac:dyDescent="0.25">
      <c r="I13903">
        <v>1.0042177144010001</v>
      </c>
    </row>
    <row r="13904" spans="9:9" x14ac:dyDescent="0.25">
      <c r="I13904">
        <v>1.0014019627483599</v>
      </c>
    </row>
    <row r="13905" spans="9:9" x14ac:dyDescent="0.25">
      <c r="I13905">
        <v>3.66705065117345</v>
      </c>
    </row>
    <row r="13906" spans="9:9" x14ac:dyDescent="0.25">
      <c r="I13906">
        <v>0.38437729722114999</v>
      </c>
    </row>
    <row r="13907" spans="9:9" x14ac:dyDescent="0.25">
      <c r="I13907">
        <v>2.07415533880731</v>
      </c>
    </row>
    <row r="13908" spans="9:9" x14ac:dyDescent="0.25">
      <c r="I13908">
        <v>1.28940386446767</v>
      </c>
    </row>
    <row r="13909" spans="9:9" x14ac:dyDescent="0.25">
      <c r="I13909">
        <v>1.42128403222004</v>
      </c>
    </row>
    <row r="13910" spans="9:9" x14ac:dyDescent="0.25">
      <c r="I13910">
        <v>1.2345477076753699</v>
      </c>
    </row>
    <row r="13911" spans="9:9" x14ac:dyDescent="0.25">
      <c r="I13911">
        <v>0.467316559557648</v>
      </c>
    </row>
    <row r="13912" spans="9:9" x14ac:dyDescent="0.25">
      <c r="I13912">
        <v>0.65394312941683996</v>
      </c>
    </row>
    <row r="13913" spans="9:9" x14ac:dyDescent="0.25">
      <c r="I13913">
        <v>1.13645838054208</v>
      </c>
    </row>
    <row r="13914" spans="9:9" x14ac:dyDescent="0.25">
      <c r="I13914">
        <v>0.64455719959937197</v>
      </c>
    </row>
    <row r="13915" spans="9:9" x14ac:dyDescent="0.25">
      <c r="I13915">
        <v>3.6926152118059798</v>
      </c>
    </row>
    <row r="13916" spans="9:9" x14ac:dyDescent="0.25">
      <c r="I13916">
        <v>0.64704712169585599</v>
      </c>
    </row>
    <row r="13917" spans="9:9" x14ac:dyDescent="0.25">
      <c r="I13917">
        <v>3.5815375654696</v>
      </c>
    </row>
    <row r="13918" spans="9:9" x14ac:dyDescent="0.25">
      <c r="I13918">
        <v>1.0328444536258099</v>
      </c>
    </row>
    <row r="13919" spans="9:9" x14ac:dyDescent="0.25">
      <c r="I13919">
        <v>2.59558648095694</v>
      </c>
    </row>
    <row r="13920" spans="9:9" x14ac:dyDescent="0.25">
      <c r="I13920">
        <v>0.949569018904729</v>
      </c>
    </row>
    <row r="13921" spans="9:9" x14ac:dyDescent="0.25">
      <c r="I13921">
        <v>0.39224409931366999</v>
      </c>
    </row>
    <row r="13922" spans="9:9" x14ac:dyDescent="0.25">
      <c r="I13922">
        <v>1.6283726136532799</v>
      </c>
    </row>
    <row r="13923" spans="9:9" x14ac:dyDescent="0.25">
      <c r="I13923">
        <v>0.38782448519257101</v>
      </c>
    </row>
    <row r="13924" spans="9:9" x14ac:dyDescent="0.25">
      <c r="I13924">
        <v>0.61875067568146902</v>
      </c>
    </row>
    <row r="13925" spans="9:9" x14ac:dyDescent="0.25">
      <c r="I13925">
        <v>0.59324982161737705</v>
      </c>
    </row>
    <row r="13926" spans="9:9" x14ac:dyDescent="0.25">
      <c r="I13926">
        <v>4.3857157465365901</v>
      </c>
    </row>
    <row r="13927" spans="9:9" x14ac:dyDescent="0.25">
      <c r="I13927">
        <v>5.0666795462177801</v>
      </c>
    </row>
    <row r="13928" spans="9:9" x14ac:dyDescent="0.25">
      <c r="I13928">
        <v>0.46997510527978698</v>
      </c>
    </row>
    <row r="13929" spans="9:9" x14ac:dyDescent="0.25">
      <c r="I13929">
        <v>0.84964063846454096</v>
      </c>
    </row>
    <row r="13930" spans="9:9" x14ac:dyDescent="0.25">
      <c r="I13930">
        <v>0.79294139355062798</v>
      </c>
    </row>
    <row r="13931" spans="9:9" x14ac:dyDescent="0.25">
      <c r="I13931">
        <v>3.2549928072271399</v>
      </c>
    </row>
    <row r="13932" spans="9:9" x14ac:dyDescent="0.25">
      <c r="I13932">
        <v>1.0110376210971299</v>
      </c>
    </row>
    <row r="13933" spans="9:9" x14ac:dyDescent="0.25">
      <c r="I13933">
        <v>3.5069790769111902</v>
      </c>
    </row>
    <row r="13934" spans="9:9" x14ac:dyDescent="0.25">
      <c r="I13934">
        <v>1.1550078576107801</v>
      </c>
    </row>
    <row r="13935" spans="9:9" x14ac:dyDescent="0.25">
      <c r="I13935">
        <v>1.52882859768419</v>
      </c>
    </row>
    <row r="13936" spans="9:9" x14ac:dyDescent="0.25">
      <c r="I13936">
        <v>1.3940618723654501</v>
      </c>
    </row>
    <row r="13937" spans="9:9" x14ac:dyDescent="0.25">
      <c r="I13937">
        <v>1.87600878044089</v>
      </c>
    </row>
    <row r="13938" spans="9:9" x14ac:dyDescent="0.25">
      <c r="I13938">
        <v>1.9588997600289499</v>
      </c>
    </row>
    <row r="13939" spans="9:9" x14ac:dyDescent="0.25">
      <c r="I13939">
        <v>2.393466884335</v>
      </c>
    </row>
    <row r="13940" spans="9:9" x14ac:dyDescent="0.25">
      <c r="I13940">
        <v>1.51817826295502</v>
      </c>
    </row>
    <row r="13941" spans="9:9" x14ac:dyDescent="0.25">
      <c r="I13941">
        <v>1.9735224370440601</v>
      </c>
    </row>
    <row r="13942" spans="9:9" x14ac:dyDescent="0.25">
      <c r="I13942">
        <v>5.6851366603260098</v>
      </c>
    </row>
    <row r="13943" spans="9:9" x14ac:dyDescent="0.25">
      <c r="I13943">
        <v>1.7475561308071801</v>
      </c>
    </row>
    <row r="13944" spans="9:9" x14ac:dyDescent="0.25">
      <c r="I13944">
        <v>0.41390207512578803</v>
      </c>
    </row>
    <row r="13945" spans="9:9" x14ac:dyDescent="0.25">
      <c r="I13945">
        <v>5.0951799110462401</v>
      </c>
    </row>
    <row r="13946" spans="9:9" x14ac:dyDescent="0.25">
      <c r="I13946">
        <v>1.35099233796303</v>
      </c>
    </row>
    <row r="13947" spans="9:9" x14ac:dyDescent="0.25">
      <c r="I13947">
        <v>0.30859083794747499</v>
      </c>
    </row>
    <row r="13948" spans="9:9" x14ac:dyDescent="0.25">
      <c r="I13948">
        <v>1.1304742419060001</v>
      </c>
    </row>
    <row r="13949" spans="9:9" x14ac:dyDescent="0.25">
      <c r="I13949">
        <v>4.1111708375646296</v>
      </c>
    </row>
    <row r="13950" spans="9:9" x14ac:dyDescent="0.25">
      <c r="I13950">
        <v>1.03776126856304</v>
      </c>
    </row>
    <row r="13951" spans="9:9" x14ac:dyDescent="0.25">
      <c r="I13951">
        <v>3.79544501322663</v>
      </c>
    </row>
    <row r="13952" spans="9:9" x14ac:dyDescent="0.25">
      <c r="I13952">
        <v>8.9041774147202108</v>
      </c>
    </row>
    <row r="13953" spans="9:9" x14ac:dyDescent="0.25">
      <c r="I13953">
        <v>0.82466324807425495</v>
      </c>
    </row>
    <row r="13954" spans="9:9" x14ac:dyDescent="0.25">
      <c r="I13954">
        <v>1.5625000000008</v>
      </c>
    </row>
    <row r="13955" spans="9:9" x14ac:dyDescent="0.25">
      <c r="I13955">
        <v>1.64043006719617</v>
      </c>
    </row>
    <row r="13956" spans="9:9" x14ac:dyDescent="0.25">
      <c r="I13956">
        <v>2.7995520716679798</v>
      </c>
    </row>
    <row r="13957" spans="9:9" x14ac:dyDescent="0.25">
      <c r="I13957">
        <v>1.3786470160345199</v>
      </c>
    </row>
    <row r="13958" spans="9:9" x14ac:dyDescent="0.25">
      <c r="I13958">
        <v>2.6459600091075499</v>
      </c>
    </row>
    <row r="13959" spans="9:9" x14ac:dyDescent="0.25">
      <c r="I13959">
        <v>0.61103885795129698</v>
      </c>
    </row>
    <row r="13960" spans="9:9" x14ac:dyDescent="0.25">
      <c r="I13960">
        <v>0.98023105536991595</v>
      </c>
    </row>
    <row r="13961" spans="9:9" x14ac:dyDescent="0.25">
      <c r="I13961">
        <v>0.54529148741873601</v>
      </c>
    </row>
    <row r="13962" spans="9:9" x14ac:dyDescent="0.25">
      <c r="I13962">
        <v>2.9041611982041902</v>
      </c>
    </row>
    <row r="13963" spans="9:9" x14ac:dyDescent="0.25">
      <c r="I13963">
        <v>1.09843630977596</v>
      </c>
    </row>
    <row r="13964" spans="9:9" x14ac:dyDescent="0.25">
      <c r="I13964">
        <v>1.3982586097904199</v>
      </c>
    </row>
    <row r="13965" spans="9:9" x14ac:dyDescent="0.25">
      <c r="I13965">
        <v>1.6663895664850901</v>
      </c>
    </row>
    <row r="13966" spans="9:9" x14ac:dyDescent="0.25">
      <c r="I13966">
        <v>1.6386796409640301</v>
      </c>
    </row>
    <row r="13967" spans="9:9" x14ac:dyDescent="0.25">
      <c r="I13967">
        <v>2.42614162254316</v>
      </c>
    </row>
    <row r="13968" spans="9:9" x14ac:dyDescent="0.25">
      <c r="I13968">
        <v>0.72702006266436303</v>
      </c>
    </row>
    <row r="13969" spans="9:9" x14ac:dyDescent="0.25">
      <c r="I13969">
        <v>1.5394088669958601</v>
      </c>
    </row>
    <row r="13970" spans="9:9" x14ac:dyDescent="0.25">
      <c r="I13970">
        <v>3.5050214600225398</v>
      </c>
    </row>
    <row r="13971" spans="9:9" x14ac:dyDescent="0.25">
      <c r="I13971">
        <v>2.0308227406383801</v>
      </c>
    </row>
    <row r="13972" spans="9:9" x14ac:dyDescent="0.25">
      <c r="I13972">
        <v>3.40756664421651</v>
      </c>
    </row>
    <row r="13973" spans="9:9" x14ac:dyDescent="0.25">
      <c r="I13973">
        <v>4.6398517843157103</v>
      </c>
    </row>
    <row r="13974" spans="9:9" x14ac:dyDescent="0.25">
      <c r="I13974">
        <v>1.28241251028825</v>
      </c>
    </row>
    <row r="13975" spans="9:9" x14ac:dyDescent="0.25">
      <c r="I13975">
        <v>3.0199835217441402</v>
      </c>
    </row>
    <row r="13976" spans="9:9" x14ac:dyDescent="0.25">
      <c r="I13976">
        <v>0.51751546626865697</v>
      </c>
    </row>
    <row r="13977" spans="9:9" x14ac:dyDescent="0.25">
      <c r="I13977">
        <v>1.0475376702767201</v>
      </c>
    </row>
    <row r="13978" spans="9:9" x14ac:dyDescent="0.25">
      <c r="I13978">
        <v>1.40394171581399</v>
      </c>
    </row>
    <row r="13979" spans="9:9" x14ac:dyDescent="0.25">
      <c r="I13979">
        <v>1.9030870919391201</v>
      </c>
    </row>
    <row r="13980" spans="9:9" x14ac:dyDescent="0.25">
      <c r="I13980">
        <v>2.7354260302798599</v>
      </c>
    </row>
    <row r="13981" spans="9:9" x14ac:dyDescent="0.25">
      <c r="I13981">
        <v>2.3877816978466702</v>
      </c>
    </row>
    <row r="13982" spans="9:9" x14ac:dyDescent="0.25">
      <c r="I13982">
        <v>0.57123272020969396</v>
      </c>
    </row>
    <row r="13983" spans="9:9" x14ac:dyDescent="0.25">
      <c r="I13983">
        <v>0.91441111923967799</v>
      </c>
    </row>
    <row r="13984" spans="9:9" x14ac:dyDescent="0.25">
      <c r="I13984">
        <v>0.66015115461033502</v>
      </c>
    </row>
    <row r="13985" spans="9:9" x14ac:dyDescent="0.25">
      <c r="I13985">
        <v>0.86760109192561197</v>
      </c>
    </row>
    <row r="13986" spans="9:9" x14ac:dyDescent="0.25">
      <c r="I13986">
        <v>2.3078487003694499</v>
      </c>
    </row>
    <row r="13987" spans="9:9" x14ac:dyDescent="0.25">
      <c r="I13987">
        <v>1.1969663082575199</v>
      </c>
    </row>
    <row r="13988" spans="9:9" x14ac:dyDescent="0.25">
      <c r="I13988">
        <v>5.3177329990414499</v>
      </c>
    </row>
    <row r="13989" spans="9:9" x14ac:dyDescent="0.25">
      <c r="I13989">
        <v>2.5962656208654802</v>
      </c>
    </row>
    <row r="13990" spans="9:9" x14ac:dyDescent="0.25">
      <c r="I13990">
        <v>2.52284901344574</v>
      </c>
    </row>
    <row r="13991" spans="9:9" x14ac:dyDescent="0.25">
      <c r="I13991">
        <v>1.9164109222776999</v>
      </c>
    </row>
    <row r="13992" spans="9:9" x14ac:dyDescent="0.25">
      <c r="I13992">
        <v>1.7738301263690699</v>
      </c>
    </row>
    <row r="13993" spans="9:9" x14ac:dyDescent="0.25">
      <c r="I13993">
        <v>1.32628498013786</v>
      </c>
    </row>
    <row r="13994" spans="9:9" x14ac:dyDescent="0.25">
      <c r="I13994">
        <v>0.17672968088826599</v>
      </c>
    </row>
    <row r="13995" spans="9:9" x14ac:dyDescent="0.25">
      <c r="I13995">
        <v>0.96554254874882295</v>
      </c>
    </row>
    <row r="13996" spans="9:9" x14ac:dyDescent="0.25">
      <c r="I13996">
        <v>4.5180722891567999</v>
      </c>
    </row>
    <row r="13997" spans="9:9" x14ac:dyDescent="0.25">
      <c r="I13997">
        <v>1.3729173491978099</v>
      </c>
    </row>
    <row r="13998" spans="9:9" x14ac:dyDescent="0.25">
      <c r="I13998">
        <v>1.6972134471264599</v>
      </c>
    </row>
    <row r="13999" spans="9:9" x14ac:dyDescent="0.25">
      <c r="I13999">
        <v>2.2635097669545399</v>
      </c>
    </row>
    <row r="14000" spans="9:9" x14ac:dyDescent="0.25">
      <c r="I14000">
        <v>6.41025641025605</v>
      </c>
    </row>
    <row r="14001" spans="9:9" x14ac:dyDescent="0.25">
      <c r="I14001">
        <v>0.43099749388412401</v>
      </c>
    </row>
    <row r="14002" spans="9:9" x14ac:dyDescent="0.25">
      <c r="I14002">
        <v>7.8784657467762598</v>
      </c>
    </row>
    <row r="14003" spans="9:9" x14ac:dyDescent="0.25">
      <c r="I14003">
        <v>0.70388876588233795</v>
      </c>
    </row>
    <row r="14004" spans="9:9" x14ac:dyDescent="0.25">
      <c r="I14004">
        <v>1.6298150405216101</v>
      </c>
    </row>
    <row r="14005" spans="9:9" x14ac:dyDescent="0.25">
      <c r="I14005">
        <v>2.0602493540291902</v>
      </c>
    </row>
    <row r="14006" spans="9:9" x14ac:dyDescent="0.25">
      <c r="I14006">
        <v>1.1037679027852001</v>
      </c>
    </row>
    <row r="14007" spans="9:9" x14ac:dyDescent="0.25">
      <c r="I14007">
        <v>0.78851916101601605</v>
      </c>
    </row>
    <row r="14008" spans="9:9" x14ac:dyDescent="0.25">
      <c r="I14008">
        <v>1.7529427162667099</v>
      </c>
    </row>
    <row r="14009" spans="9:9" x14ac:dyDescent="0.25">
      <c r="I14009">
        <v>0.85954959601193703</v>
      </c>
    </row>
    <row r="14010" spans="9:9" x14ac:dyDescent="0.25">
      <c r="I14010">
        <v>3.98089171974387</v>
      </c>
    </row>
    <row r="14011" spans="9:9" x14ac:dyDescent="0.25">
      <c r="I14011">
        <v>1.2450199203193599</v>
      </c>
    </row>
    <row r="14012" spans="9:9" x14ac:dyDescent="0.25">
      <c r="I14012">
        <v>3.35773828869229</v>
      </c>
    </row>
    <row r="14013" spans="9:9" x14ac:dyDescent="0.25">
      <c r="I14013">
        <v>1.4193416216353101</v>
      </c>
    </row>
    <row r="14014" spans="9:9" x14ac:dyDescent="0.25">
      <c r="I14014">
        <v>4.41549839938095</v>
      </c>
    </row>
    <row r="14015" spans="9:9" x14ac:dyDescent="0.25">
      <c r="I14015">
        <v>3.5043999688488001</v>
      </c>
    </row>
    <row r="14016" spans="9:9" x14ac:dyDescent="0.25">
      <c r="I14016">
        <v>1.0851557026519401</v>
      </c>
    </row>
    <row r="14017" spans="9:9" x14ac:dyDescent="0.25">
      <c r="I14017">
        <v>0.98543521220262797</v>
      </c>
    </row>
    <row r="14018" spans="9:9" x14ac:dyDescent="0.25">
      <c r="I14018">
        <v>1.2815583749828099</v>
      </c>
    </row>
    <row r="14019" spans="9:9" x14ac:dyDescent="0.25">
      <c r="I14019">
        <v>0.67567567567506104</v>
      </c>
    </row>
    <row r="14020" spans="9:9" x14ac:dyDescent="0.25">
      <c r="I14020">
        <v>1.90038004741046</v>
      </c>
    </row>
    <row r="14021" spans="9:9" x14ac:dyDescent="0.25">
      <c r="I14021">
        <v>0.51970397891673803</v>
      </c>
    </row>
    <row r="14022" spans="9:9" x14ac:dyDescent="0.25">
      <c r="I14022">
        <v>0.58255513205712395</v>
      </c>
    </row>
    <row r="14023" spans="9:9" x14ac:dyDescent="0.25">
      <c r="I14023">
        <v>0.97862524603678702</v>
      </c>
    </row>
    <row r="14024" spans="9:9" x14ac:dyDescent="0.25">
      <c r="I14024">
        <v>1.6886294932103301</v>
      </c>
    </row>
    <row r="14025" spans="9:9" x14ac:dyDescent="0.25">
      <c r="I14025">
        <v>1.4205179976956299</v>
      </c>
    </row>
    <row r="14026" spans="9:9" x14ac:dyDescent="0.25">
      <c r="I14026">
        <v>1.3419387245755401</v>
      </c>
    </row>
    <row r="14027" spans="9:9" x14ac:dyDescent="0.25">
      <c r="I14027">
        <v>1.0958246180687601</v>
      </c>
    </row>
    <row r="14028" spans="9:9" x14ac:dyDescent="0.25">
      <c r="I14028">
        <v>1.2866676082886299</v>
      </c>
    </row>
    <row r="14029" spans="9:9" x14ac:dyDescent="0.25">
      <c r="I14029">
        <v>1.3423081958151299</v>
      </c>
    </row>
    <row r="14030" spans="9:9" x14ac:dyDescent="0.25">
      <c r="I14030">
        <v>0.54561090801485401</v>
      </c>
    </row>
    <row r="14031" spans="9:9" x14ac:dyDescent="0.25">
      <c r="I14031">
        <v>1.6180984386191899</v>
      </c>
    </row>
    <row r="14032" spans="9:9" x14ac:dyDescent="0.25">
      <c r="I14032">
        <v>0.93156867314647496</v>
      </c>
    </row>
    <row r="14033" spans="9:9" x14ac:dyDescent="0.25">
      <c r="I14033">
        <v>2.6326625880196102</v>
      </c>
    </row>
    <row r="14034" spans="9:9" x14ac:dyDescent="0.25">
      <c r="I14034">
        <v>0.62584043131094003</v>
      </c>
    </row>
    <row r="14035" spans="9:9" x14ac:dyDescent="0.25">
      <c r="I14035">
        <v>0.620944967048634</v>
      </c>
    </row>
    <row r="14036" spans="9:9" x14ac:dyDescent="0.25">
      <c r="I14036">
        <v>1.6829350387083699</v>
      </c>
    </row>
    <row r="14037" spans="9:9" x14ac:dyDescent="0.25">
      <c r="I14037">
        <v>2.17485863418834</v>
      </c>
    </row>
    <row r="14038" spans="9:9" x14ac:dyDescent="0.25">
      <c r="I14038">
        <v>3.2035050950881101</v>
      </c>
    </row>
    <row r="14039" spans="9:9" x14ac:dyDescent="0.25">
      <c r="I14039">
        <v>0.66306253282430305</v>
      </c>
    </row>
    <row r="14040" spans="9:9" x14ac:dyDescent="0.25">
      <c r="I14040">
        <v>2.0648210201778099</v>
      </c>
    </row>
    <row r="14041" spans="9:9" x14ac:dyDescent="0.25">
      <c r="I14041">
        <v>0.65240083507433</v>
      </c>
    </row>
    <row r="14042" spans="9:9" x14ac:dyDescent="0.25">
      <c r="I14042">
        <v>1.7426845718712101</v>
      </c>
    </row>
    <row r="14043" spans="9:9" x14ac:dyDescent="0.25">
      <c r="I14043">
        <v>2.8107435778063099</v>
      </c>
    </row>
    <row r="14044" spans="9:9" x14ac:dyDescent="0.25">
      <c r="I14044">
        <v>1.1069116971967401</v>
      </c>
    </row>
    <row r="14045" spans="9:9" x14ac:dyDescent="0.25">
      <c r="I14045">
        <v>0.84129418905304798</v>
      </c>
    </row>
    <row r="14046" spans="9:9" x14ac:dyDescent="0.25">
      <c r="I14046">
        <v>1.5641993701800601</v>
      </c>
    </row>
    <row r="14047" spans="9:9" x14ac:dyDescent="0.25">
      <c r="I14047">
        <v>1.6828247872318001</v>
      </c>
    </row>
    <row r="14048" spans="9:9" x14ac:dyDescent="0.25">
      <c r="I14048">
        <v>0.90011970864218005</v>
      </c>
    </row>
    <row r="14049" spans="9:9" x14ac:dyDescent="0.25">
      <c r="I14049">
        <v>1.83275511658336</v>
      </c>
    </row>
    <row r="14050" spans="9:9" x14ac:dyDescent="0.25">
      <c r="I14050">
        <v>0.28360813440302302</v>
      </c>
    </row>
    <row r="14051" spans="9:9" x14ac:dyDescent="0.25">
      <c r="I14051">
        <v>0.87473558016302999</v>
      </c>
    </row>
    <row r="14052" spans="9:9" x14ac:dyDescent="0.25">
      <c r="I14052">
        <v>3.6245392673415799</v>
      </c>
    </row>
    <row r="14053" spans="9:9" x14ac:dyDescent="0.25">
      <c r="I14053">
        <v>0.65180701086301196</v>
      </c>
    </row>
    <row r="14054" spans="9:9" x14ac:dyDescent="0.25">
      <c r="I14054">
        <v>1.1162182019553399</v>
      </c>
    </row>
    <row r="14055" spans="9:9" x14ac:dyDescent="0.25">
      <c r="I14055">
        <v>1.03416117004134</v>
      </c>
    </row>
    <row r="14056" spans="9:9" x14ac:dyDescent="0.25">
      <c r="I14056">
        <v>2.8705177259351</v>
      </c>
    </row>
    <row r="14057" spans="9:9" x14ac:dyDescent="0.25">
      <c r="I14057">
        <v>1.2687503766211801</v>
      </c>
    </row>
    <row r="14058" spans="9:9" x14ac:dyDescent="0.25">
      <c r="I14058">
        <v>1.15532375726428</v>
      </c>
    </row>
    <row r="14059" spans="9:9" x14ac:dyDescent="0.25">
      <c r="I14059">
        <v>2.3513034666149002</v>
      </c>
    </row>
    <row r="14060" spans="9:9" x14ac:dyDescent="0.25">
      <c r="I14060">
        <v>1.1933174224349801</v>
      </c>
    </row>
    <row r="14061" spans="9:9" x14ac:dyDescent="0.25">
      <c r="I14061">
        <v>2.0391517128870298</v>
      </c>
    </row>
    <row r="14062" spans="9:9" x14ac:dyDescent="0.25">
      <c r="I14062">
        <v>2.5316455696215501</v>
      </c>
    </row>
    <row r="14063" spans="9:9" x14ac:dyDescent="0.25">
      <c r="I14063">
        <v>3.1878323164820901</v>
      </c>
    </row>
    <row r="14064" spans="9:9" x14ac:dyDescent="0.25">
      <c r="I14064">
        <v>2.3833288879249501</v>
      </c>
    </row>
    <row r="14065" spans="9:9" x14ac:dyDescent="0.25">
      <c r="I14065">
        <v>2.1172636406352701</v>
      </c>
    </row>
    <row r="14066" spans="9:9" x14ac:dyDescent="0.25">
      <c r="I14066">
        <v>3.8176382020714899</v>
      </c>
    </row>
    <row r="14067" spans="9:9" x14ac:dyDescent="0.25">
      <c r="I14067">
        <v>5.1933660316449703</v>
      </c>
    </row>
    <row r="14068" spans="9:9" x14ac:dyDescent="0.25">
      <c r="I14068">
        <v>1.3594492461474199</v>
      </c>
    </row>
    <row r="14069" spans="9:9" x14ac:dyDescent="0.25">
      <c r="I14069">
        <v>0.56755219991344996</v>
      </c>
    </row>
    <row r="14070" spans="9:9" x14ac:dyDescent="0.25">
      <c r="I14070">
        <v>0.64034906837815297</v>
      </c>
    </row>
    <row r="14071" spans="9:9" x14ac:dyDescent="0.25">
      <c r="I14071">
        <v>1.5787811809291299</v>
      </c>
    </row>
    <row r="14072" spans="9:9" x14ac:dyDescent="0.25">
      <c r="I14072">
        <v>0.975800156128524</v>
      </c>
    </row>
    <row r="14073" spans="9:9" x14ac:dyDescent="0.25">
      <c r="I14073">
        <v>0.44753947600649502</v>
      </c>
    </row>
    <row r="14074" spans="9:9" x14ac:dyDescent="0.25">
      <c r="I14074">
        <v>1.5766826962737699</v>
      </c>
    </row>
    <row r="14075" spans="9:9" x14ac:dyDescent="0.25">
      <c r="I14075">
        <v>0.92304002098633797</v>
      </c>
    </row>
    <row r="14076" spans="9:9" x14ac:dyDescent="0.25">
      <c r="I14076">
        <v>1.3058239749288501</v>
      </c>
    </row>
    <row r="14077" spans="9:9" x14ac:dyDescent="0.25">
      <c r="I14077">
        <v>1.2825106486417901</v>
      </c>
    </row>
    <row r="14078" spans="9:9" x14ac:dyDescent="0.25">
      <c r="I14078">
        <v>0.81990827899016405</v>
      </c>
    </row>
    <row r="14079" spans="9:9" x14ac:dyDescent="0.25">
      <c r="I14079">
        <v>1.9600804748118901</v>
      </c>
    </row>
    <row r="14080" spans="9:9" x14ac:dyDescent="0.25">
      <c r="I14080">
        <v>2.7851991039247799</v>
      </c>
    </row>
    <row r="14081" spans="9:9" x14ac:dyDescent="0.25">
      <c r="I14081">
        <v>1.5207464479572499</v>
      </c>
    </row>
    <row r="14082" spans="9:9" x14ac:dyDescent="0.25">
      <c r="I14082">
        <v>4.8260845624093802</v>
      </c>
    </row>
    <row r="14083" spans="9:9" x14ac:dyDescent="0.25">
      <c r="I14083">
        <v>1.3191741969533799</v>
      </c>
    </row>
    <row r="14084" spans="9:9" x14ac:dyDescent="0.25">
      <c r="I14084">
        <v>1.5782828282825101</v>
      </c>
    </row>
    <row r="14085" spans="9:9" x14ac:dyDescent="0.25">
      <c r="I14085">
        <v>1.2471938139193199</v>
      </c>
    </row>
    <row r="14086" spans="9:9" x14ac:dyDescent="0.25">
      <c r="I14086">
        <v>2.0695758627231302</v>
      </c>
    </row>
    <row r="14087" spans="9:9" x14ac:dyDescent="0.25">
      <c r="I14087">
        <v>1.5319538522164</v>
      </c>
    </row>
    <row r="14088" spans="9:9" x14ac:dyDescent="0.25">
      <c r="I14088">
        <v>0.37866650571758598</v>
      </c>
    </row>
    <row r="14089" spans="9:9" x14ac:dyDescent="0.25">
      <c r="I14089">
        <v>2.2402867567046401</v>
      </c>
    </row>
    <row r="14090" spans="9:9" x14ac:dyDescent="0.25">
      <c r="I14090">
        <v>3.56464368500375</v>
      </c>
    </row>
    <row r="14091" spans="9:9" x14ac:dyDescent="0.25">
      <c r="I14091">
        <v>2.13102351389611</v>
      </c>
    </row>
    <row r="14092" spans="9:9" x14ac:dyDescent="0.25">
      <c r="I14092">
        <v>3.5170971899321199</v>
      </c>
    </row>
    <row r="14093" spans="9:9" x14ac:dyDescent="0.25">
      <c r="I14093">
        <v>2.28084996029955</v>
      </c>
    </row>
    <row r="14094" spans="9:9" x14ac:dyDescent="0.25">
      <c r="I14094">
        <v>1.2009499388418201</v>
      </c>
    </row>
    <row r="14095" spans="9:9" x14ac:dyDescent="0.25">
      <c r="I14095">
        <v>2.6744847581434099</v>
      </c>
    </row>
    <row r="14096" spans="9:9" x14ac:dyDescent="0.25">
      <c r="I14096">
        <v>1.8038389558351899</v>
      </c>
    </row>
    <row r="14097" spans="9:9" x14ac:dyDescent="0.25">
      <c r="I14097">
        <v>3.2733224222591</v>
      </c>
    </row>
    <row r="14098" spans="9:9" x14ac:dyDescent="0.25">
      <c r="I14098">
        <v>1.15787467695455</v>
      </c>
    </row>
    <row r="14099" spans="9:9" x14ac:dyDescent="0.25">
      <c r="I14099">
        <v>1.6634388272899301</v>
      </c>
    </row>
    <row r="14100" spans="9:9" x14ac:dyDescent="0.25">
      <c r="I14100">
        <v>2.7767829536726998</v>
      </c>
    </row>
    <row r="14101" spans="9:9" x14ac:dyDescent="0.25">
      <c r="I14101">
        <v>0.76229598396364595</v>
      </c>
    </row>
    <row r="14102" spans="9:9" x14ac:dyDescent="0.25">
      <c r="I14102">
        <v>3.6999825221812701</v>
      </c>
    </row>
    <row r="14103" spans="9:9" x14ac:dyDescent="0.25">
      <c r="I14103">
        <v>3.2971644385832302</v>
      </c>
    </row>
    <row r="14104" spans="9:9" x14ac:dyDescent="0.25">
      <c r="I14104">
        <v>1.55617802676706</v>
      </c>
    </row>
    <row r="14105" spans="9:9" x14ac:dyDescent="0.25">
      <c r="I14105">
        <v>0</v>
      </c>
    </row>
    <row r="14106" spans="9:9" x14ac:dyDescent="0.25">
      <c r="I14106">
        <v>1.2006243246494299</v>
      </c>
    </row>
    <row r="14107" spans="9:9" x14ac:dyDescent="0.25">
      <c r="I14107">
        <v>1.7275412736983999</v>
      </c>
    </row>
    <row r="14108" spans="9:9" x14ac:dyDescent="0.25">
      <c r="I14108">
        <v>0.75721580900119301</v>
      </c>
    </row>
    <row r="14109" spans="9:9" x14ac:dyDescent="0.25">
      <c r="I14109">
        <v>5.2594252476254697</v>
      </c>
    </row>
    <row r="14110" spans="9:9" x14ac:dyDescent="0.25">
      <c r="I14110">
        <v>1.0733771912443</v>
      </c>
    </row>
    <row r="14111" spans="9:9" x14ac:dyDescent="0.25">
      <c r="I14111">
        <v>7.2219547424172204</v>
      </c>
    </row>
    <row r="14112" spans="9:9" x14ac:dyDescent="0.25">
      <c r="I14112">
        <v>0.89247442584983205</v>
      </c>
    </row>
    <row r="14113" spans="9:9" x14ac:dyDescent="0.25">
      <c r="I14113">
        <v>0.47967374459217799</v>
      </c>
    </row>
    <row r="14114" spans="9:9" x14ac:dyDescent="0.25">
      <c r="I14114">
        <v>0.65009348170499603</v>
      </c>
    </row>
    <row r="14115" spans="9:9" x14ac:dyDescent="0.25">
      <c r="I14115">
        <v>3.4524243126608098</v>
      </c>
    </row>
    <row r="14116" spans="9:9" x14ac:dyDescent="0.25">
      <c r="I14116">
        <v>0.62671324326895095</v>
      </c>
    </row>
    <row r="14117" spans="9:9" x14ac:dyDescent="0.25">
      <c r="I14117">
        <v>1.0653088007928699</v>
      </c>
    </row>
    <row r="14118" spans="9:9" x14ac:dyDescent="0.25">
      <c r="I14118">
        <v>1.1363636363626</v>
      </c>
    </row>
    <row r="14119" spans="9:9" x14ac:dyDescent="0.25">
      <c r="I14119">
        <v>2.9172650075208799</v>
      </c>
    </row>
    <row r="14120" spans="9:9" x14ac:dyDescent="0.25">
      <c r="I14120">
        <v>3.7313432835826701</v>
      </c>
    </row>
    <row r="14121" spans="9:9" x14ac:dyDescent="0.25">
      <c r="I14121">
        <v>1.2693577050001099</v>
      </c>
    </row>
    <row r="14122" spans="9:9" x14ac:dyDescent="0.25">
      <c r="I14122">
        <v>0.96774368191958504</v>
      </c>
    </row>
    <row r="14123" spans="9:9" x14ac:dyDescent="0.25">
      <c r="I14123">
        <v>0.90451154406795198</v>
      </c>
    </row>
    <row r="14124" spans="9:9" x14ac:dyDescent="0.25">
      <c r="I14124">
        <v>3.8947291719870698</v>
      </c>
    </row>
    <row r="14125" spans="9:9" x14ac:dyDescent="0.25">
      <c r="I14125">
        <v>2.26093656644563</v>
      </c>
    </row>
    <row r="14126" spans="9:9" x14ac:dyDescent="0.25">
      <c r="I14126">
        <v>0.606354596169011</v>
      </c>
    </row>
    <row r="14127" spans="9:9" x14ac:dyDescent="0.25">
      <c r="I14127">
        <v>1.8338941143804499</v>
      </c>
    </row>
    <row r="14128" spans="9:9" x14ac:dyDescent="0.25">
      <c r="I14128">
        <v>2.94406280667239</v>
      </c>
    </row>
    <row r="14129" spans="9:9" x14ac:dyDescent="0.25">
      <c r="I14129">
        <v>0.84708676069017996</v>
      </c>
    </row>
    <row r="14130" spans="9:9" x14ac:dyDescent="0.25">
      <c r="I14130">
        <v>1.7979574628638</v>
      </c>
    </row>
    <row r="14131" spans="9:9" x14ac:dyDescent="0.25">
      <c r="I14131">
        <v>3.1326184223415199</v>
      </c>
    </row>
    <row r="14132" spans="9:9" x14ac:dyDescent="0.25">
      <c r="I14132">
        <v>4.2992261392955999</v>
      </c>
    </row>
    <row r="14133" spans="9:9" x14ac:dyDescent="0.25">
      <c r="I14133">
        <v>2.3992368141937801</v>
      </c>
    </row>
    <row r="14134" spans="9:9" x14ac:dyDescent="0.25">
      <c r="I14134">
        <v>0.81845473537100499</v>
      </c>
    </row>
    <row r="14135" spans="9:9" x14ac:dyDescent="0.25">
      <c r="I14135">
        <v>0.76864137771603303</v>
      </c>
    </row>
    <row r="14136" spans="9:9" x14ac:dyDescent="0.25">
      <c r="I14136">
        <v>0.86036307321733796</v>
      </c>
    </row>
    <row r="14137" spans="9:9" x14ac:dyDescent="0.25">
      <c r="I14137">
        <v>2.99431177043689</v>
      </c>
    </row>
    <row r="14138" spans="9:9" x14ac:dyDescent="0.25">
      <c r="I14138">
        <v>1.80132740616576</v>
      </c>
    </row>
    <row r="14139" spans="9:9" x14ac:dyDescent="0.25">
      <c r="I14139">
        <v>7.2886297376091704</v>
      </c>
    </row>
    <row r="14140" spans="9:9" x14ac:dyDescent="0.25">
      <c r="I14140">
        <v>1.24931269006032</v>
      </c>
    </row>
    <row r="14141" spans="9:9" x14ac:dyDescent="0.25">
      <c r="I14141">
        <v>8.4790793408735592</v>
      </c>
    </row>
    <row r="14142" spans="9:9" x14ac:dyDescent="0.25">
      <c r="I14142">
        <v>1.09026863198933</v>
      </c>
    </row>
    <row r="14143" spans="9:9" x14ac:dyDescent="0.25">
      <c r="I14143">
        <v>1.4943215780043499</v>
      </c>
    </row>
    <row r="14144" spans="9:9" x14ac:dyDescent="0.25">
      <c r="I14144">
        <v>1.03006747773755</v>
      </c>
    </row>
    <row r="14145" spans="9:9" x14ac:dyDescent="0.25">
      <c r="I14145">
        <v>1.7076566377273901</v>
      </c>
    </row>
    <row r="14146" spans="9:9" x14ac:dyDescent="0.25">
      <c r="I14146">
        <v>3.6154238150083202</v>
      </c>
    </row>
    <row r="14147" spans="9:9" x14ac:dyDescent="0.25">
      <c r="I14147">
        <v>3.4340659340664699</v>
      </c>
    </row>
    <row r="14148" spans="9:9" x14ac:dyDescent="0.25">
      <c r="I14148">
        <v>1.51680912064677</v>
      </c>
    </row>
    <row r="14149" spans="9:9" x14ac:dyDescent="0.25">
      <c r="I14149">
        <v>1.4256426283066099</v>
      </c>
    </row>
    <row r="14150" spans="9:9" x14ac:dyDescent="0.25">
      <c r="I14150">
        <v>1.6972165648333399</v>
      </c>
    </row>
    <row r="14151" spans="9:9" x14ac:dyDescent="0.25">
      <c r="I14151">
        <v>0.79611592092260197</v>
      </c>
    </row>
    <row r="14152" spans="9:9" x14ac:dyDescent="0.25">
      <c r="I14152">
        <v>1.79404377466775</v>
      </c>
    </row>
    <row r="14153" spans="9:9" x14ac:dyDescent="0.25">
      <c r="I14153">
        <v>1.19328531492281</v>
      </c>
    </row>
    <row r="14154" spans="9:9" x14ac:dyDescent="0.25">
      <c r="I14154">
        <v>2.1073335206539401</v>
      </c>
    </row>
    <row r="14155" spans="9:9" x14ac:dyDescent="0.25">
      <c r="I14155">
        <v>2.5023936522968802</v>
      </c>
    </row>
    <row r="14156" spans="9:9" x14ac:dyDescent="0.25">
      <c r="I14156">
        <v>1.76340717052764</v>
      </c>
    </row>
    <row r="14157" spans="9:9" x14ac:dyDescent="0.25">
      <c r="I14157">
        <v>0.75254455066196102</v>
      </c>
    </row>
    <row r="14158" spans="9:9" x14ac:dyDescent="0.25">
      <c r="I14158">
        <v>1.3708794974948</v>
      </c>
    </row>
    <row r="14159" spans="9:9" x14ac:dyDescent="0.25">
      <c r="I14159">
        <v>3.3470883431820901</v>
      </c>
    </row>
    <row r="14160" spans="9:9" x14ac:dyDescent="0.25">
      <c r="I14160">
        <v>1.2591949014134101</v>
      </c>
    </row>
    <row r="14161" spans="9:9" x14ac:dyDescent="0.25">
      <c r="I14161">
        <v>3.7881805492963698</v>
      </c>
    </row>
    <row r="14162" spans="9:9" x14ac:dyDescent="0.25">
      <c r="I14162">
        <v>0.77112893275685601</v>
      </c>
    </row>
    <row r="14163" spans="9:9" x14ac:dyDescent="0.25">
      <c r="I14163">
        <v>0.69560378408395296</v>
      </c>
    </row>
    <row r="14164" spans="9:9" x14ac:dyDescent="0.25">
      <c r="I14164">
        <v>0.808797276902808</v>
      </c>
    </row>
    <row r="14165" spans="9:9" x14ac:dyDescent="0.25">
      <c r="I14165">
        <v>1.89530322770384</v>
      </c>
    </row>
    <row r="14166" spans="9:9" x14ac:dyDescent="0.25">
      <c r="I14166">
        <v>8.0883822816072506</v>
      </c>
    </row>
    <row r="14167" spans="9:9" x14ac:dyDescent="0.25">
      <c r="I14167">
        <v>0.74660295654702902</v>
      </c>
    </row>
    <row r="14168" spans="9:9" x14ac:dyDescent="0.25">
      <c r="I14168">
        <v>0.83676269391993796</v>
      </c>
    </row>
    <row r="14169" spans="9:9" x14ac:dyDescent="0.25">
      <c r="I14169">
        <v>1.79270283203645</v>
      </c>
    </row>
    <row r="14170" spans="9:9" x14ac:dyDescent="0.25">
      <c r="I14170">
        <v>3.1383379362296902</v>
      </c>
    </row>
    <row r="14171" spans="9:9" x14ac:dyDescent="0.25">
      <c r="I14171">
        <v>4.2836044784902798</v>
      </c>
    </row>
    <row r="14172" spans="9:9" x14ac:dyDescent="0.25">
      <c r="I14172">
        <v>1.7896016643733099</v>
      </c>
    </row>
    <row r="14173" spans="9:9" x14ac:dyDescent="0.25">
      <c r="I14173">
        <v>1.8335166850014699</v>
      </c>
    </row>
    <row r="14174" spans="9:9" x14ac:dyDescent="0.25">
      <c r="I14174">
        <v>0.49503462590435399</v>
      </c>
    </row>
    <row r="14175" spans="9:9" x14ac:dyDescent="0.25">
      <c r="I14175">
        <v>1.52439024390322</v>
      </c>
    </row>
    <row r="14176" spans="9:9" x14ac:dyDescent="0.25">
      <c r="I14176">
        <v>2.0129424745768798</v>
      </c>
    </row>
    <row r="14177" spans="9:9" x14ac:dyDescent="0.25">
      <c r="I14177">
        <v>1.67302515811602</v>
      </c>
    </row>
    <row r="14178" spans="9:9" x14ac:dyDescent="0.25">
      <c r="I14178">
        <v>0.80386996646903397</v>
      </c>
    </row>
    <row r="14179" spans="9:9" x14ac:dyDescent="0.25">
      <c r="I14179">
        <v>0.78132546003645498</v>
      </c>
    </row>
    <row r="14180" spans="9:9" x14ac:dyDescent="0.25">
      <c r="I14180">
        <v>2.1500752526334099</v>
      </c>
    </row>
    <row r="14181" spans="9:9" x14ac:dyDescent="0.25">
      <c r="I14181">
        <v>2.2542144207533199</v>
      </c>
    </row>
    <row r="14182" spans="9:9" x14ac:dyDescent="0.25">
      <c r="I14182">
        <v>3.7645835460111798</v>
      </c>
    </row>
    <row r="14183" spans="9:9" x14ac:dyDescent="0.25">
      <c r="I14183">
        <v>1.6869095816472901</v>
      </c>
    </row>
    <row r="14184" spans="9:9" x14ac:dyDescent="0.25">
      <c r="I14184">
        <v>0.88667479098870405</v>
      </c>
    </row>
    <row r="14185" spans="9:9" x14ac:dyDescent="0.25">
      <c r="I14185">
        <v>2.2483699318016601</v>
      </c>
    </row>
    <row r="14186" spans="9:9" x14ac:dyDescent="0.25">
      <c r="I14186">
        <v>0.49111089283915699</v>
      </c>
    </row>
    <row r="14187" spans="9:9" x14ac:dyDescent="0.25">
      <c r="I14187">
        <v>1.0690945887658501</v>
      </c>
    </row>
    <row r="14188" spans="9:9" x14ac:dyDescent="0.25">
      <c r="I14188">
        <v>2.3346303501946402</v>
      </c>
    </row>
    <row r="14189" spans="9:9" x14ac:dyDescent="0.25">
      <c r="I14189">
        <v>1.68293503870717</v>
      </c>
    </row>
    <row r="14190" spans="9:9" x14ac:dyDescent="0.25">
      <c r="I14190">
        <v>1.0292250145142801</v>
      </c>
    </row>
    <row r="14191" spans="9:9" x14ac:dyDescent="0.25">
      <c r="I14191">
        <v>7.0601524992915801</v>
      </c>
    </row>
    <row r="14192" spans="9:9" x14ac:dyDescent="0.25">
      <c r="I14192">
        <v>3.3783783783789101</v>
      </c>
    </row>
    <row r="14193" spans="9:9" x14ac:dyDescent="0.25">
      <c r="I14193">
        <v>2.2903523928165801</v>
      </c>
    </row>
    <row r="14194" spans="9:9" x14ac:dyDescent="0.25">
      <c r="I14194">
        <v>0.94342665462458097</v>
      </c>
    </row>
    <row r="14195" spans="9:9" x14ac:dyDescent="0.25">
      <c r="I14195">
        <v>2.6638252530628699</v>
      </c>
    </row>
    <row r="14196" spans="9:9" x14ac:dyDescent="0.25">
      <c r="I14196">
        <v>1.2009126936477901</v>
      </c>
    </row>
    <row r="14197" spans="9:9" x14ac:dyDescent="0.25">
      <c r="I14197">
        <v>0.48351223285905198</v>
      </c>
    </row>
    <row r="14198" spans="9:9" x14ac:dyDescent="0.25">
      <c r="I14198">
        <v>1.4456328533254601</v>
      </c>
    </row>
    <row r="14199" spans="9:9" x14ac:dyDescent="0.25">
      <c r="I14199">
        <v>1.4579384749971001</v>
      </c>
    </row>
    <row r="14200" spans="9:9" x14ac:dyDescent="0.25">
      <c r="I14200">
        <v>1.7969171152458101</v>
      </c>
    </row>
    <row r="14201" spans="9:9" x14ac:dyDescent="0.25">
      <c r="I14201">
        <v>1.4808819657285699</v>
      </c>
    </row>
    <row r="14202" spans="9:9" x14ac:dyDescent="0.25">
      <c r="I14202">
        <v>1.9577488191822101</v>
      </c>
    </row>
    <row r="14203" spans="9:9" x14ac:dyDescent="0.25">
      <c r="I14203">
        <v>5.27983104540737</v>
      </c>
    </row>
    <row r="14204" spans="9:9" x14ac:dyDescent="0.25">
      <c r="I14204">
        <v>1.38127018299305</v>
      </c>
    </row>
    <row r="14205" spans="9:9" x14ac:dyDescent="0.25">
      <c r="I14205">
        <v>1.47768692739637</v>
      </c>
    </row>
    <row r="14206" spans="9:9" x14ac:dyDescent="0.25">
      <c r="I14206">
        <v>0.97824879150419897</v>
      </c>
    </row>
    <row r="14207" spans="9:9" x14ac:dyDescent="0.25">
      <c r="I14207">
        <v>4.2805955787836503</v>
      </c>
    </row>
    <row r="14208" spans="9:9" x14ac:dyDescent="0.25">
      <c r="I14208">
        <v>2.25334638623261</v>
      </c>
    </row>
    <row r="14209" spans="9:9" x14ac:dyDescent="0.25">
      <c r="I14209">
        <v>0.97522917885753002</v>
      </c>
    </row>
    <row r="14210" spans="9:9" x14ac:dyDescent="0.25">
      <c r="I14210">
        <v>0.34524545225421099</v>
      </c>
    </row>
    <row r="14211" spans="9:9" x14ac:dyDescent="0.25">
      <c r="I14211">
        <v>3.7980802430776102</v>
      </c>
    </row>
    <row r="14212" spans="9:9" x14ac:dyDescent="0.25">
      <c r="I14212">
        <v>0.95943991267183504</v>
      </c>
    </row>
    <row r="14213" spans="9:9" x14ac:dyDescent="0.25">
      <c r="I14213">
        <v>1.04325146707303</v>
      </c>
    </row>
    <row r="14214" spans="9:9" x14ac:dyDescent="0.25">
      <c r="I14214">
        <v>1.79083094555966</v>
      </c>
    </row>
    <row r="14215" spans="9:9" x14ac:dyDescent="0.25">
      <c r="I14215">
        <v>2.4800716059196399</v>
      </c>
    </row>
    <row r="14216" spans="9:9" x14ac:dyDescent="0.25">
      <c r="I14216">
        <v>3.78787878787803</v>
      </c>
    </row>
    <row r="14217" spans="9:9" x14ac:dyDescent="0.25">
      <c r="I14217">
        <v>2.1789525180994298</v>
      </c>
    </row>
    <row r="14218" spans="9:9" x14ac:dyDescent="0.25">
      <c r="I14218">
        <v>0.63071833473262395</v>
      </c>
    </row>
    <row r="14219" spans="9:9" x14ac:dyDescent="0.25">
      <c r="I14219">
        <v>2.0379050336250302</v>
      </c>
    </row>
    <row r="14220" spans="9:9" x14ac:dyDescent="0.25">
      <c r="I14220">
        <v>1.70112932798635</v>
      </c>
    </row>
    <row r="14221" spans="9:9" x14ac:dyDescent="0.25">
      <c r="I14221">
        <v>0.96935936445462301</v>
      </c>
    </row>
    <row r="14222" spans="9:9" x14ac:dyDescent="0.25">
      <c r="I14222">
        <v>0.96061479346831102</v>
      </c>
    </row>
    <row r="14223" spans="9:9" x14ac:dyDescent="0.25">
      <c r="I14223">
        <v>1.25172281163461</v>
      </c>
    </row>
    <row r="14224" spans="9:9" x14ac:dyDescent="0.25">
      <c r="I14224">
        <v>0.50080128205082697</v>
      </c>
    </row>
    <row r="14225" spans="9:9" x14ac:dyDescent="0.25">
      <c r="I14225">
        <v>0.88609484013009099</v>
      </c>
    </row>
    <row r="14226" spans="9:9" x14ac:dyDescent="0.25">
      <c r="I14226">
        <v>3.22164948453544</v>
      </c>
    </row>
    <row r="14227" spans="9:9" x14ac:dyDescent="0.25">
      <c r="I14227">
        <v>0.52882072977362904</v>
      </c>
    </row>
    <row r="14228" spans="9:9" x14ac:dyDescent="0.25">
      <c r="I14228">
        <v>1.02480016396855</v>
      </c>
    </row>
    <row r="14229" spans="9:9" x14ac:dyDescent="0.25">
      <c r="I14229">
        <v>1.8148820326675199</v>
      </c>
    </row>
    <row r="14230" spans="9:9" x14ac:dyDescent="0.25">
      <c r="I14230">
        <v>2.2471910112371001</v>
      </c>
    </row>
    <row r="14231" spans="9:9" x14ac:dyDescent="0.25">
      <c r="I14231">
        <v>9.2081031307565002</v>
      </c>
    </row>
    <row r="14232" spans="9:9" x14ac:dyDescent="0.25">
      <c r="I14232">
        <v>1.57927984838882</v>
      </c>
    </row>
    <row r="14233" spans="9:9" x14ac:dyDescent="0.25">
      <c r="I14233">
        <v>2.9815146094217</v>
      </c>
    </row>
    <row r="14234" spans="9:9" x14ac:dyDescent="0.25">
      <c r="I14234">
        <v>1.0471298556883299</v>
      </c>
    </row>
    <row r="14235" spans="9:9" x14ac:dyDescent="0.25">
      <c r="I14235">
        <v>0.85091899251234804</v>
      </c>
    </row>
    <row r="14236" spans="9:9" x14ac:dyDescent="0.25">
      <c r="I14236">
        <v>2.41604252234848</v>
      </c>
    </row>
    <row r="14237" spans="9:9" x14ac:dyDescent="0.25">
      <c r="I14237">
        <v>0.40873983872839897</v>
      </c>
    </row>
    <row r="14238" spans="9:9" x14ac:dyDescent="0.25">
      <c r="I14238">
        <v>0.49137252220258798</v>
      </c>
    </row>
    <row r="14239" spans="9:9" x14ac:dyDescent="0.25">
      <c r="I14239">
        <v>1.3259082471480901</v>
      </c>
    </row>
    <row r="14240" spans="9:9" x14ac:dyDescent="0.25">
      <c r="I14240">
        <v>0.85999312005425699</v>
      </c>
    </row>
    <row r="14241" spans="9:9" x14ac:dyDescent="0.25">
      <c r="I14241">
        <v>3.2237266279824501</v>
      </c>
    </row>
    <row r="14242" spans="9:9" x14ac:dyDescent="0.25">
      <c r="I14242">
        <v>2.15433548852045</v>
      </c>
    </row>
    <row r="14243" spans="9:9" x14ac:dyDescent="0.25">
      <c r="I14243">
        <v>0.73735437251075797</v>
      </c>
    </row>
    <row r="14244" spans="9:9" x14ac:dyDescent="0.25">
      <c r="I14244">
        <v>1.47973145179665</v>
      </c>
    </row>
    <row r="14245" spans="9:9" x14ac:dyDescent="0.25">
      <c r="I14245">
        <v>1.9294366586513201</v>
      </c>
    </row>
    <row r="14246" spans="9:9" x14ac:dyDescent="0.25">
      <c r="I14246">
        <v>1.6053532534594299</v>
      </c>
    </row>
    <row r="14247" spans="9:9" x14ac:dyDescent="0.25">
      <c r="I14247">
        <v>1.4807523231403901</v>
      </c>
    </row>
    <row r="14248" spans="9:9" x14ac:dyDescent="0.25">
      <c r="I14248">
        <v>0.84260195483696598</v>
      </c>
    </row>
    <row r="14249" spans="9:9" x14ac:dyDescent="0.25">
      <c r="I14249">
        <v>3.0295749651007098</v>
      </c>
    </row>
    <row r="14250" spans="9:9" x14ac:dyDescent="0.25">
      <c r="I14250">
        <v>0.83759108803125204</v>
      </c>
    </row>
    <row r="14251" spans="9:9" x14ac:dyDescent="0.25">
      <c r="I14251">
        <v>1.80155210643019</v>
      </c>
    </row>
    <row r="14252" spans="9:9" x14ac:dyDescent="0.25">
      <c r="I14252">
        <v>1.12637981527269</v>
      </c>
    </row>
    <row r="14253" spans="9:9" x14ac:dyDescent="0.25">
      <c r="I14253">
        <v>0.92949085046156998</v>
      </c>
    </row>
    <row r="14254" spans="9:9" x14ac:dyDescent="0.25">
      <c r="I14254">
        <v>1.4792899408273701</v>
      </c>
    </row>
    <row r="14255" spans="9:9" x14ac:dyDescent="0.25">
      <c r="I14255">
        <v>1.2591286829520401</v>
      </c>
    </row>
    <row r="14256" spans="9:9" x14ac:dyDescent="0.25">
      <c r="I14256">
        <v>0.93126938401678205</v>
      </c>
    </row>
    <row r="14257" spans="9:9" x14ac:dyDescent="0.25">
      <c r="I14257">
        <v>1.6150594323957601</v>
      </c>
    </row>
    <row r="14258" spans="9:9" x14ac:dyDescent="0.25">
      <c r="I14258">
        <v>2.70797227036303</v>
      </c>
    </row>
    <row r="14259" spans="9:9" x14ac:dyDescent="0.25">
      <c r="I14259">
        <v>43.205027494108201</v>
      </c>
    </row>
    <row r="14260" spans="9:9" x14ac:dyDescent="0.25">
      <c r="I14260">
        <v>2.3832221163007601</v>
      </c>
    </row>
    <row r="14261" spans="9:9" x14ac:dyDescent="0.25">
      <c r="I14261">
        <v>2.1777003484331701</v>
      </c>
    </row>
    <row r="14262" spans="9:9" x14ac:dyDescent="0.25">
      <c r="I14262">
        <v>3.87496770860258</v>
      </c>
    </row>
    <row r="14263" spans="9:9" x14ac:dyDescent="0.25">
      <c r="I14263">
        <v>1.86636804777865</v>
      </c>
    </row>
    <row r="14264" spans="9:9" x14ac:dyDescent="0.25">
      <c r="I14264">
        <v>1.7488632388943699</v>
      </c>
    </row>
    <row r="14265" spans="9:9" x14ac:dyDescent="0.25">
      <c r="I14265">
        <v>1.70183798502365</v>
      </c>
    </row>
    <row r="14266" spans="9:9" x14ac:dyDescent="0.25">
      <c r="I14266">
        <v>2.10084033613404</v>
      </c>
    </row>
    <row r="14267" spans="9:9" x14ac:dyDescent="0.25">
      <c r="I14267">
        <v>0.98430292109217099</v>
      </c>
    </row>
    <row r="14268" spans="9:9" x14ac:dyDescent="0.25">
      <c r="I14268">
        <v>0.64523670155101298</v>
      </c>
    </row>
    <row r="14269" spans="9:9" x14ac:dyDescent="0.25">
      <c r="I14269">
        <v>2.8675205505640502</v>
      </c>
    </row>
    <row r="14270" spans="9:9" x14ac:dyDescent="0.25">
      <c r="I14270">
        <v>1.01468375689617</v>
      </c>
    </row>
    <row r="14271" spans="9:9" x14ac:dyDescent="0.25">
      <c r="I14271">
        <v>2.6992981824726598</v>
      </c>
    </row>
    <row r="14272" spans="9:9" x14ac:dyDescent="0.25">
      <c r="I14272">
        <v>1.68701477177179</v>
      </c>
    </row>
    <row r="14273" spans="9:9" x14ac:dyDescent="0.25">
      <c r="I14273">
        <v>4.40198212155929</v>
      </c>
    </row>
    <row r="14274" spans="9:9" x14ac:dyDescent="0.25">
      <c r="I14274">
        <v>1.76919665959602</v>
      </c>
    </row>
    <row r="14275" spans="9:9" x14ac:dyDescent="0.25">
      <c r="I14275">
        <v>0.66233938269909298</v>
      </c>
    </row>
    <row r="14276" spans="9:9" x14ac:dyDescent="0.25">
      <c r="I14276">
        <v>1.1797016542097301</v>
      </c>
    </row>
    <row r="14277" spans="9:9" x14ac:dyDescent="0.25">
      <c r="I14277">
        <v>0.64607830469177696</v>
      </c>
    </row>
    <row r="14278" spans="9:9" x14ac:dyDescent="0.25">
      <c r="I14278">
        <v>0.78349438495619494</v>
      </c>
    </row>
    <row r="14279" spans="9:9" x14ac:dyDescent="0.25">
      <c r="I14279">
        <v>0.63375388866828997</v>
      </c>
    </row>
    <row r="14280" spans="9:9" x14ac:dyDescent="0.25">
      <c r="I14280">
        <v>0.66800267201008001</v>
      </c>
    </row>
    <row r="14281" spans="9:9" x14ac:dyDescent="0.25">
      <c r="I14281">
        <v>1.8928639030849901</v>
      </c>
    </row>
    <row r="14282" spans="9:9" x14ac:dyDescent="0.25">
      <c r="I14282">
        <v>1.6339054081020301</v>
      </c>
    </row>
    <row r="14283" spans="9:9" x14ac:dyDescent="0.25">
      <c r="I14283">
        <v>0.96767950454836005</v>
      </c>
    </row>
    <row r="14284" spans="9:9" x14ac:dyDescent="0.25">
      <c r="I14284">
        <v>7.57575757575741</v>
      </c>
    </row>
    <row r="14285" spans="9:9" x14ac:dyDescent="0.25">
      <c r="I14285">
        <v>2.92911540714646</v>
      </c>
    </row>
    <row r="14286" spans="9:9" x14ac:dyDescent="0.25">
      <c r="I14286">
        <v>0.35119758376030402</v>
      </c>
    </row>
    <row r="14287" spans="9:9" x14ac:dyDescent="0.25">
      <c r="I14287">
        <v>0.73410659227861796</v>
      </c>
    </row>
    <row r="14288" spans="9:9" x14ac:dyDescent="0.25">
      <c r="I14288">
        <v>5.5834434820015701</v>
      </c>
    </row>
    <row r="14289" spans="9:9" x14ac:dyDescent="0.25">
      <c r="I14289">
        <v>0.55463117027126496</v>
      </c>
    </row>
    <row r="14290" spans="9:9" x14ac:dyDescent="0.25">
      <c r="I14290">
        <v>0.612013682876825</v>
      </c>
    </row>
    <row r="14291" spans="9:9" x14ac:dyDescent="0.25">
      <c r="I14291">
        <v>3.4036759700477801</v>
      </c>
    </row>
    <row r="14292" spans="9:9" x14ac:dyDescent="0.25">
      <c r="I14292">
        <v>1.7029972752040199</v>
      </c>
    </row>
    <row r="14293" spans="9:9" x14ac:dyDescent="0.25">
      <c r="I14293">
        <v>3.0797659377881201</v>
      </c>
    </row>
    <row r="14294" spans="9:9" x14ac:dyDescent="0.25">
      <c r="I14294">
        <v>2.0286114934560402</v>
      </c>
    </row>
    <row r="14295" spans="9:9" x14ac:dyDescent="0.25">
      <c r="I14295">
        <v>0.65634024678333602</v>
      </c>
    </row>
    <row r="14296" spans="9:9" x14ac:dyDescent="0.25">
      <c r="I14296">
        <v>1.42005112184111</v>
      </c>
    </row>
    <row r="14297" spans="9:9" x14ac:dyDescent="0.25">
      <c r="I14297">
        <v>1.4287251789264399</v>
      </c>
    </row>
    <row r="14298" spans="9:9" x14ac:dyDescent="0.25">
      <c r="I14298">
        <v>4.2771599657833903</v>
      </c>
    </row>
    <row r="14299" spans="9:9" x14ac:dyDescent="0.25">
      <c r="I14299">
        <v>1.16986429574229</v>
      </c>
    </row>
    <row r="14300" spans="9:9" x14ac:dyDescent="0.25">
      <c r="I14300">
        <v>1.51397403480127</v>
      </c>
    </row>
    <row r="14301" spans="9:9" x14ac:dyDescent="0.25">
      <c r="I14301">
        <v>1.2278101640940999</v>
      </c>
    </row>
    <row r="14302" spans="9:9" x14ac:dyDescent="0.25">
      <c r="I14302">
        <v>2.2935779816509201</v>
      </c>
    </row>
    <row r="14303" spans="9:9" x14ac:dyDescent="0.25">
      <c r="I14303">
        <v>1.0851972367002101</v>
      </c>
    </row>
    <row r="14304" spans="9:9" x14ac:dyDescent="0.25">
      <c r="I14304">
        <v>3.5092644581683698</v>
      </c>
    </row>
    <row r="14305" spans="9:9" x14ac:dyDescent="0.25">
      <c r="I14305">
        <v>1.6114304130633901</v>
      </c>
    </row>
    <row r="14306" spans="9:9" x14ac:dyDescent="0.25">
      <c r="I14306">
        <v>1.7059024223810999</v>
      </c>
    </row>
    <row r="14307" spans="9:9" x14ac:dyDescent="0.25">
      <c r="I14307">
        <v>0.445726833771033</v>
      </c>
    </row>
    <row r="14308" spans="9:9" x14ac:dyDescent="0.25">
      <c r="I14308">
        <v>3.1635558367598899</v>
      </c>
    </row>
    <row r="14309" spans="9:9" x14ac:dyDescent="0.25">
      <c r="I14309">
        <v>6.9832402234635396</v>
      </c>
    </row>
    <row r="14310" spans="9:9" x14ac:dyDescent="0.25">
      <c r="I14310">
        <v>1.28965695125163</v>
      </c>
    </row>
    <row r="14311" spans="9:9" x14ac:dyDescent="0.25">
      <c r="I14311">
        <v>4.5819629222438598</v>
      </c>
    </row>
    <row r="14312" spans="9:9" x14ac:dyDescent="0.25">
      <c r="I14312">
        <v>0.54362675887237499</v>
      </c>
    </row>
    <row r="14313" spans="9:9" x14ac:dyDescent="0.25">
      <c r="I14313">
        <v>2.4425989252559899</v>
      </c>
    </row>
    <row r="14314" spans="9:9" x14ac:dyDescent="0.25">
      <c r="I14314">
        <v>1.4723203769147699</v>
      </c>
    </row>
    <row r="14315" spans="9:9" x14ac:dyDescent="0.25">
      <c r="I14315">
        <v>1.3415615776770999</v>
      </c>
    </row>
    <row r="14316" spans="9:9" x14ac:dyDescent="0.25">
      <c r="I14316">
        <v>1.58720997345091</v>
      </c>
    </row>
    <row r="14317" spans="9:9" x14ac:dyDescent="0.25">
      <c r="I14317">
        <v>2.1044915948873499</v>
      </c>
    </row>
    <row r="14318" spans="9:9" x14ac:dyDescent="0.25">
      <c r="I14318">
        <v>0.48169556840033301</v>
      </c>
    </row>
    <row r="14319" spans="9:9" x14ac:dyDescent="0.25">
      <c r="I14319">
        <v>2.2132386353279898</v>
      </c>
    </row>
    <row r="14320" spans="9:9" x14ac:dyDescent="0.25">
      <c r="I14320">
        <v>0.42196719686325601</v>
      </c>
    </row>
    <row r="14321" spans="9:9" x14ac:dyDescent="0.25">
      <c r="I14321">
        <v>0.72348430039208</v>
      </c>
    </row>
    <row r="14322" spans="9:9" x14ac:dyDescent="0.25">
      <c r="I14322">
        <v>0.59649370156974302</v>
      </c>
    </row>
    <row r="14323" spans="9:9" x14ac:dyDescent="0.25">
      <c r="I14323">
        <v>6.0486445573973403E-2</v>
      </c>
    </row>
    <row r="14324" spans="9:9" x14ac:dyDescent="0.25">
      <c r="I14324">
        <v>3.0581039755367301</v>
      </c>
    </row>
    <row r="14325" spans="9:9" x14ac:dyDescent="0.25">
      <c r="I14325">
        <v>2.2634676324124099</v>
      </c>
    </row>
    <row r="14326" spans="9:9" x14ac:dyDescent="0.25">
      <c r="I14326">
        <v>0.92781592132036605</v>
      </c>
    </row>
    <row r="14327" spans="9:9" x14ac:dyDescent="0.25">
      <c r="I14327">
        <v>0.92592592592508405</v>
      </c>
    </row>
    <row r="14328" spans="9:9" x14ac:dyDescent="0.25">
      <c r="I14328">
        <v>2.3261223540353599</v>
      </c>
    </row>
    <row r="14329" spans="9:9" x14ac:dyDescent="0.25">
      <c r="I14329">
        <v>2.2696323195653898</v>
      </c>
    </row>
    <row r="14330" spans="9:9" x14ac:dyDescent="0.25">
      <c r="I14330">
        <v>4.6992481203014904</v>
      </c>
    </row>
    <row r="14331" spans="9:9" x14ac:dyDescent="0.25">
      <c r="I14331">
        <v>5.6053811659201598</v>
      </c>
    </row>
    <row r="14332" spans="9:9" x14ac:dyDescent="0.25">
      <c r="I14332">
        <v>5.0454086781031204</v>
      </c>
    </row>
    <row r="14333" spans="9:9" x14ac:dyDescent="0.25">
      <c r="I14333">
        <v>7.0266135420944096</v>
      </c>
    </row>
    <row r="14334" spans="9:9" x14ac:dyDescent="0.25">
      <c r="I14334">
        <v>1.7105659796077599</v>
      </c>
    </row>
    <row r="14335" spans="9:9" x14ac:dyDescent="0.25">
      <c r="I14335">
        <v>0.90027154480364402</v>
      </c>
    </row>
    <row r="14336" spans="9:9" x14ac:dyDescent="0.25">
      <c r="I14336">
        <v>2.8124648441884901</v>
      </c>
    </row>
    <row r="14337" spans="9:9" x14ac:dyDescent="0.25">
      <c r="I14337">
        <v>1.51107439368911</v>
      </c>
    </row>
    <row r="14338" spans="9:9" x14ac:dyDescent="0.25">
      <c r="I14338">
        <v>1.9230769230779099</v>
      </c>
    </row>
    <row r="14339" spans="9:9" x14ac:dyDescent="0.25">
      <c r="I14339">
        <v>4.0093629654239704</v>
      </c>
    </row>
    <row r="14340" spans="9:9" x14ac:dyDescent="0.25">
      <c r="I14340">
        <v>0.55660692419121305</v>
      </c>
    </row>
    <row r="14341" spans="9:9" x14ac:dyDescent="0.25">
      <c r="I14341">
        <v>2.9170648292507799</v>
      </c>
    </row>
    <row r="14342" spans="9:9" x14ac:dyDescent="0.25">
      <c r="I14342">
        <v>1.2895705562572799</v>
      </c>
    </row>
    <row r="14343" spans="9:9" x14ac:dyDescent="0.25">
      <c r="I14343">
        <v>1.31891321550922</v>
      </c>
    </row>
    <row r="14344" spans="9:9" x14ac:dyDescent="0.25">
      <c r="I14344">
        <v>1.5285845307253301</v>
      </c>
    </row>
    <row r="14345" spans="9:9" x14ac:dyDescent="0.25">
      <c r="I14345">
        <v>2.2471692883853498</v>
      </c>
    </row>
    <row r="14346" spans="9:9" x14ac:dyDescent="0.25">
      <c r="I14346">
        <v>13.8020173897968</v>
      </c>
    </row>
    <row r="14347" spans="9:9" x14ac:dyDescent="0.25">
      <c r="I14347">
        <v>0.97295193617346798</v>
      </c>
    </row>
    <row r="14348" spans="9:9" x14ac:dyDescent="0.25">
      <c r="I14348">
        <v>3.04878048780644</v>
      </c>
    </row>
    <row r="14349" spans="9:9" x14ac:dyDescent="0.25">
      <c r="I14349">
        <v>8.0463930279589597</v>
      </c>
    </row>
    <row r="14350" spans="9:9" x14ac:dyDescent="0.25">
      <c r="I14350">
        <v>4.9562014085322801</v>
      </c>
    </row>
    <row r="14351" spans="9:9" x14ac:dyDescent="0.25">
      <c r="I14351">
        <v>5.4525627044719496</v>
      </c>
    </row>
    <row r="14352" spans="9:9" x14ac:dyDescent="0.25">
      <c r="I14352">
        <v>4.19982995810473</v>
      </c>
    </row>
    <row r="14353" spans="9:9" x14ac:dyDescent="0.25">
      <c r="I14353">
        <v>0.871839581516208</v>
      </c>
    </row>
    <row r="14354" spans="9:9" x14ac:dyDescent="0.25">
      <c r="I14354">
        <v>4.5511539115587496</v>
      </c>
    </row>
    <row r="14355" spans="9:9" x14ac:dyDescent="0.25">
      <c r="I14355">
        <v>4.1044163519956802</v>
      </c>
    </row>
    <row r="14356" spans="9:9" x14ac:dyDescent="0.25">
      <c r="I14356">
        <v>10.8501326465658</v>
      </c>
    </row>
    <row r="14357" spans="9:9" x14ac:dyDescent="0.25">
      <c r="I14357">
        <v>1.8229613688242701</v>
      </c>
    </row>
    <row r="14358" spans="9:9" x14ac:dyDescent="0.25">
      <c r="I14358">
        <v>1.81818181818275</v>
      </c>
    </row>
    <row r="14359" spans="9:9" x14ac:dyDescent="0.25">
      <c r="I14359">
        <v>0.67723147772039305</v>
      </c>
    </row>
    <row r="14360" spans="9:9" x14ac:dyDescent="0.25">
      <c r="I14360">
        <v>0.60598715307352602</v>
      </c>
    </row>
    <row r="14361" spans="9:9" x14ac:dyDescent="0.25">
      <c r="I14361">
        <v>1.5482272797632599</v>
      </c>
    </row>
    <row r="14362" spans="9:9" x14ac:dyDescent="0.25">
      <c r="I14362">
        <v>0.83347224537465503</v>
      </c>
    </row>
    <row r="14363" spans="9:9" x14ac:dyDescent="0.25">
      <c r="I14363">
        <v>1.42955521965427</v>
      </c>
    </row>
    <row r="14364" spans="9:9" x14ac:dyDescent="0.25">
      <c r="I14364">
        <v>0.77243936350926201</v>
      </c>
    </row>
    <row r="14365" spans="9:9" x14ac:dyDescent="0.25">
      <c r="I14365">
        <v>2.3073373327192201</v>
      </c>
    </row>
    <row r="14366" spans="9:9" x14ac:dyDescent="0.25">
      <c r="I14366">
        <v>3.1172069825452402</v>
      </c>
    </row>
    <row r="14367" spans="9:9" x14ac:dyDescent="0.25">
      <c r="I14367">
        <v>1.0247894027930999</v>
      </c>
    </row>
    <row r="14368" spans="9:9" x14ac:dyDescent="0.25">
      <c r="I14368">
        <v>0.70116393212669403</v>
      </c>
    </row>
    <row r="14369" spans="9:9" x14ac:dyDescent="0.25">
      <c r="I14369">
        <v>2.5014349173784698</v>
      </c>
    </row>
    <row r="14370" spans="9:9" x14ac:dyDescent="0.25">
      <c r="I14370">
        <v>2.3934897079937798</v>
      </c>
    </row>
    <row r="14371" spans="9:9" x14ac:dyDescent="0.25">
      <c r="I14371">
        <v>8.4015963032978203</v>
      </c>
    </row>
    <row r="14372" spans="9:9" x14ac:dyDescent="0.25">
      <c r="I14372">
        <v>1.1141573734431101</v>
      </c>
    </row>
    <row r="14373" spans="9:9" x14ac:dyDescent="0.25">
      <c r="I14373">
        <v>0.97785201937433697</v>
      </c>
    </row>
    <row r="14374" spans="9:9" x14ac:dyDescent="0.25">
      <c r="I14374">
        <v>1.44300144300218</v>
      </c>
    </row>
    <row r="14375" spans="9:9" x14ac:dyDescent="0.25">
      <c r="I14375">
        <v>2.2827432159141798</v>
      </c>
    </row>
    <row r="14376" spans="9:9" x14ac:dyDescent="0.25">
      <c r="I14376">
        <v>0.494486659642837</v>
      </c>
    </row>
    <row r="14377" spans="9:9" x14ac:dyDescent="0.25">
      <c r="I14377">
        <v>1.6463615409940699</v>
      </c>
    </row>
    <row r="14378" spans="9:9" x14ac:dyDescent="0.25">
      <c r="I14378">
        <v>0.660445325602944</v>
      </c>
    </row>
    <row r="14379" spans="9:9" x14ac:dyDescent="0.25">
      <c r="I14379">
        <v>2.7624561389576701</v>
      </c>
    </row>
    <row r="14380" spans="9:9" x14ac:dyDescent="0.25">
      <c r="I14380">
        <v>3.8669760247487899</v>
      </c>
    </row>
    <row r="14381" spans="9:9" x14ac:dyDescent="0.25">
      <c r="I14381">
        <v>0.60403238514009505</v>
      </c>
    </row>
    <row r="14382" spans="9:9" x14ac:dyDescent="0.25">
      <c r="I14382">
        <v>0.48082557751752503</v>
      </c>
    </row>
    <row r="14383" spans="9:9" x14ac:dyDescent="0.25">
      <c r="I14383">
        <v>2.24517287831118</v>
      </c>
    </row>
    <row r="14384" spans="9:9" x14ac:dyDescent="0.25">
      <c r="I14384">
        <v>0.79910076546963704</v>
      </c>
    </row>
    <row r="14385" spans="9:9" x14ac:dyDescent="0.25">
      <c r="I14385">
        <v>1.29466597617881</v>
      </c>
    </row>
    <row r="14386" spans="9:9" x14ac:dyDescent="0.25">
      <c r="I14386">
        <v>1.9817677368208499</v>
      </c>
    </row>
    <row r="14387" spans="9:9" x14ac:dyDescent="0.25">
      <c r="I14387">
        <v>0.77857365306687198</v>
      </c>
    </row>
    <row r="14388" spans="9:9" x14ac:dyDescent="0.25">
      <c r="I14388">
        <v>2.52457516133591</v>
      </c>
    </row>
    <row r="14389" spans="9:9" x14ac:dyDescent="0.25">
      <c r="I14389">
        <v>1.39159476760439</v>
      </c>
    </row>
    <row r="14390" spans="9:9" x14ac:dyDescent="0.25">
      <c r="I14390">
        <v>3.2237954809235401</v>
      </c>
    </row>
    <row r="14391" spans="9:9" x14ac:dyDescent="0.25">
      <c r="I14391">
        <v>0.605033881898556</v>
      </c>
    </row>
    <row r="14392" spans="9:9" x14ac:dyDescent="0.25">
      <c r="I14392">
        <v>2.1635899638442901</v>
      </c>
    </row>
    <row r="14393" spans="9:9" x14ac:dyDescent="0.25">
      <c r="I14393">
        <v>2.0308692120223402</v>
      </c>
    </row>
    <row r="14394" spans="9:9" x14ac:dyDescent="0.25">
      <c r="I14394">
        <v>0.88133963624720502</v>
      </c>
    </row>
    <row r="14395" spans="9:9" x14ac:dyDescent="0.25">
      <c r="I14395">
        <v>4.9561060307318803</v>
      </c>
    </row>
    <row r="14396" spans="9:9" x14ac:dyDescent="0.25">
      <c r="I14396">
        <v>3.24886289798506</v>
      </c>
    </row>
    <row r="14397" spans="9:9" x14ac:dyDescent="0.25">
      <c r="I14397">
        <v>1.3707430245544401</v>
      </c>
    </row>
    <row r="14398" spans="9:9" x14ac:dyDescent="0.25">
      <c r="I14398">
        <v>3.5435861091417502</v>
      </c>
    </row>
    <row r="14399" spans="9:9" x14ac:dyDescent="0.25">
      <c r="I14399">
        <v>2.5037633107619301</v>
      </c>
    </row>
    <row r="14400" spans="9:9" x14ac:dyDescent="0.25">
      <c r="I14400">
        <v>133.07984790874599</v>
      </c>
    </row>
    <row r="14401" spans="9:9" x14ac:dyDescent="0.25">
      <c r="I14401">
        <v>1.7895203782445599</v>
      </c>
    </row>
    <row r="14402" spans="9:9" x14ac:dyDescent="0.25">
      <c r="I14402">
        <v>0.55945820889312803</v>
      </c>
    </row>
    <row r="14403" spans="9:9" x14ac:dyDescent="0.25">
      <c r="I14403">
        <v>7.0356472795499796</v>
      </c>
    </row>
    <row r="14404" spans="9:9" x14ac:dyDescent="0.25">
      <c r="I14404">
        <v>2.1821355833576601</v>
      </c>
    </row>
    <row r="14405" spans="9:9" x14ac:dyDescent="0.25">
      <c r="I14405">
        <v>0.86655112651690802</v>
      </c>
    </row>
    <row r="14406" spans="9:9" x14ac:dyDescent="0.25">
      <c r="I14406">
        <v>3.81937700168828</v>
      </c>
    </row>
    <row r="14407" spans="9:9" x14ac:dyDescent="0.25">
      <c r="I14407">
        <v>0.85969812192359696</v>
      </c>
    </row>
    <row r="14408" spans="9:9" x14ac:dyDescent="0.25">
      <c r="I14408">
        <v>0.62798291886492796</v>
      </c>
    </row>
    <row r="14409" spans="9:9" x14ac:dyDescent="0.25">
      <c r="I14409">
        <v>9.9800399201594701</v>
      </c>
    </row>
    <row r="14410" spans="9:9" x14ac:dyDescent="0.25">
      <c r="I14410">
        <v>1.5888147442005101</v>
      </c>
    </row>
    <row r="14411" spans="9:9" x14ac:dyDescent="0.25">
      <c r="I14411">
        <v>1.8368846436440101</v>
      </c>
    </row>
    <row r="14412" spans="9:9" x14ac:dyDescent="0.25">
      <c r="I14412">
        <v>1.97441866257353</v>
      </c>
    </row>
    <row r="14413" spans="9:9" x14ac:dyDescent="0.25">
      <c r="I14413">
        <v>1.7640135842514599</v>
      </c>
    </row>
    <row r="14414" spans="9:9" x14ac:dyDescent="0.25">
      <c r="I14414">
        <v>0.91776798825303896</v>
      </c>
    </row>
    <row r="14415" spans="9:9" x14ac:dyDescent="0.25">
      <c r="I14415">
        <v>2.2928767960869099</v>
      </c>
    </row>
    <row r="14416" spans="9:9" x14ac:dyDescent="0.25">
      <c r="I14416">
        <v>1.97005516154413</v>
      </c>
    </row>
    <row r="14417" spans="9:9" x14ac:dyDescent="0.25">
      <c r="I14417">
        <v>1.29717262204823</v>
      </c>
    </row>
    <row r="14418" spans="9:9" x14ac:dyDescent="0.25">
      <c r="I14418">
        <v>1.1996161228413</v>
      </c>
    </row>
    <row r="14419" spans="9:9" x14ac:dyDescent="0.25">
      <c r="I14419">
        <v>3.0030030030045398</v>
      </c>
    </row>
    <row r="14420" spans="9:9" x14ac:dyDescent="0.25">
      <c r="I14420">
        <v>1.6463615409940699</v>
      </c>
    </row>
    <row r="14421" spans="9:9" x14ac:dyDescent="0.25">
      <c r="I14421">
        <v>0</v>
      </c>
    </row>
    <row r="14422" spans="9:9" x14ac:dyDescent="0.25">
      <c r="I14422">
        <v>4.3859649122813904</v>
      </c>
    </row>
    <row r="14423" spans="9:9" x14ac:dyDescent="0.25">
      <c r="I14423">
        <v>5.85096053120271</v>
      </c>
    </row>
    <row r="14424" spans="9:9" x14ac:dyDescent="0.25">
      <c r="I14424">
        <v>1.0347682119210599</v>
      </c>
    </row>
    <row r="14425" spans="9:9" x14ac:dyDescent="0.25">
      <c r="I14425">
        <v>0.81050413357149598</v>
      </c>
    </row>
    <row r="14426" spans="9:9" x14ac:dyDescent="0.25">
      <c r="I14426">
        <v>4.2372881355929799</v>
      </c>
    </row>
    <row r="14427" spans="9:9" x14ac:dyDescent="0.25">
      <c r="I14427">
        <v>1.98633402192873</v>
      </c>
    </row>
    <row r="14428" spans="9:9" x14ac:dyDescent="0.25">
      <c r="I14428">
        <v>3.75980234181938</v>
      </c>
    </row>
    <row r="14429" spans="9:9" x14ac:dyDescent="0.25">
      <c r="I14429">
        <v>4.0048057669195103</v>
      </c>
    </row>
    <row r="14430" spans="9:9" x14ac:dyDescent="0.25">
      <c r="I14430">
        <v>0.42023869557990101</v>
      </c>
    </row>
    <row r="14431" spans="9:9" x14ac:dyDescent="0.25">
      <c r="I14431">
        <v>0</v>
      </c>
    </row>
    <row r="14432" spans="9:9" x14ac:dyDescent="0.25">
      <c r="I14432">
        <v>4.0894220283539697</v>
      </c>
    </row>
    <row r="14433" spans="9:9" x14ac:dyDescent="0.25">
      <c r="I14433">
        <v>1.6835016835013501</v>
      </c>
    </row>
    <row r="14434" spans="9:9" x14ac:dyDescent="0.25">
      <c r="I14434">
        <v>0.58343703272260194</v>
      </c>
    </row>
    <row r="14435" spans="9:9" x14ac:dyDescent="0.25">
      <c r="I14435">
        <v>0.55803868005200097</v>
      </c>
    </row>
    <row r="14436" spans="9:9" x14ac:dyDescent="0.25">
      <c r="I14436">
        <v>3.3974827199807902</v>
      </c>
    </row>
    <row r="14437" spans="9:9" x14ac:dyDescent="0.25">
      <c r="I14437">
        <v>0.62751004016007195</v>
      </c>
    </row>
    <row r="14438" spans="9:9" x14ac:dyDescent="0.25">
      <c r="I14438">
        <v>7.2409181951429904</v>
      </c>
    </row>
    <row r="14439" spans="9:9" x14ac:dyDescent="0.25">
      <c r="I14439">
        <v>1.41163184641518</v>
      </c>
    </row>
    <row r="14440" spans="9:9" x14ac:dyDescent="0.25">
      <c r="I14440">
        <v>3.0207217099484698</v>
      </c>
    </row>
    <row r="14441" spans="9:9" x14ac:dyDescent="0.25">
      <c r="I14441">
        <v>0.55303616856492099</v>
      </c>
    </row>
    <row r="14442" spans="9:9" x14ac:dyDescent="0.25">
      <c r="I14442">
        <v>5.0988062927401598</v>
      </c>
    </row>
    <row r="14443" spans="9:9" x14ac:dyDescent="0.25">
      <c r="I14443" s="1">
        <v>1.2064568057731599E-12</v>
      </c>
    </row>
    <row r="14444" spans="9:9" x14ac:dyDescent="0.25">
      <c r="I14444">
        <v>2.9661992060062801</v>
      </c>
    </row>
    <row r="14445" spans="9:9" x14ac:dyDescent="0.25">
      <c r="I14445">
        <v>1.1657164160021301</v>
      </c>
    </row>
    <row r="14446" spans="9:9" x14ac:dyDescent="0.25">
      <c r="I14446">
        <v>2.458613342074</v>
      </c>
    </row>
    <row r="14447" spans="9:9" x14ac:dyDescent="0.25">
      <c r="I14447">
        <v>0.60197236537680698</v>
      </c>
    </row>
    <row r="14448" spans="9:9" x14ac:dyDescent="0.25">
      <c r="I14448">
        <v>1.7745179226310901</v>
      </c>
    </row>
    <row r="14449" spans="9:9" x14ac:dyDescent="0.25">
      <c r="I14449">
        <v>1.2192148256529001</v>
      </c>
    </row>
    <row r="14450" spans="9:9" x14ac:dyDescent="0.25">
      <c r="I14450">
        <v>3.0927835051547601</v>
      </c>
    </row>
    <row r="14451" spans="9:9" x14ac:dyDescent="0.25">
      <c r="I14451">
        <v>5.26315789473579</v>
      </c>
    </row>
    <row r="14452" spans="9:9" x14ac:dyDescent="0.25">
      <c r="I14452">
        <v>3.9663146562413401</v>
      </c>
    </row>
    <row r="14453" spans="9:9" x14ac:dyDescent="0.25">
      <c r="I14453">
        <v>2.3419203747084598</v>
      </c>
    </row>
    <row r="14454" spans="9:9" x14ac:dyDescent="0.25">
      <c r="I14454">
        <v>1.3273173651942001</v>
      </c>
    </row>
    <row r="14455" spans="9:9" x14ac:dyDescent="0.25">
      <c r="I14455">
        <v>0.95858895705570502</v>
      </c>
    </row>
    <row r="14456" spans="9:9" x14ac:dyDescent="0.25">
      <c r="I14456">
        <v>2.22017354158604</v>
      </c>
    </row>
    <row r="14457" spans="9:9" x14ac:dyDescent="0.25">
      <c r="I14457">
        <v>5.7789520672732104</v>
      </c>
    </row>
    <row r="14458" spans="9:9" x14ac:dyDescent="0.25">
      <c r="I14458">
        <v>0.94193289523205204</v>
      </c>
    </row>
    <row r="14459" spans="9:9" x14ac:dyDescent="0.25">
      <c r="I14459">
        <v>1.0290183165259701</v>
      </c>
    </row>
    <row r="14460" spans="9:9" x14ac:dyDescent="0.25">
      <c r="I14460">
        <v>5.16662361147071</v>
      </c>
    </row>
    <row r="14461" spans="9:9" x14ac:dyDescent="0.25">
      <c r="I14461">
        <v>4.2517006802727701</v>
      </c>
    </row>
    <row r="14462" spans="9:9" x14ac:dyDescent="0.25">
      <c r="I14462">
        <v>1.09122653862998</v>
      </c>
    </row>
    <row r="14463" spans="9:9" x14ac:dyDescent="0.25">
      <c r="I14463">
        <v>1.06814783166045</v>
      </c>
    </row>
    <row r="14464" spans="9:9" x14ac:dyDescent="0.25">
      <c r="I14464">
        <v>0.65892757298362603</v>
      </c>
    </row>
    <row r="14465" spans="9:9" x14ac:dyDescent="0.25">
      <c r="I14465">
        <v>3.6576444769574099</v>
      </c>
    </row>
    <row r="14466" spans="9:9" x14ac:dyDescent="0.25">
      <c r="I14466">
        <v>1.9681659024052101</v>
      </c>
    </row>
    <row r="14467" spans="9:9" x14ac:dyDescent="0.25">
      <c r="I14467">
        <v>0.89407207657712595</v>
      </c>
    </row>
    <row r="14468" spans="9:9" x14ac:dyDescent="0.25">
      <c r="I14468">
        <v>3.5945363048159602</v>
      </c>
    </row>
    <row r="14469" spans="9:9" x14ac:dyDescent="0.25">
      <c r="I14469">
        <v>0.69910514541522095</v>
      </c>
    </row>
    <row r="14470" spans="9:9" x14ac:dyDescent="0.25">
      <c r="I14470">
        <v>1.0679196924396701</v>
      </c>
    </row>
    <row r="14471" spans="9:9" x14ac:dyDescent="0.25">
      <c r="I14471">
        <v>2.4582104228117001</v>
      </c>
    </row>
    <row r="14472" spans="9:9" x14ac:dyDescent="0.25">
      <c r="I14472">
        <v>1.12637981527269</v>
      </c>
    </row>
    <row r="14473" spans="9:9" x14ac:dyDescent="0.25">
      <c r="I14473">
        <v>0.62421972534275305</v>
      </c>
    </row>
    <row r="14474" spans="9:9" x14ac:dyDescent="0.25">
      <c r="I14474">
        <v>1.8044027426918099</v>
      </c>
    </row>
    <row r="14475" spans="9:9" x14ac:dyDescent="0.25">
      <c r="I14475">
        <v>1.5089784216072</v>
      </c>
    </row>
    <row r="14476" spans="9:9" x14ac:dyDescent="0.25">
      <c r="I14476">
        <v>2.5706940874030901</v>
      </c>
    </row>
    <row r="14477" spans="9:9" x14ac:dyDescent="0.25">
      <c r="I14477">
        <v>0.911422134550956</v>
      </c>
    </row>
    <row r="14478" spans="9:9" x14ac:dyDescent="0.25">
      <c r="I14478">
        <v>1.7325017325013901</v>
      </c>
    </row>
    <row r="14479" spans="9:9" x14ac:dyDescent="0.25">
      <c r="I14479">
        <v>0.39234149403605301</v>
      </c>
    </row>
    <row r="14480" spans="9:9" x14ac:dyDescent="0.25">
      <c r="I14480">
        <v>2.9434850863423399</v>
      </c>
    </row>
    <row r="14481" spans="9:9" x14ac:dyDescent="0.25">
      <c r="I14481">
        <v>0.90434992313020901</v>
      </c>
    </row>
    <row r="14482" spans="9:9" x14ac:dyDescent="0.25">
      <c r="I14482">
        <v>9.7410674411614398E-2</v>
      </c>
    </row>
    <row r="14483" spans="9:9" x14ac:dyDescent="0.25">
      <c r="I14483">
        <v>1.8011527377518</v>
      </c>
    </row>
    <row r="14484" spans="9:9" x14ac:dyDescent="0.25">
      <c r="I14484">
        <v>1.9425019425015599</v>
      </c>
    </row>
    <row r="14485" spans="9:9" x14ac:dyDescent="0.25">
      <c r="I14485">
        <v>2.3843586075341001</v>
      </c>
    </row>
    <row r="14486" spans="9:9" x14ac:dyDescent="0.25">
      <c r="I14486">
        <v>5.4229934924086596</v>
      </c>
    </row>
    <row r="14487" spans="9:9" x14ac:dyDescent="0.25">
      <c r="I14487">
        <v>2.2862368541376301</v>
      </c>
    </row>
    <row r="14488" spans="9:9" x14ac:dyDescent="0.25">
      <c r="I14488">
        <v>0.81076698556760995</v>
      </c>
    </row>
    <row r="14489" spans="9:9" x14ac:dyDescent="0.25">
      <c r="I14489">
        <v>1.7606782980442699</v>
      </c>
    </row>
    <row r="14490" spans="9:9" x14ac:dyDescent="0.25">
      <c r="I14490">
        <v>1.3331876028219201</v>
      </c>
    </row>
    <row r="14491" spans="9:9" x14ac:dyDescent="0.25">
      <c r="I14491">
        <v>0.68129172911972502</v>
      </c>
    </row>
    <row r="14492" spans="9:9" x14ac:dyDescent="0.25">
      <c r="I14492">
        <v>4.41774165046803</v>
      </c>
    </row>
    <row r="14493" spans="9:9" x14ac:dyDescent="0.25">
      <c r="I14493">
        <v>2.7593818984541998</v>
      </c>
    </row>
    <row r="14494" spans="9:9" x14ac:dyDescent="0.25">
      <c r="I14494">
        <v>0.92131932928000004</v>
      </c>
    </row>
    <row r="14495" spans="9:9" x14ac:dyDescent="0.25">
      <c r="I14495">
        <v>4.6963208098102696</v>
      </c>
    </row>
    <row r="14496" spans="9:9" x14ac:dyDescent="0.25">
      <c r="I14496">
        <v>3.3512064343168801</v>
      </c>
    </row>
    <row r="14497" spans="9:9" x14ac:dyDescent="0.25">
      <c r="I14497">
        <v>0.78382191566116299</v>
      </c>
    </row>
    <row r="14498" spans="9:9" x14ac:dyDescent="0.25">
      <c r="I14498">
        <v>1.5048358102117201</v>
      </c>
    </row>
    <row r="14499" spans="9:9" x14ac:dyDescent="0.25">
      <c r="I14499">
        <v>1.1049723756895999</v>
      </c>
    </row>
    <row r="14500" spans="9:9" x14ac:dyDescent="0.25">
      <c r="I14500">
        <v>1.4988009592312499</v>
      </c>
    </row>
    <row r="14501" spans="9:9" x14ac:dyDescent="0.25">
      <c r="I14501">
        <v>1.8799807950573799</v>
      </c>
    </row>
    <row r="14502" spans="9:9" x14ac:dyDescent="0.25">
      <c r="I14502">
        <v>0.87028672145291597</v>
      </c>
    </row>
    <row r="14503" spans="9:9" x14ac:dyDescent="0.25">
      <c r="I14503">
        <v>1.7780938833566899</v>
      </c>
    </row>
    <row r="14504" spans="9:9" x14ac:dyDescent="0.25">
      <c r="I14504">
        <v>17.543859649123501</v>
      </c>
    </row>
    <row r="14505" spans="9:9" x14ac:dyDescent="0.25">
      <c r="I14505">
        <v>9.4517958412090692</v>
      </c>
    </row>
    <row r="14506" spans="9:9" x14ac:dyDescent="0.25">
      <c r="I14506">
        <v>2.8428789349607002</v>
      </c>
    </row>
    <row r="14507" spans="9:9" x14ac:dyDescent="0.25">
      <c r="I14507">
        <v>0</v>
      </c>
    </row>
    <row r="14508" spans="9:9" x14ac:dyDescent="0.25">
      <c r="I14508">
        <v>2.12134068731396</v>
      </c>
    </row>
    <row r="14509" spans="9:9" x14ac:dyDescent="0.25">
      <c r="I14509">
        <v>0.87412587412507903</v>
      </c>
    </row>
    <row r="14510" spans="9:9" x14ac:dyDescent="0.25">
      <c r="I14510">
        <v>5.2910052910061198</v>
      </c>
    </row>
    <row r="14511" spans="9:9" x14ac:dyDescent="0.25">
      <c r="I14511">
        <v>8.8417329796638207</v>
      </c>
    </row>
    <row r="14512" spans="9:9" x14ac:dyDescent="0.25">
      <c r="I14512">
        <v>0.69890970086601201</v>
      </c>
    </row>
    <row r="14513" spans="9:9" x14ac:dyDescent="0.25">
      <c r="I14513">
        <v>15.0000000000006</v>
      </c>
    </row>
    <row r="14514" spans="9:9" x14ac:dyDescent="0.25">
      <c r="I14514">
        <v>3.33333333333267</v>
      </c>
    </row>
    <row r="14515" spans="9:9" x14ac:dyDescent="0.25">
      <c r="I14515">
        <v>2.0938023450582102</v>
      </c>
    </row>
    <row r="14516" spans="9:9" x14ac:dyDescent="0.25">
      <c r="I14516">
        <v>1.2192148256529001</v>
      </c>
    </row>
    <row r="14517" spans="9:9" x14ac:dyDescent="0.25">
      <c r="I14517">
        <v>0.59801459155718995</v>
      </c>
    </row>
    <row r="14518" spans="9:9" x14ac:dyDescent="0.25">
      <c r="I14518">
        <v>4.7588832487311397</v>
      </c>
    </row>
    <row r="14519" spans="9:9" x14ac:dyDescent="0.25">
      <c r="I14519">
        <v>7.4744219456790599</v>
      </c>
    </row>
    <row r="14520" spans="9:9" x14ac:dyDescent="0.25">
      <c r="I14520">
        <v>3.92310710082447</v>
      </c>
    </row>
    <row r="14521" spans="9:9" x14ac:dyDescent="0.25">
      <c r="I14521">
        <v>2.4425989252565699</v>
      </c>
    </row>
    <row r="14522" spans="9:9" x14ac:dyDescent="0.25">
      <c r="I14522">
        <v>1.2028139231200901</v>
      </c>
    </row>
    <row r="14523" spans="9:9" x14ac:dyDescent="0.25">
      <c r="I14523">
        <v>2.43966634272814</v>
      </c>
    </row>
    <row r="14524" spans="9:9" x14ac:dyDescent="0.25">
      <c r="I14524">
        <v>11.682242990654</v>
      </c>
    </row>
    <row r="14525" spans="9:9" x14ac:dyDescent="0.25">
      <c r="I14525">
        <v>3.0422878004253202</v>
      </c>
    </row>
    <row r="14526" spans="9:9" x14ac:dyDescent="0.25">
      <c r="I14526">
        <v>2.1195421788889401</v>
      </c>
    </row>
    <row r="14527" spans="9:9" x14ac:dyDescent="0.25">
      <c r="I14527">
        <v>0.73561865528842896</v>
      </c>
    </row>
    <row r="14528" spans="9:9" x14ac:dyDescent="0.25">
      <c r="I14528">
        <v>5.6200824278758201</v>
      </c>
    </row>
    <row r="14529" spans="9:9" x14ac:dyDescent="0.25">
      <c r="I14529">
        <v>1.06769165065032</v>
      </c>
    </row>
    <row r="14530" spans="9:9" x14ac:dyDescent="0.25">
      <c r="I14530">
        <v>3.8774718883280399</v>
      </c>
    </row>
    <row r="14531" spans="9:9" x14ac:dyDescent="0.25">
      <c r="I14531">
        <v>1.48942508191872</v>
      </c>
    </row>
    <row r="14532" spans="9:9" x14ac:dyDescent="0.25">
      <c r="I14532">
        <v>2.0973154362411899</v>
      </c>
    </row>
    <row r="14533" spans="9:9" x14ac:dyDescent="0.25">
      <c r="I14533">
        <v>1.9896695815963801</v>
      </c>
    </row>
    <row r="14534" spans="9:9" x14ac:dyDescent="0.25">
      <c r="I14534">
        <v>1.07596298687227</v>
      </c>
    </row>
    <row r="14535" spans="9:9" x14ac:dyDescent="0.25">
      <c r="I14535">
        <v>3.0247873362228299</v>
      </c>
    </row>
    <row r="14536" spans="9:9" x14ac:dyDescent="0.25">
      <c r="I14536">
        <v>1.5082956259434599</v>
      </c>
    </row>
    <row r="14537" spans="9:9" x14ac:dyDescent="0.25">
      <c r="I14537">
        <v>3.15318156019495</v>
      </c>
    </row>
    <row r="14538" spans="9:9" x14ac:dyDescent="0.25">
      <c r="I14538">
        <v>0.76010945576093802</v>
      </c>
    </row>
    <row r="14539" spans="9:9" x14ac:dyDescent="0.25">
      <c r="I14539">
        <v>0.367674921345372</v>
      </c>
    </row>
    <row r="14540" spans="9:9" x14ac:dyDescent="0.25">
      <c r="I14540">
        <v>2.2391401701742102</v>
      </c>
    </row>
    <row r="14541" spans="9:9" x14ac:dyDescent="0.25">
      <c r="I14541">
        <v>0.82250370126707695</v>
      </c>
    </row>
    <row r="14542" spans="9:9" x14ac:dyDescent="0.25">
      <c r="I14542">
        <v>9.8931539374756401</v>
      </c>
    </row>
    <row r="14543" spans="9:9" x14ac:dyDescent="0.25">
      <c r="I14543">
        <v>1.2419639006657901</v>
      </c>
    </row>
    <row r="14544" spans="9:9" x14ac:dyDescent="0.25">
      <c r="I14544">
        <v>3.00138420745093</v>
      </c>
    </row>
    <row r="14545" spans="9:9" x14ac:dyDescent="0.25">
      <c r="I14545">
        <v>0.74996250187635605</v>
      </c>
    </row>
    <row r="14546" spans="9:9" x14ac:dyDescent="0.25">
      <c r="I14546">
        <v>0.91996320147241195</v>
      </c>
    </row>
    <row r="14547" spans="9:9" x14ac:dyDescent="0.25">
      <c r="I14547">
        <v>2.2026431718057302</v>
      </c>
    </row>
    <row r="14548" spans="9:9" x14ac:dyDescent="0.25">
      <c r="I14548">
        <v>2.0234722784308201</v>
      </c>
    </row>
    <row r="14549" spans="9:9" x14ac:dyDescent="0.25">
      <c r="I14549">
        <v>7.8101092350884702</v>
      </c>
    </row>
    <row r="14550" spans="9:9" x14ac:dyDescent="0.25">
      <c r="I14550">
        <v>1.1559357299728099</v>
      </c>
    </row>
    <row r="14551" spans="9:9" x14ac:dyDescent="0.25">
      <c r="I14551">
        <v>0.64426551102033602</v>
      </c>
    </row>
    <row r="14552" spans="9:9" x14ac:dyDescent="0.25">
      <c r="I14552">
        <v>4.2918454935629002</v>
      </c>
    </row>
    <row r="14553" spans="9:9" x14ac:dyDescent="0.25">
      <c r="I14553">
        <v>0.96006144393153803</v>
      </c>
    </row>
    <row r="14554" spans="9:9" x14ac:dyDescent="0.25">
      <c r="I14554">
        <v>2.7159152634443999</v>
      </c>
    </row>
    <row r="14555" spans="9:9" x14ac:dyDescent="0.25">
      <c r="I14555">
        <v>1.1606819881625801</v>
      </c>
    </row>
    <row r="14556" spans="9:9" x14ac:dyDescent="0.25">
      <c r="I14556">
        <v>1.6818028927006401</v>
      </c>
    </row>
    <row r="14557" spans="9:9" x14ac:dyDescent="0.25">
      <c r="I14557">
        <v>5.0301810865199004</v>
      </c>
    </row>
    <row r="14558" spans="9:9" x14ac:dyDescent="0.25">
      <c r="I14558">
        <v>1.7111567419584399</v>
      </c>
    </row>
    <row r="14559" spans="9:9" x14ac:dyDescent="0.25">
      <c r="I14559">
        <v>1.07874865156474</v>
      </c>
    </row>
    <row r="14560" spans="9:9" x14ac:dyDescent="0.25">
      <c r="I14560">
        <v>1.0676916506518399</v>
      </c>
    </row>
    <row r="14561" spans="9:9" x14ac:dyDescent="0.25">
      <c r="I14561">
        <v>0.64102564102505799</v>
      </c>
    </row>
    <row r="14562" spans="9:9" x14ac:dyDescent="0.25">
      <c r="I14562">
        <v>2.6695141484244602</v>
      </c>
    </row>
    <row r="14563" spans="9:9" x14ac:dyDescent="0.25">
      <c r="I14563">
        <v>4.1946308724838799</v>
      </c>
    </row>
    <row r="14564" spans="9:9" x14ac:dyDescent="0.25">
      <c r="I14564">
        <v>1.02606197414231</v>
      </c>
    </row>
    <row r="14565" spans="9:9" x14ac:dyDescent="0.25">
      <c r="I14565">
        <v>0.86236633321879197</v>
      </c>
    </row>
    <row r="14566" spans="9:9" x14ac:dyDescent="0.25">
      <c r="I14566">
        <v>2.5860237483448398</v>
      </c>
    </row>
    <row r="14567" spans="9:9" x14ac:dyDescent="0.25">
      <c r="I14567">
        <v>2.9086678301332198</v>
      </c>
    </row>
    <row r="14568" spans="9:9" x14ac:dyDescent="0.25">
      <c r="I14568">
        <v>4.1174855888005997</v>
      </c>
    </row>
    <row r="14569" spans="9:9" x14ac:dyDescent="0.25">
      <c r="I14569" s="1">
        <v>1.81006938163317E-12</v>
      </c>
    </row>
    <row r="14570" spans="9:9" x14ac:dyDescent="0.25">
      <c r="I14570">
        <v>1.29779882034852</v>
      </c>
    </row>
    <row r="14571" spans="9:9" x14ac:dyDescent="0.25">
      <c r="I14571">
        <v>2.79173646007761</v>
      </c>
    </row>
    <row r="14572" spans="9:9" x14ac:dyDescent="0.25">
      <c r="I14572">
        <v>2.3105360443623799</v>
      </c>
    </row>
    <row r="14573" spans="9:9" x14ac:dyDescent="0.25">
      <c r="I14573">
        <v>3.6630036630042402</v>
      </c>
    </row>
    <row r="14574" spans="9:9" x14ac:dyDescent="0.25">
      <c r="I14574">
        <v>7.4626865671640203</v>
      </c>
    </row>
    <row r="14575" spans="9:9" x14ac:dyDescent="0.25">
      <c r="I14575">
        <v>2.4612355402407098</v>
      </c>
    </row>
    <row r="14576" spans="9:9" x14ac:dyDescent="0.25">
      <c r="I14576">
        <v>1.29165590286814</v>
      </c>
    </row>
    <row r="14577" spans="9:9" x14ac:dyDescent="0.25">
      <c r="I14577">
        <v>0.90696219412780799</v>
      </c>
    </row>
    <row r="14578" spans="9:9" x14ac:dyDescent="0.25">
      <c r="I14578">
        <v>2.76395798783803</v>
      </c>
    </row>
    <row r="14579" spans="9:9" x14ac:dyDescent="0.25">
      <c r="I14579">
        <v>1.0611205432942601</v>
      </c>
    </row>
    <row r="14580" spans="9:9" x14ac:dyDescent="0.25">
      <c r="I14580">
        <v>3.87496770860258</v>
      </c>
    </row>
    <row r="14581" spans="9:9" x14ac:dyDescent="0.25">
      <c r="I14581">
        <v>0.71255522303116203</v>
      </c>
    </row>
    <row r="14582" spans="9:9" x14ac:dyDescent="0.25">
      <c r="I14582">
        <v>0.72296124927638095</v>
      </c>
    </row>
    <row r="14583" spans="9:9" x14ac:dyDescent="0.25">
      <c r="I14583">
        <v>2.2758306781970901</v>
      </c>
    </row>
    <row r="14584" spans="9:9" x14ac:dyDescent="0.25">
      <c r="I14584">
        <v>0.66657778962744296</v>
      </c>
    </row>
    <row r="14585" spans="9:9" x14ac:dyDescent="0.25">
      <c r="I14585">
        <v>0.96413420748080503</v>
      </c>
    </row>
    <row r="14586" spans="9:9" x14ac:dyDescent="0.25">
      <c r="I14586">
        <v>2.8316579357228102</v>
      </c>
    </row>
    <row r="14587" spans="9:9" x14ac:dyDescent="0.25">
      <c r="I14587">
        <v>3.8167938931303702</v>
      </c>
    </row>
    <row r="14588" spans="9:9" x14ac:dyDescent="0.25">
      <c r="I14588">
        <v>5.0373129842460598</v>
      </c>
    </row>
    <row r="14589" spans="9:9" x14ac:dyDescent="0.25">
      <c r="I14589">
        <v>2.8587764436815402</v>
      </c>
    </row>
    <row r="14590" spans="9:9" x14ac:dyDescent="0.25">
      <c r="I14590">
        <v>1.58831003811912</v>
      </c>
    </row>
    <row r="14591" spans="9:9" x14ac:dyDescent="0.25">
      <c r="I14591">
        <v>1.06916633391575</v>
      </c>
    </row>
    <row r="14592" spans="9:9" x14ac:dyDescent="0.25">
      <c r="I14592">
        <v>1.8148820326675199</v>
      </c>
    </row>
    <row r="14593" spans="9:9" x14ac:dyDescent="0.25">
      <c r="I14593">
        <v>0.74649490174547894</v>
      </c>
    </row>
    <row r="14594" spans="9:9" x14ac:dyDescent="0.25">
      <c r="I14594">
        <v>1.39781940173401</v>
      </c>
    </row>
    <row r="14595" spans="9:9" x14ac:dyDescent="0.25">
      <c r="I14595">
        <v>6.8399452804376102</v>
      </c>
    </row>
    <row r="14596" spans="9:9" x14ac:dyDescent="0.25">
      <c r="I14596">
        <v>3.8911606288678402</v>
      </c>
    </row>
    <row r="14597" spans="9:9" x14ac:dyDescent="0.25">
      <c r="I14597">
        <v>3.5186488388456998</v>
      </c>
    </row>
    <row r="14598" spans="9:9" x14ac:dyDescent="0.25">
      <c r="I14598">
        <v>1.0201999591925199</v>
      </c>
    </row>
    <row r="14599" spans="9:9" x14ac:dyDescent="0.25">
      <c r="I14599">
        <v>0.52534304892181105</v>
      </c>
    </row>
    <row r="14600" spans="9:9" x14ac:dyDescent="0.25">
      <c r="I14600">
        <v>2.91099444429137</v>
      </c>
    </row>
    <row r="14601" spans="9:9" x14ac:dyDescent="0.25">
      <c r="I14601">
        <v>1.4176353841799101</v>
      </c>
    </row>
    <row r="14602" spans="9:9" x14ac:dyDescent="0.25">
      <c r="I14602">
        <v>3.4223134839144498</v>
      </c>
    </row>
    <row r="14603" spans="9:9" x14ac:dyDescent="0.25">
      <c r="I14603">
        <v>5.2831783601011404</v>
      </c>
    </row>
    <row r="14604" spans="9:9" x14ac:dyDescent="0.25">
      <c r="I14604">
        <v>5.0352467270893397</v>
      </c>
    </row>
    <row r="14605" spans="9:9" x14ac:dyDescent="0.25">
      <c r="I14605">
        <v>2.69978401727808</v>
      </c>
    </row>
    <row r="14606" spans="9:9" x14ac:dyDescent="0.25">
      <c r="I14606">
        <v>3.0358227079532498</v>
      </c>
    </row>
    <row r="14607" spans="9:9" x14ac:dyDescent="0.25">
      <c r="I14607">
        <v>0.97866510080300595</v>
      </c>
    </row>
    <row r="14608" spans="9:9" x14ac:dyDescent="0.25">
      <c r="I14608">
        <v>8.4459459459457698</v>
      </c>
    </row>
    <row r="14609" spans="9:9" x14ac:dyDescent="0.25">
      <c r="I14609">
        <v>1.45475705557246</v>
      </c>
    </row>
    <row r="14610" spans="9:9" x14ac:dyDescent="0.25">
      <c r="I14610">
        <v>0.63840653728236096</v>
      </c>
    </row>
    <row r="14611" spans="9:9" x14ac:dyDescent="0.25">
      <c r="I14611">
        <v>0.92835710287506001</v>
      </c>
    </row>
    <row r="14612" spans="9:9" x14ac:dyDescent="0.25">
      <c r="I14612">
        <v>4.48833034111221</v>
      </c>
    </row>
    <row r="14613" spans="9:9" x14ac:dyDescent="0.25">
      <c r="I14613">
        <v>1.0458063166706899</v>
      </c>
    </row>
    <row r="14614" spans="9:9" x14ac:dyDescent="0.25">
      <c r="I14614">
        <v>1.4249073810189401</v>
      </c>
    </row>
    <row r="14615" spans="9:9" x14ac:dyDescent="0.25">
      <c r="I14615">
        <v>1.0645092612296001</v>
      </c>
    </row>
    <row r="14616" spans="9:9" x14ac:dyDescent="0.25">
      <c r="I14616">
        <v>2.3020257826883102</v>
      </c>
    </row>
    <row r="14617" spans="9:9" x14ac:dyDescent="0.25">
      <c r="I14617">
        <v>1.03241792277567</v>
      </c>
    </row>
    <row r="14618" spans="9:9" x14ac:dyDescent="0.25">
      <c r="I14618">
        <v>0</v>
      </c>
    </row>
    <row r="14619" spans="9:9" x14ac:dyDescent="0.25">
      <c r="I14619">
        <v>0.71063104036521696</v>
      </c>
    </row>
    <row r="14620" spans="9:9" x14ac:dyDescent="0.25">
      <c r="I14620">
        <v>1.4845605700720199</v>
      </c>
    </row>
    <row r="14621" spans="9:9" x14ac:dyDescent="0.25">
      <c r="I14621">
        <v>3.61141206211685</v>
      </c>
    </row>
    <row r="14622" spans="9:9" x14ac:dyDescent="0.25">
      <c r="I14622">
        <v>0.79318799428999798</v>
      </c>
    </row>
    <row r="14623" spans="9:9" x14ac:dyDescent="0.25">
      <c r="I14623">
        <v>1.0524100189439201</v>
      </c>
    </row>
    <row r="14624" spans="9:9" x14ac:dyDescent="0.25">
      <c r="I14624">
        <v>2.42545359308845</v>
      </c>
    </row>
    <row r="14625" spans="9:9" x14ac:dyDescent="0.25">
      <c r="I14625">
        <v>3.2030749519532402</v>
      </c>
    </row>
    <row r="14626" spans="9:9" x14ac:dyDescent="0.25">
      <c r="I14626">
        <v>0.975800156128524</v>
      </c>
    </row>
    <row r="14627" spans="9:9" x14ac:dyDescent="0.25">
      <c r="I14627">
        <v>0.91861106007763305</v>
      </c>
    </row>
    <row r="14628" spans="9:9" x14ac:dyDescent="0.25">
      <c r="I14628">
        <v>0.625383967363907</v>
      </c>
    </row>
    <row r="14629" spans="9:9" x14ac:dyDescent="0.25">
      <c r="I14629">
        <v>6.8681318681317203</v>
      </c>
    </row>
    <row r="14630" spans="9:9" x14ac:dyDescent="0.25">
      <c r="I14630">
        <v>1.10253583241512</v>
      </c>
    </row>
    <row r="14631" spans="9:9" x14ac:dyDescent="0.25">
      <c r="I14631">
        <v>1.7980437284238799</v>
      </c>
    </row>
    <row r="14632" spans="9:9" x14ac:dyDescent="0.25">
      <c r="I14632">
        <v>11.8764845605698</v>
      </c>
    </row>
    <row r="14633" spans="9:9" x14ac:dyDescent="0.25">
      <c r="I14633">
        <v>2.7914041725536101</v>
      </c>
    </row>
    <row r="14634" spans="9:9" x14ac:dyDescent="0.25">
      <c r="I14634">
        <v>1.15500115500175</v>
      </c>
    </row>
    <row r="14635" spans="9:9" x14ac:dyDescent="0.25">
      <c r="I14635">
        <v>3.5876194514200601</v>
      </c>
    </row>
    <row r="14636" spans="9:9" x14ac:dyDescent="0.25">
      <c r="I14636">
        <v>0.62227753578039202</v>
      </c>
    </row>
    <row r="14637" spans="9:9" x14ac:dyDescent="0.25">
      <c r="I14637">
        <v>1.69434090138902</v>
      </c>
    </row>
    <row r="14638" spans="9:9" x14ac:dyDescent="0.25">
      <c r="I14638">
        <v>5.9016259997152698</v>
      </c>
    </row>
    <row r="14639" spans="9:9" x14ac:dyDescent="0.25">
      <c r="I14639">
        <v>5.6561085972839402</v>
      </c>
    </row>
    <row r="14640" spans="9:9" x14ac:dyDescent="0.25">
      <c r="I14640">
        <v>4.0257648953283596</v>
      </c>
    </row>
    <row r="14641" spans="9:9" x14ac:dyDescent="0.25">
      <c r="I14641">
        <v>10.0973012667536</v>
      </c>
    </row>
    <row r="14642" spans="9:9" x14ac:dyDescent="0.25">
      <c r="I14642">
        <v>5.1036031438192504</v>
      </c>
    </row>
    <row r="14643" spans="9:9" x14ac:dyDescent="0.25">
      <c r="I14643">
        <v>1.6175994823678399</v>
      </c>
    </row>
    <row r="14644" spans="9:9" x14ac:dyDescent="0.25">
      <c r="I14644">
        <v>6.2193244778128397E-2</v>
      </c>
    </row>
    <row r="14645" spans="9:9" x14ac:dyDescent="0.25">
      <c r="I14645">
        <v>0</v>
      </c>
    </row>
    <row r="14646" spans="9:9" x14ac:dyDescent="0.25">
      <c r="I14646">
        <v>7.2324011571827498</v>
      </c>
    </row>
    <row r="14647" spans="9:9" x14ac:dyDescent="0.25">
      <c r="I14647">
        <v>0.91759955955268102</v>
      </c>
    </row>
    <row r="14648" spans="9:9" x14ac:dyDescent="0.25">
      <c r="I14648">
        <v>1.63934426229592</v>
      </c>
    </row>
    <row r="14649" spans="9:9" x14ac:dyDescent="0.25">
      <c r="I14649">
        <v>0.71553842806521994</v>
      </c>
    </row>
    <row r="14650" spans="9:9" x14ac:dyDescent="0.25">
      <c r="I14650">
        <v>3.69612983631156</v>
      </c>
    </row>
    <row r="14651" spans="9:9" x14ac:dyDescent="0.25">
      <c r="I14651">
        <v>1.1405109489040699</v>
      </c>
    </row>
    <row r="14652" spans="9:9" x14ac:dyDescent="0.25">
      <c r="I14652">
        <v>1.02040816326438</v>
      </c>
    </row>
    <row r="14653" spans="9:9" x14ac:dyDescent="0.25">
      <c r="I14653">
        <v>3.4265494646885299</v>
      </c>
    </row>
    <row r="14654" spans="9:9" x14ac:dyDescent="0.25">
      <c r="I14654">
        <v>0.74183976261060103</v>
      </c>
    </row>
    <row r="14655" spans="9:9" x14ac:dyDescent="0.25">
      <c r="I14655">
        <v>0.58180458971066595</v>
      </c>
    </row>
    <row r="14656" spans="9:9" x14ac:dyDescent="0.25">
      <c r="I14656">
        <v>5.7273768613963396</v>
      </c>
    </row>
    <row r="14657" spans="9:9" x14ac:dyDescent="0.25">
      <c r="I14657">
        <v>2.4052916416127799</v>
      </c>
    </row>
    <row r="14658" spans="9:9" x14ac:dyDescent="0.25">
      <c r="I14658">
        <v>1.3210039630119399</v>
      </c>
    </row>
    <row r="14659" spans="9:9" x14ac:dyDescent="0.25">
      <c r="I14659">
        <v>2.2411474675029202</v>
      </c>
    </row>
    <row r="14660" spans="9:9" x14ac:dyDescent="0.25">
      <c r="I14660">
        <v>7.1530758226035704</v>
      </c>
    </row>
    <row r="14661" spans="9:9" x14ac:dyDescent="0.25">
      <c r="I14661">
        <v>11.415525114155001</v>
      </c>
    </row>
    <row r="14662" spans="9:9" x14ac:dyDescent="0.25">
      <c r="I14662">
        <v>3.3816658500065699</v>
      </c>
    </row>
    <row r="14663" spans="9:9" x14ac:dyDescent="0.25">
      <c r="I14663">
        <v>3.5587188612107701</v>
      </c>
    </row>
    <row r="14664" spans="9:9" x14ac:dyDescent="0.25">
      <c r="I14664">
        <v>4.89442036078822</v>
      </c>
    </row>
    <row r="14665" spans="9:9" x14ac:dyDescent="0.25">
      <c r="I14665">
        <v>1.3390350970059099</v>
      </c>
    </row>
    <row r="14666" spans="9:9" x14ac:dyDescent="0.25">
      <c r="I14666">
        <v>1.2416190712695701</v>
      </c>
    </row>
    <row r="14667" spans="9:9" x14ac:dyDescent="0.25">
      <c r="I14667">
        <v>1.926850464608</v>
      </c>
    </row>
    <row r="14668" spans="9:9" x14ac:dyDescent="0.25">
      <c r="I14668">
        <v>1.49120190873709</v>
      </c>
    </row>
    <row r="14669" spans="9:9" x14ac:dyDescent="0.25">
      <c r="I14669">
        <v>3.6927621861144799</v>
      </c>
    </row>
    <row r="14670" spans="9:9" x14ac:dyDescent="0.25">
      <c r="I14670">
        <v>1.3379716350020201</v>
      </c>
    </row>
    <row r="14671" spans="9:9" x14ac:dyDescent="0.25">
      <c r="I14671">
        <v>0.58668512130688799</v>
      </c>
    </row>
    <row r="14672" spans="9:9" x14ac:dyDescent="0.25">
      <c r="I14672">
        <v>0.62390816071994804</v>
      </c>
    </row>
    <row r="14673" spans="9:9" x14ac:dyDescent="0.25">
      <c r="I14673">
        <v>0.73249340756074799</v>
      </c>
    </row>
    <row r="14674" spans="9:9" x14ac:dyDescent="0.25">
      <c r="I14674">
        <v>2.7085590465885998</v>
      </c>
    </row>
    <row r="14675" spans="9:9" x14ac:dyDescent="0.25">
      <c r="I14675">
        <v>1.00786131828169</v>
      </c>
    </row>
    <row r="14676" spans="9:9" x14ac:dyDescent="0.25">
      <c r="I14676">
        <v>1.69413788268635</v>
      </c>
    </row>
    <row r="14677" spans="9:9" x14ac:dyDescent="0.25">
      <c r="I14677">
        <v>1.0360547036888801</v>
      </c>
    </row>
    <row r="14678" spans="9:9" x14ac:dyDescent="0.25">
      <c r="I14678">
        <v>1.0208248264602999</v>
      </c>
    </row>
    <row r="14679" spans="9:9" x14ac:dyDescent="0.25">
      <c r="I14679">
        <v>4.8408568316582397</v>
      </c>
    </row>
    <row r="14680" spans="9:9" x14ac:dyDescent="0.25">
      <c r="I14680">
        <v>2.16076058772645</v>
      </c>
    </row>
    <row r="14681" spans="9:9" x14ac:dyDescent="0.25">
      <c r="I14681">
        <v>0</v>
      </c>
    </row>
    <row r="14682" spans="9:9" x14ac:dyDescent="0.25">
      <c r="I14682">
        <v>0.80120492617415295</v>
      </c>
    </row>
    <row r="14683" spans="9:9" x14ac:dyDescent="0.25">
      <c r="I14683">
        <v>5.1759834368519702</v>
      </c>
    </row>
    <row r="14684" spans="9:9" x14ac:dyDescent="0.25">
      <c r="I14684">
        <v>8.2644628099171804</v>
      </c>
    </row>
    <row r="14685" spans="9:9" x14ac:dyDescent="0.25">
      <c r="I14685">
        <v>5.8651026392971</v>
      </c>
    </row>
    <row r="14686" spans="9:9" x14ac:dyDescent="0.25">
      <c r="I14686">
        <v>1.0506408909440099</v>
      </c>
    </row>
    <row r="14687" spans="9:9" x14ac:dyDescent="0.25">
      <c r="I14687">
        <v>1.1778675074106999</v>
      </c>
    </row>
    <row r="14688" spans="9:9" x14ac:dyDescent="0.25">
      <c r="I14688" s="1">
        <v>1.5084231732514599E-12</v>
      </c>
    </row>
    <row r="14689" spans="9:9" x14ac:dyDescent="0.25">
      <c r="I14689">
        <v>1.2022120702080901</v>
      </c>
    </row>
    <row r="14690" spans="9:9" x14ac:dyDescent="0.25">
      <c r="I14690">
        <v>1.4265335235385299</v>
      </c>
    </row>
    <row r="14691" spans="9:9" x14ac:dyDescent="0.25">
      <c r="I14691">
        <v>2.1070375052671699</v>
      </c>
    </row>
    <row r="14692" spans="9:9" x14ac:dyDescent="0.25">
      <c r="I14692">
        <v>1.97511356902983</v>
      </c>
    </row>
    <row r="14693" spans="9:9" x14ac:dyDescent="0.25">
      <c r="I14693">
        <v>0.68119891008112399</v>
      </c>
    </row>
    <row r="14694" spans="9:9" x14ac:dyDescent="0.25">
      <c r="I14694">
        <v>1.0117361392154101</v>
      </c>
    </row>
    <row r="14695" spans="9:9" x14ac:dyDescent="0.25">
      <c r="I14695">
        <v>7.8492935635791099</v>
      </c>
    </row>
    <row r="14696" spans="9:9" x14ac:dyDescent="0.25">
      <c r="I14696">
        <v>2.8198387960598899</v>
      </c>
    </row>
    <row r="14697" spans="9:9" x14ac:dyDescent="0.25">
      <c r="I14697">
        <v>0.94732853353456903</v>
      </c>
    </row>
    <row r="14698" spans="9:9" x14ac:dyDescent="0.25">
      <c r="I14698">
        <v>1.37424379510553</v>
      </c>
    </row>
    <row r="14699" spans="9:9" x14ac:dyDescent="0.25">
      <c r="I14699">
        <v>0.69800669231812895</v>
      </c>
    </row>
    <row r="14700" spans="9:9" x14ac:dyDescent="0.25">
      <c r="I14700">
        <v>3.5063113604493599</v>
      </c>
    </row>
    <row r="14701" spans="9:9" x14ac:dyDescent="0.25">
      <c r="I14701">
        <v>2.04026115342772</v>
      </c>
    </row>
    <row r="14702" spans="9:9" x14ac:dyDescent="0.25">
      <c r="I14702">
        <v>0</v>
      </c>
    </row>
    <row r="14703" spans="9:9" x14ac:dyDescent="0.25">
      <c r="I14703">
        <v>12.849119505351601</v>
      </c>
    </row>
    <row r="14704" spans="9:9" x14ac:dyDescent="0.25">
      <c r="I14704">
        <v>1.7568517217155899</v>
      </c>
    </row>
    <row r="14705" spans="9:9" x14ac:dyDescent="0.25">
      <c r="I14705">
        <v>4.0617384240461298</v>
      </c>
    </row>
    <row r="14706" spans="9:9" x14ac:dyDescent="0.25">
      <c r="I14706">
        <v>0.82463955678135403</v>
      </c>
    </row>
    <row r="14707" spans="9:9" x14ac:dyDescent="0.25">
      <c r="I14707" s="1">
        <v>2.0895242927807701E-12</v>
      </c>
    </row>
    <row r="14708" spans="9:9" x14ac:dyDescent="0.25">
      <c r="I14708">
        <v>0.79999999999927196</v>
      </c>
    </row>
    <row r="14709" spans="9:9" x14ac:dyDescent="0.25">
      <c r="I14709">
        <v>1.95574431306699</v>
      </c>
    </row>
    <row r="14710" spans="9:9" x14ac:dyDescent="0.25">
      <c r="I14710">
        <v>1.08602159508114</v>
      </c>
    </row>
    <row r="14711" spans="9:9" x14ac:dyDescent="0.25">
      <c r="I14711">
        <v>11.9331742243434</v>
      </c>
    </row>
    <row r="14712" spans="9:9" x14ac:dyDescent="0.25">
      <c r="I14712">
        <v>3.5186488388464299</v>
      </c>
    </row>
    <row r="14713" spans="9:9" x14ac:dyDescent="0.25">
      <c r="I14713">
        <v>1.0757314974187899</v>
      </c>
    </row>
    <row r="14714" spans="9:9" x14ac:dyDescent="0.25">
      <c r="I14714">
        <v>2.6539278131629498</v>
      </c>
    </row>
    <row r="14715" spans="9:9" x14ac:dyDescent="0.25">
      <c r="I14715">
        <v>4.6511627906967501</v>
      </c>
    </row>
    <row r="14716" spans="9:9" x14ac:dyDescent="0.25">
      <c r="I14716">
        <v>1.1582117211032099</v>
      </c>
    </row>
    <row r="14717" spans="9:9" x14ac:dyDescent="0.25">
      <c r="I14717">
        <v>1.4845605700720199</v>
      </c>
    </row>
    <row r="14718" spans="9:9" x14ac:dyDescent="0.25">
      <c r="I14718">
        <v>0</v>
      </c>
    </row>
    <row r="14719" spans="9:9" x14ac:dyDescent="0.25">
      <c r="I14719">
        <v>10.5263157894735</v>
      </c>
    </row>
    <row r="14720" spans="9:9" x14ac:dyDescent="0.25">
      <c r="I14720">
        <v>0</v>
      </c>
    </row>
    <row r="14721" spans="9:9" x14ac:dyDescent="0.25">
      <c r="I14721">
        <v>0.12855370652487</v>
      </c>
    </row>
    <row r="14722" spans="9:9" x14ac:dyDescent="0.25">
      <c r="I14722">
        <v>3.9401103230896601</v>
      </c>
    </row>
    <row r="14723" spans="9:9" x14ac:dyDescent="0.25">
      <c r="I14723">
        <v>9.2621179376354306</v>
      </c>
    </row>
    <row r="14724" spans="9:9" x14ac:dyDescent="0.25">
      <c r="I14724">
        <v>0</v>
      </c>
    </row>
    <row r="14725" spans="9:9" x14ac:dyDescent="0.25">
      <c r="I14725">
        <v>0.94375235938138102</v>
      </c>
    </row>
    <row r="14726" spans="9:9" x14ac:dyDescent="0.25">
      <c r="I14726">
        <v>3.1477226226838799</v>
      </c>
    </row>
    <row r="14727" spans="9:9" x14ac:dyDescent="0.25">
      <c r="I14727">
        <v>4.4365572315873996</v>
      </c>
    </row>
    <row r="14728" spans="9:9" x14ac:dyDescent="0.25">
      <c r="I14728">
        <v>1.31856540084456</v>
      </c>
    </row>
    <row r="14729" spans="9:9" x14ac:dyDescent="0.25">
      <c r="I14729">
        <v>2.23313979455228</v>
      </c>
    </row>
    <row r="14730" spans="9:9" x14ac:dyDescent="0.25">
      <c r="I14730">
        <v>1.2115338017936901</v>
      </c>
    </row>
    <row r="14731" spans="9:9" x14ac:dyDescent="0.25">
      <c r="I14731">
        <v>2.7700831024925199</v>
      </c>
    </row>
    <row r="14732" spans="9:9" x14ac:dyDescent="0.25">
      <c r="I14732">
        <v>2.6179358648625399</v>
      </c>
    </row>
    <row r="14733" spans="9:9" x14ac:dyDescent="0.25">
      <c r="I14733" s="1">
        <v>1.12748767972088E-12</v>
      </c>
    </row>
    <row r="14734" spans="9:9" x14ac:dyDescent="0.25">
      <c r="I14734">
        <v>0</v>
      </c>
    </row>
    <row r="14735" spans="9:9" x14ac:dyDescent="0.25">
      <c r="I14735">
        <v>1.5323322096238301</v>
      </c>
    </row>
    <row r="14736" spans="9:9" x14ac:dyDescent="0.25">
      <c r="I14736">
        <v>10.6157112526537</v>
      </c>
    </row>
    <row r="14737" spans="9:9" x14ac:dyDescent="0.25">
      <c r="I14737">
        <v>1.92535137662594</v>
      </c>
    </row>
    <row r="14738" spans="9:9" x14ac:dyDescent="0.25">
      <c r="I14738">
        <v>8.7719298245612194</v>
      </c>
    </row>
    <row r="14739" spans="9:9" x14ac:dyDescent="0.25">
      <c r="I14739">
        <v>3.19488817891424</v>
      </c>
    </row>
    <row r="14740" spans="9:9" x14ac:dyDescent="0.25">
      <c r="I14740">
        <v>0.43032963249810202</v>
      </c>
    </row>
    <row r="14741" spans="9:9" x14ac:dyDescent="0.25">
      <c r="I14741">
        <v>2.1739130434793701</v>
      </c>
    </row>
    <row r="14742" spans="9:9" x14ac:dyDescent="0.25">
      <c r="I14742">
        <v>0.460108585627097</v>
      </c>
    </row>
    <row r="14743" spans="9:9" x14ac:dyDescent="0.25">
      <c r="I14743">
        <v>3.34896182183456</v>
      </c>
    </row>
    <row r="14744" spans="9:9" x14ac:dyDescent="0.25">
      <c r="I14744">
        <v>1.3865779256801301</v>
      </c>
    </row>
    <row r="14745" spans="9:9" x14ac:dyDescent="0.25">
      <c r="I14745">
        <v>19.260400616331701</v>
      </c>
    </row>
    <row r="14746" spans="9:9" x14ac:dyDescent="0.25">
      <c r="I14746">
        <v>0.28888375317910098</v>
      </c>
    </row>
    <row r="14747" spans="9:9" x14ac:dyDescent="0.25">
      <c r="I14747">
        <v>0.89670014347248195</v>
      </c>
    </row>
    <row r="14748" spans="9:9" x14ac:dyDescent="0.25">
      <c r="I14748">
        <v>0.94768764215363099</v>
      </c>
    </row>
    <row r="14749" spans="9:9" x14ac:dyDescent="0.25">
      <c r="I14749">
        <v>0.711946461627462</v>
      </c>
    </row>
    <row r="14750" spans="9:9" x14ac:dyDescent="0.25">
      <c r="I14750">
        <v>4.9652432969205602</v>
      </c>
    </row>
    <row r="14751" spans="9:9" x14ac:dyDescent="0.25">
      <c r="I14751">
        <v>0</v>
      </c>
    </row>
    <row r="14752" spans="9:9" x14ac:dyDescent="0.25">
      <c r="I14752">
        <v>1.5192950470967601</v>
      </c>
    </row>
    <row r="14753" spans="9:9" x14ac:dyDescent="0.25">
      <c r="I14753">
        <v>3.5112359550567298</v>
      </c>
    </row>
    <row r="14754" spans="9:9" x14ac:dyDescent="0.25">
      <c r="I14754">
        <v>1.5948531401372199</v>
      </c>
    </row>
    <row r="14755" spans="9:9" x14ac:dyDescent="0.25">
      <c r="I14755">
        <v>1.1947431302276099</v>
      </c>
    </row>
    <row r="14756" spans="9:9" x14ac:dyDescent="0.25">
      <c r="I14756">
        <v>0.86296168450042299</v>
      </c>
    </row>
    <row r="14757" spans="9:9" x14ac:dyDescent="0.25">
      <c r="I14757">
        <v>0.43730516493027999</v>
      </c>
    </row>
    <row r="14758" spans="9:9" x14ac:dyDescent="0.25">
      <c r="I14758">
        <v>9.3590524026485191</v>
      </c>
    </row>
    <row r="14759" spans="9:9" x14ac:dyDescent="0.25">
      <c r="I14759">
        <v>0.90073860565709896</v>
      </c>
    </row>
    <row r="14760" spans="9:9" x14ac:dyDescent="0.25">
      <c r="I14760">
        <v>0.46585297680142201</v>
      </c>
    </row>
    <row r="14761" spans="9:9" x14ac:dyDescent="0.25">
      <c r="I14761">
        <v>1.42694063927014</v>
      </c>
    </row>
    <row r="14762" spans="9:9" x14ac:dyDescent="0.25">
      <c r="I14762">
        <v>22.831050228310001</v>
      </c>
    </row>
    <row r="14763" spans="9:9" x14ac:dyDescent="0.25">
      <c r="I14763">
        <v>3.3355570380258701</v>
      </c>
    </row>
    <row r="14764" spans="9:9" x14ac:dyDescent="0.25">
      <c r="I14764">
        <v>0</v>
      </c>
    </row>
    <row r="14765" spans="9:9" x14ac:dyDescent="0.25">
      <c r="I14765">
        <v>2.16653106834154</v>
      </c>
    </row>
    <row r="14766" spans="9:9" x14ac:dyDescent="0.25">
      <c r="I14766">
        <v>16.845329249617102</v>
      </c>
    </row>
    <row r="14767" spans="9:9" x14ac:dyDescent="0.25">
      <c r="I14767">
        <v>1.0405706952170299</v>
      </c>
    </row>
    <row r="14768" spans="9:9" x14ac:dyDescent="0.25">
      <c r="I14768">
        <v>0.5711674663006</v>
      </c>
    </row>
    <row r="14769" spans="9:9" x14ac:dyDescent="0.25">
      <c r="I14769">
        <v>1.1999040076800001</v>
      </c>
    </row>
    <row r="14770" spans="9:9" x14ac:dyDescent="0.25">
      <c r="I14770">
        <v>2.7307482250131101</v>
      </c>
    </row>
    <row r="14771" spans="9:9" x14ac:dyDescent="0.25">
      <c r="I14771">
        <v>1.3698630136973799</v>
      </c>
    </row>
    <row r="14772" spans="9:9" x14ac:dyDescent="0.25">
      <c r="I14772">
        <v>8.8183421516752993</v>
      </c>
    </row>
    <row r="14773" spans="9:9" x14ac:dyDescent="0.25">
      <c r="I14773">
        <v>4.2844901456733302</v>
      </c>
    </row>
    <row r="14774" spans="9:9" x14ac:dyDescent="0.25">
      <c r="I14774">
        <v>0.75403408233983604</v>
      </c>
    </row>
    <row r="14775" spans="9:9" x14ac:dyDescent="0.25">
      <c r="I14775">
        <v>5.9061761727984603</v>
      </c>
    </row>
    <row r="14776" spans="9:9" x14ac:dyDescent="0.25">
      <c r="I14776">
        <v>0.74393691414900398</v>
      </c>
    </row>
    <row r="14777" spans="9:9" x14ac:dyDescent="0.25">
      <c r="I14777">
        <v>0.83892617449707296</v>
      </c>
    </row>
    <row r="14778" spans="9:9" x14ac:dyDescent="0.25">
      <c r="I14778">
        <v>7.7239958805346003</v>
      </c>
    </row>
    <row r="14779" spans="9:9" x14ac:dyDescent="0.25">
      <c r="I14779">
        <v>3.3692722371961001</v>
      </c>
    </row>
    <row r="14780" spans="9:9" x14ac:dyDescent="0.25">
      <c r="I14780">
        <v>1.7857142857152</v>
      </c>
    </row>
    <row r="14781" spans="9:9" x14ac:dyDescent="0.25">
      <c r="I14781">
        <v>5.3333333333322699</v>
      </c>
    </row>
    <row r="14782" spans="9:9" x14ac:dyDescent="0.25">
      <c r="I14782">
        <v>0.92678405931333696</v>
      </c>
    </row>
    <row r="14783" spans="9:9" x14ac:dyDescent="0.25">
      <c r="I14783">
        <v>14.854426619131701</v>
      </c>
    </row>
    <row r="14784" spans="9:9" x14ac:dyDescent="0.25">
      <c r="I14784">
        <v>1.02312257008442</v>
      </c>
    </row>
    <row r="14785" spans="9:9" x14ac:dyDescent="0.25">
      <c r="I14785">
        <v>1.09865963524556</v>
      </c>
    </row>
    <row r="14786" spans="9:9" x14ac:dyDescent="0.25">
      <c r="I14786">
        <v>3.2453483340546501</v>
      </c>
    </row>
    <row r="14787" spans="9:9" x14ac:dyDescent="0.25">
      <c r="I14787">
        <v>2.6217128864435799</v>
      </c>
    </row>
    <row r="14788" spans="9:9" x14ac:dyDescent="0.25">
      <c r="I14788">
        <v>0</v>
      </c>
    </row>
    <row r="14789" spans="9:9" x14ac:dyDescent="0.25">
      <c r="I14789">
        <v>3.33333333333267</v>
      </c>
    </row>
    <row r="14790" spans="9:9" x14ac:dyDescent="0.25">
      <c r="I14790">
        <v>1.1138338159936401</v>
      </c>
    </row>
    <row r="14791" spans="9:9" x14ac:dyDescent="0.25">
      <c r="I14791">
        <v>2.2361359570673298</v>
      </c>
    </row>
    <row r="14792" spans="9:9" x14ac:dyDescent="0.25">
      <c r="I14792">
        <v>5.7313159101326399</v>
      </c>
    </row>
    <row r="14793" spans="9:9" x14ac:dyDescent="0.25">
      <c r="I14793">
        <v>4.7755491881573802</v>
      </c>
    </row>
    <row r="14794" spans="9:9" x14ac:dyDescent="0.25">
      <c r="I14794">
        <v>1.1720581340840499</v>
      </c>
    </row>
    <row r="14795" spans="9:9" x14ac:dyDescent="0.25">
      <c r="I14795">
        <v>4.9999999999990097</v>
      </c>
    </row>
    <row r="14796" spans="9:9" x14ac:dyDescent="0.25">
      <c r="I14796">
        <v>0</v>
      </c>
    </row>
    <row r="14797" spans="9:9" x14ac:dyDescent="0.25">
      <c r="I14797">
        <v>1.5586034912726201</v>
      </c>
    </row>
    <row r="14798" spans="9:9" x14ac:dyDescent="0.25">
      <c r="I14798">
        <v>0.112919417722338</v>
      </c>
    </row>
    <row r="14799" spans="9:9" x14ac:dyDescent="0.25">
      <c r="I14799">
        <v>1.63934426229592</v>
      </c>
    </row>
    <row r="14800" spans="9:9" x14ac:dyDescent="0.25">
      <c r="I14800">
        <v>3.2237266279824501</v>
      </c>
    </row>
    <row r="14801" spans="9:9" x14ac:dyDescent="0.25">
      <c r="I14801">
        <v>1.7421602787453001</v>
      </c>
    </row>
    <row r="14802" spans="9:9" x14ac:dyDescent="0.25">
      <c r="I14802">
        <v>3.8197097020618802</v>
      </c>
    </row>
    <row r="14803" spans="9:9" x14ac:dyDescent="0.25">
      <c r="I14803">
        <v>1.88465887674293</v>
      </c>
    </row>
    <row r="14804" spans="9:9" x14ac:dyDescent="0.25">
      <c r="I14804">
        <v>12.7118644067801</v>
      </c>
    </row>
    <row r="14805" spans="9:9" x14ac:dyDescent="0.25">
      <c r="I14805">
        <v>36.832412523019499</v>
      </c>
    </row>
    <row r="14806" spans="9:9" x14ac:dyDescent="0.25">
      <c r="I14806">
        <v>9.4161958568736193</v>
      </c>
    </row>
    <row r="14807" spans="9:9" x14ac:dyDescent="0.25">
      <c r="I14807">
        <v>0</v>
      </c>
    </row>
    <row r="14808" spans="9:9" x14ac:dyDescent="0.25">
      <c r="I14808" s="1">
        <v>1.7027144398756301E-12</v>
      </c>
    </row>
    <row r="14809" spans="9:9" x14ac:dyDescent="0.25">
      <c r="I14809">
        <v>4.2079897703881999</v>
      </c>
    </row>
    <row r="14810" spans="9:9" x14ac:dyDescent="0.25">
      <c r="I14810">
        <v>2.6232948583415601</v>
      </c>
    </row>
    <row r="14811" spans="9:9" x14ac:dyDescent="0.25">
      <c r="I14811">
        <v>5.5309734513263296</v>
      </c>
    </row>
    <row r="14812" spans="9:9" x14ac:dyDescent="0.25">
      <c r="I14812">
        <v>2.9673590504466199</v>
      </c>
    </row>
    <row r="14813" spans="9:9" x14ac:dyDescent="0.25">
      <c r="I14813">
        <v>8.8609197272993008</v>
      </c>
    </row>
    <row r="14814" spans="9:9" x14ac:dyDescent="0.25">
      <c r="I14814">
        <v>4.6511627906967501</v>
      </c>
    </row>
    <row r="14815" spans="9:9" x14ac:dyDescent="0.25">
      <c r="I14815">
        <v>15.105740181269899</v>
      </c>
    </row>
    <row r="14816" spans="9:9" x14ac:dyDescent="0.25">
      <c r="I14816">
        <v>9.9601593625513605</v>
      </c>
    </row>
    <row r="14817" spans="9:9" x14ac:dyDescent="0.25">
      <c r="I14817">
        <v>5.5493895671484799</v>
      </c>
    </row>
    <row r="14818" spans="9:9" x14ac:dyDescent="0.25">
      <c r="I14818">
        <v>5.8685446009377999</v>
      </c>
    </row>
    <row r="14819" spans="9:9" x14ac:dyDescent="0.25">
      <c r="I14819">
        <v>0</v>
      </c>
    </row>
    <row r="14820" spans="9:9" x14ac:dyDescent="0.25">
      <c r="I14820">
        <v>0.31958569572761603</v>
      </c>
    </row>
    <row r="14821" spans="9:9" x14ac:dyDescent="0.25">
      <c r="I14821">
        <v>1.0315919700095499</v>
      </c>
    </row>
    <row r="14822" spans="9:9" x14ac:dyDescent="0.25">
      <c r="I14822">
        <v>0.34246184404256502</v>
      </c>
    </row>
    <row r="14823" spans="9:9" x14ac:dyDescent="0.25">
      <c r="I14823">
        <v>1.61655350792194</v>
      </c>
    </row>
    <row r="14824" spans="9:9" x14ac:dyDescent="0.25">
      <c r="I14824">
        <v>0.85785880158884997</v>
      </c>
    </row>
    <row r="14825" spans="9:9" x14ac:dyDescent="0.25">
      <c r="I14825">
        <v>8.2431339262852106</v>
      </c>
    </row>
    <row r="14826" spans="9:9" x14ac:dyDescent="0.25">
      <c r="I14826">
        <v>1.0550760235379E-2</v>
      </c>
    </row>
    <row r="14827" spans="9:9" x14ac:dyDescent="0.25">
      <c r="I14827">
        <v>1.07642626480141</v>
      </c>
    </row>
    <row r="14828" spans="9:9" x14ac:dyDescent="0.25">
      <c r="I14828">
        <v>5.3022269353117801</v>
      </c>
    </row>
    <row r="14829" spans="9:9" x14ac:dyDescent="0.25">
      <c r="I14829">
        <v>4.5537340619298803</v>
      </c>
    </row>
    <row r="14830" spans="9:9" x14ac:dyDescent="0.25">
      <c r="I14830">
        <v>1.3020833333340001</v>
      </c>
    </row>
    <row r="14831" spans="9:9" x14ac:dyDescent="0.25">
      <c r="I14831">
        <v>1.19481044283718</v>
      </c>
    </row>
    <row r="14832" spans="9:9" x14ac:dyDescent="0.25">
      <c r="I14832">
        <v>0.69505171280894695</v>
      </c>
    </row>
    <row r="14833" spans="9:9" x14ac:dyDescent="0.25">
      <c r="I14833">
        <v>1.03156591706116</v>
      </c>
    </row>
    <row r="14834" spans="9:9" x14ac:dyDescent="0.25">
      <c r="I14834">
        <v>3.7907505686131802</v>
      </c>
    </row>
    <row r="14835" spans="9:9" x14ac:dyDescent="0.25">
      <c r="I14835">
        <v>2.0391517128870298</v>
      </c>
    </row>
    <row r="14836" spans="9:9" x14ac:dyDescent="0.25">
      <c r="I14836">
        <v>3.36247478143967</v>
      </c>
    </row>
    <row r="14837" spans="9:9" x14ac:dyDescent="0.25">
      <c r="I14837">
        <v>4.1560102301788797</v>
      </c>
    </row>
    <row r="14838" spans="9:9" x14ac:dyDescent="0.25">
      <c r="I14838">
        <v>0.57110222729978999</v>
      </c>
    </row>
    <row r="14839" spans="9:9" x14ac:dyDescent="0.25">
      <c r="I14839">
        <v>0.588236000282369</v>
      </c>
    </row>
    <row r="14840" spans="9:9" x14ac:dyDescent="0.25">
      <c r="I14840">
        <v>3.22580645161303</v>
      </c>
    </row>
    <row r="14841" spans="9:9" x14ac:dyDescent="0.25">
      <c r="I14841">
        <v>0.44091710758337299</v>
      </c>
    </row>
    <row r="14842" spans="9:9" x14ac:dyDescent="0.25">
      <c r="I14842">
        <v>0.81499592502079199</v>
      </c>
    </row>
    <row r="14843" spans="9:9" x14ac:dyDescent="0.25">
      <c r="I14843">
        <v>0.93179276928858701</v>
      </c>
    </row>
    <row r="14844" spans="9:9" x14ac:dyDescent="0.25">
      <c r="I14844">
        <v>0.39419741406460501</v>
      </c>
    </row>
    <row r="14845" spans="9:9" x14ac:dyDescent="0.25">
      <c r="I14845">
        <v>0.62980224209719904</v>
      </c>
    </row>
    <row r="14846" spans="9:9" x14ac:dyDescent="0.25">
      <c r="I14846">
        <v>1.12258643915639</v>
      </c>
    </row>
    <row r="14847" spans="9:9" x14ac:dyDescent="0.25">
      <c r="I14847">
        <v>1.6829350387083699</v>
      </c>
    </row>
    <row r="14848" spans="9:9" x14ac:dyDescent="0.25">
      <c r="I14848">
        <v>0.73659398939446996</v>
      </c>
    </row>
    <row r="14849" spans="9:9" x14ac:dyDescent="0.25">
      <c r="I14849">
        <v>0.59873069093637399</v>
      </c>
    </row>
    <row r="14850" spans="9:9" x14ac:dyDescent="0.25">
      <c r="I14850">
        <v>0.606284822710209</v>
      </c>
    </row>
    <row r="14851" spans="9:9" x14ac:dyDescent="0.25">
      <c r="I14851">
        <v>0.59851568111030096</v>
      </c>
    </row>
    <row r="14852" spans="9:9" x14ac:dyDescent="0.25">
      <c r="I14852">
        <v>1.4253135689838801</v>
      </c>
    </row>
    <row r="14853" spans="9:9" x14ac:dyDescent="0.25">
      <c r="I14853">
        <v>0.56066382596943798</v>
      </c>
    </row>
    <row r="14854" spans="9:9" x14ac:dyDescent="0.25">
      <c r="I14854">
        <v>0.29584048281139902</v>
      </c>
    </row>
    <row r="14855" spans="9:9" x14ac:dyDescent="0.25">
      <c r="I14855">
        <v>1.11234705228088</v>
      </c>
    </row>
    <row r="14856" spans="9:9" x14ac:dyDescent="0.25">
      <c r="I14856">
        <v>0.51840331778223603</v>
      </c>
    </row>
    <row r="14857" spans="9:9" x14ac:dyDescent="0.25">
      <c r="I14857">
        <v>0.494706638962645</v>
      </c>
    </row>
    <row r="14858" spans="9:9" x14ac:dyDescent="0.25">
      <c r="I14858">
        <v>0.63759245090661298</v>
      </c>
    </row>
    <row r="14859" spans="9:9" x14ac:dyDescent="0.25">
      <c r="I14859">
        <v>1.9630938358863601</v>
      </c>
    </row>
    <row r="14860" spans="9:9" x14ac:dyDescent="0.25">
      <c r="I14860">
        <v>1.0726846066867699</v>
      </c>
    </row>
    <row r="14861" spans="9:9" x14ac:dyDescent="0.25">
      <c r="I14861">
        <v>0.54171180931848995</v>
      </c>
    </row>
    <row r="14862" spans="9:9" x14ac:dyDescent="0.25">
      <c r="I14862">
        <v>0.33868454921055702</v>
      </c>
    </row>
    <row r="14863" spans="9:9" x14ac:dyDescent="0.25">
      <c r="I14863">
        <v>0.76761102891466904</v>
      </c>
    </row>
    <row r="14864" spans="9:9" x14ac:dyDescent="0.25">
      <c r="I14864">
        <v>0</v>
      </c>
    </row>
    <row r="14865" spans="9:9" x14ac:dyDescent="0.25">
      <c r="I14865">
        <v>1.64643319606837</v>
      </c>
    </row>
    <row r="14866" spans="9:9" x14ac:dyDescent="0.25">
      <c r="I14866">
        <v>0.59887411666183499</v>
      </c>
    </row>
    <row r="14867" spans="9:9" x14ac:dyDescent="0.25">
      <c r="I14867">
        <v>0.70185289163327502</v>
      </c>
    </row>
    <row r="14868" spans="9:9" x14ac:dyDescent="0.25">
      <c r="I14868">
        <v>1.44675925926</v>
      </c>
    </row>
    <row r="14869" spans="9:9" x14ac:dyDescent="0.25">
      <c r="I14869">
        <v>2.02922077922182</v>
      </c>
    </row>
    <row r="14870" spans="9:9" x14ac:dyDescent="0.25">
      <c r="I14870">
        <v>2.1510002150996201</v>
      </c>
    </row>
    <row r="14871" spans="9:9" x14ac:dyDescent="0.25">
      <c r="I14871">
        <v>0.421585160201978</v>
      </c>
    </row>
    <row r="14872" spans="9:9" x14ac:dyDescent="0.25">
      <c r="I14872">
        <v>0.80627821973695801</v>
      </c>
    </row>
    <row r="14873" spans="9:9" x14ac:dyDescent="0.25">
      <c r="I14873">
        <v>4.1508136903104402</v>
      </c>
    </row>
    <row r="14874" spans="9:9" x14ac:dyDescent="0.25">
      <c r="I14874">
        <v>0.84005376344129001</v>
      </c>
    </row>
    <row r="14875" spans="9:9" x14ac:dyDescent="0.25">
      <c r="I14875">
        <v>3.3700832891999601</v>
      </c>
    </row>
    <row r="14876" spans="9:9" x14ac:dyDescent="0.25">
      <c r="I14876">
        <v>1.2142243546159599</v>
      </c>
    </row>
    <row r="14877" spans="9:9" x14ac:dyDescent="0.25">
      <c r="I14877">
        <v>1.1348161597827</v>
      </c>
    </row>
    <row r="14878" spans="9:9" x14ac:dyDescent="0.25">
      <c r="I14878">
        <v>2.5329280648424599</v>
      </c>
    </row>
    <row r="14879" spans="9:9" x14ac:dyDescent="0.25">
      <c r="I14879">
        <v>1.2018267767006301</v>
      </c>
    </row>
    <row r="14880" spans="9:9" x14ac:dyDescent="0.25">
      <c r="I14880">
        <v>0</v>
      </c>
    </row>
    <row r="14881" spans="9:9" x14ac:dyDescent="0.25">
      <c r="I14881">
        <v>0.217574804660921</v>
      </c>
    </row>
    <row r="14882" spans="9:9" x14ac:dyDescent="0.25">
      <c r="I14882">
        <v>2.9308323563886298</v>
      </c>
    </row>
    <row r="14883" spans="9:9" x14ac:dyDescent="0.25">
      <c r="I14883">
        <v>0.62766758724522398</v>
      </c>
    </row>
    <row r="14884" spans="9:9" x14ac:dyDescent="0.25">
      <c r="I14884">
        <v>3.8462482712339101</v>
      </c>
    </row>
    <row r="14885" spans="9:9" x14ac:dyDescent="0.25">
      <c r="I14885" s="1">
        <v>2.0160100319480801E-12</v>
      </c>
    </row>
    <row r="14886" spans="9:9" x14ac:dyDescent="0.25">
      <c r="I14886">
        <v>1.16316263921538</v>
      </c>
    </row>
    <row r="14887" spans="9:9" x14ac:dyDescent="0.25">
      <c r="I14887">
        <v>0.51722354401672299</v>
      </c>
    </row>
    <row r="14888" spans="9:9" x14ac:dyDescent="0.25">
      <c r="I14888">
        <v>2.8968713789102001</v>
      </c>
    </row>
    <row r="14889" spans="9:9" x14ac:dyDescent="0.25">
      <c r="I14889">
        <v>2.0855678703387599</v>
      </c>
    </row>
    <row r="14890" spans="9:9" x14ac:dyDescent="0.25">
      <c r="I14890">
        <v>0.69900740947790496</v>
      </c>
    </row>
    <row r="14891" spans="9:9" x14ac:dyDescent="0.25">
      <c r="I14891">
        <v>1.8281535648990901</v>
      </c>
    </row>
    <row r="14892" spans="9:9" x14ac:dyDescent="0.25">
      <c r="I14892">
        <v>2.8868360277151002</v>
      </c>
    </row>
    <row r="14893" spans="9:9" x14ac:dyDescent="0.25">
      <c r="I14893">
        <v>1.64041994750624</v>
      </c>
    </row>
    <row r="14894" spans="9:9" x14ac:dyDescent="0.25">
      <c r="I14894">
        <v>0.89847259658498702</v>
      </c>
    </row>
    <row r="14895" spans="9:9" x14ac:dyDescent="0.25">
      <c r="I14895">
        <v>1.5708451146725</v>
      </c>
    </row>
    <row r="14896" spans="9:9" x14ac:dyDescent="0.25">
      <c r="I14896">
        <v>0.52954882440112805</v>
      </c>
    </row>
    <row r="14897" spans="9:9" x14ac:dyDescent="0.25">
      <c r="I14897">
        <v>0</v>
      </c>
    </row>
    <row r="14898" spans="9:9" x14ac:dyDescent="0.25">
      <c r="I14898">
        <v>1.0639438377766901</v>
      </c>
    </row>
    <row r="14899" spans="9:9" x14ac:dyDescent="0.25">
      <c r="I14899">
        <v>1.9735543714239401</v>
      </c>
    </row>
    <row r="14900" spans="9:9" x14ac:dyDescent="0.25">
      <c r="I14900">
        <v>0</v>
      </c>
    </row>
    <row r="14901" spans="9:9" x14ac:dyDescent="0.25">
      <c r="I14901">
        <v>1.80050414115917</v>
      </c>
    </row>
    <row r="14902" spans="9:9" x14ac:dyDescent="0.25">
      <c r="I14902">
        <v>1.0080645161295501</v>
      </c>
    </row>
    <row r="14903" spans="9:9" x14ac:dyDescent="0.25">
      <c r="I14903">
        <v>0.66648893628494599</v>
      </c>
    </row>
    <row r="14904" spans="9:9" x14ac:dyDescent="0.25">
      <c r="I14904">
        <v>0.65104166666607499</v>
      </c>
    </row>
    <row r="14905" spans="9:9" x14ac:dyDescent="0.25">
      <c r="I14905">
        <v>0.60916179337349696</v>
      </c>
    </row>
    <row r="14906" spans="9:9" x14ac:dyDescent="0.25">
      <c r="I14906">
        <v>2.2779043280177702</v>
      </c>
    </row>
    <row r="14907" spans="9:9" x14ac:dyDescent="0.25">
      <c r="I14907">
        <v>4.1852678571430202</v>
      </c>
    </row>
    <row r="14908" spans="9:9" x14ac:dyDescent="0.25">
      <c r="I14908">
        <v>1.5255245158013999</v>
      </c>
    </row>
    <row r="14909" spans="9:9" x14ac:dyDescent="0.25">
      <c r="I14909">
        <v>0.62806180128246003</v>
      </c>
    </row>
    <row r="14910" spans="9:9" x14ac:dyDescent="0.25">
      <c r="I14910">
        <v>0.95492742551479204</v>
      </c>
    </row>
    <row r="14911" spans="9:9" x14ac:dyDescent="0.25">
      <c r="I14911">
        <v>0.73342204247443599</v>
      </c>
    </row>
    <row r="14912" spans="9:9" x14ac:dyDescent="0.25">
      <c r="I14912">
        <v>3.08261405671949</v>
      </c>
    </row>
    <row r="14913" spans="9:9" x14ac:dyDescent="0.25">
      <c r="I14913">
        <v>13.037809647978101</v>
      </c>
    </row>
    <row r="14914" spans="9:9" x14ac:dyDescent="0.25">
      <c r="I14914">
        <v>1.7593244194225901</v>
      </c>
    </row>
    <row r="14915" spans="9:9" x14ac:dyDescent="0.25">
      <c r="I14915">
        <v>0.975609756096674</v>
      </c>
    </row>
    <row r="14916" spans="9:9" x14ac:dyDescent="0.25">
      <c r="I14916">
        <v>0.96506465933266905</v>
      </c>
    </row>
    <row r="14917" spans="9:9" x14ac:dyDescent="0.25">
      <c r="I14917">
        <v>1.15349123346558</v>
      </c>
    </row>
    <row r="14918" spans="9:9" x14ac:dyDescent="0.25">
      <c r="I14918">
        <v>0.50385552302693104</v>
      </c>
    </row>
    <row r="14919" spans="9:9" x14ac:dyDescent="0.25">
      <c r="I14919">
        <v>5.1020408163267303</v>
      </c>
    </row>
    <row r="14920" spans="9:9" x14ac:dyDescent="0.25">
      <c r="I14920">
        <v>1.5851209975695399</v>
      </c>
    </row>
    <row r="14921" spans="9:9" x14ac:dyDescent="0.25">
      <c r="I14921">
        <v>5.5370985603552398</v>
      </c>
    </row>
    <row r="14922" spans="9:9" x14ac:dyDescent="0.25">
      <c r="I14922">
        <v>2.7593818984541998</v>
      </c>
    </row>
    <row r="14923" spans="9:9" x14ac:dyDescent="0.25">
      <c r="I14923">
        <v>1.1076650420902601</v>
      </c>
    </row>
    <row r="14924" spans="9:9" x14ac:dyDescent="0.25">
      <c r="I14924">
        <v>1.9432568985616001</v>
      </c>
    </row>
    <row r="14925" spans="9:9" x14ac:dyDescent="0.25">
      <c r="I14925">
        <v>0.69531358642684604</v>
      </c>
    </row>
    <row r="14926" spans="9:9" x14ac:dyDescent="0.25">
      <c r="I14926">
        <v>1.9105846388991199</v>
      </c>
    </row>
    <row r="14927" spans="9:9" x14ac:dyDescent="0.25">
      <c r="I14927">
        <v>1.7059024223810999</v>
      </c>
    </row>
    <row r="14928" spans="9:9" x14ac:dyDescent="0.25">
      <c r="I14928">
        <v>1.0042177144010001</v>
      </c>
    </row>
    <row r="14929" spans="9:9" x14ac:dyDescent="0.25">
      <c r="I14929">
        <v>3.1500707090349902</v>
      </c>
    </row>
    <row r="14930" spans="9:9" x14ac:dyDescent="0.25">
      <c r="I14930">
        <v>0.88847359636317802</v>
      </c>
    </row>
    <row r="14931" spans="9:9" x14ac:dyDescent="0.25">
      <c r="I14931">
        <v>1.2019230769236899</v>
      </c>
    </row>
    <row r="14932" spans="9:9" x14ac:dyDescent="0.25">
      <c r="I14932">
        <v>1.1515890754147999</v>
      </c>
    </row>
    <row r="14933" spans="9:9" x14ac:dyDescent="0.25">
      <c r="I14933">
        <v>0.63763137580496898</v>
      </c>
    </row>
    <row r="14934" spans="9:9" x14ac:dyDescent="0.25">
      <c r="I14934">
        <v>4.3859649122813904</v>
      </c>
    </row>
    <row r="14935" spans="9:9" x14ac:dyDescent="0.25">
      <c r="I14935">
        <v>1.99123855037794</v>
      </c>
    </row>
    <row r="14936" spans="9:9" x14ac:dyDescent="0.25">
      <c r="I14936">
        <v>4.5372050816687901</v>
      </c>
    </row>
    <row r="14937" spans="9:9" x14ac:dyDescent="0.25">
      <c r="I14937">
        <v>1.9215987701764099</v>
      </c>
    </row>
    <row r="14938" spans="9:9" x14ac:dyDescent="0.25">
      <c r="I14938">
        <v>1.29265770424058</v>
      </c>
    </row>
    <row r="14939" spans="9:9" x14ac:dyDescent="0.25">
      <c r="I14939">
        <v>1.47928994082916</v>
      </c>
    </row>
    <row r="14940" spans="9:9" x14ac:dyDescent="0.25">
      <c r="I14940">
        <v>2.46426811237014</v>
      </c>
    </row>
    <row r="14941" spans="9:9" x14ac:dyDescent="0.25">
      <c r="I14941">
        <v>1.5524051339820899</v>
      </c>
    </row>
    <row r="14942" spans="9:9" x14ac:dyDescent="0.25">
      <c r="I14942">
        <v>1.07805088400228</v>
      </c>
    </row>
    <row r="14943" spans="9:9" x14ac:dyDescent="0.25">
      <c r="I14943" s="1">
        <v>1.2461289648546101E-12</v>
      </c>
    </row>
    <row r="14944" spans="9:9" x14ac:dyDescent="0.25">
      <c r="I14944">
        <v>1.2297097884888</v>
      </c>
    </row>
    <row r="14945" spans="9:9" x14ac:dyDescent="0.25">
      <c r="I14945">
        <v>4.8856574516050504</v>
      </c>
    </row>
    <row r="14946" spans="9:9" x14ac:dyDescent="0.25">
      <c r="I14946">
        <v>0.65780818313506995</v>
      </c>
    </row>
    <row r="14947" spans="9:9" x14ac:dyDescent="0.25">
      <c r="I14947">
        <v>7.2289156626508797</v>
      </c>
    </row>
    <row r="14948" spans="9:9" x14ac:dyDescent="0.25">
      <c r="I14948">
        <v>2.6709401709415399</v>
      </c>
    </row>
    <row r="14949" spans="9:9" x14ac:dyDescent="0.25">
      <c r="I14949">
        <v>4.2122999157546603</v>
      </c>
    </row>
    <row r="14950" spans="9:9" x14ac:dyDescent="0.25">
      <c r="I14950">
        <v>0.90546903295953596</v>
      </c>
    </row>
    <row r="14951" spans="9:9" x14ac:dyDescent="0.25">
      <c r="I14951">
        <v>9.9502487562186896</v>
      </c>
    </row>
    <row r="14952" spans="9:9" x14ac:dyDescent="0.25">
      <c r="I14952">
        <v>1.6334531198962901</v>
      </c>
    </row>
    <row r="14953" spans="9:9" x14ac:dyDescent="0.25">
      <c r="I14953">
        <v>1.09938434476749</v>
      </c>
    </row>
    <row r="14954" spans="9:9" x14ac:dyDescent="0.25">
      <c r="I14954">
        <v>1.79404377466775</v>
      </c>
    </row>
    <row r="14955" spans="9:9" x14ac:dyDescent="0.25">
      <c r="I14955">
        <v>10.2564102564119</v>
      </c>
    </row>
    <row r="14956" spans="9:9" x14ac:dyDescent="0.25">
      <c r="I14956">
        <v>2.1145480908649499</v>
      </c>
    </row>
    <row r="14957" spans="9:9" x14ac:dyDescent="0.25">
      <c r="I14957">
        <v>1.0919414719376599</v>
      </c>
    </row>
    <row r="14958" spans="9:9" x14ac:dyDescent="0.25">
      <c r="I14958">
        <v>1.2893243940163599</v>
      </c>
    </row>
    <row r="14959" spans="9:9" x14ac:dyDescent="0.25">
      <c r="I14959">
        <v>0.50692801622123596</v>
      </c>
    </row>
    <row r="14960" spans="9:9" x14ac:dyDescent="0.25">
      <c r="I14960">
        <v>1.0288065843626699</v>
      </c>
    </row>
    <row r="14961" spans="9:9" x14ac:dyDescent="0.25">
      <c r="I14961">
        <v>0.26887502688725801</v>
      </c>
    </row>
    <row r="14962" spans="9:9" x14ac:dyDescent="0.25">
      <c r="I14962">
        <v>4.7498416719444503</v>
      </c>
    </row>
    <row r="14963" spans="9:9" x14ac:dyDescent="0.25">
      <c r="I14963">
        <v>1.16550116550176</v>
      </c>
    </row>
    <row r="14964" spans="9:9" x14ac:dyDescent="0.25">
      <c r="I14964">
        <v>1.59387950270928</v>
      </c>
    </row>
    <row r="14965" spans="9:9" x14ac:dyDescent="0.25">
      <c r="I14965">
        <v>1.25596583772807</v>
      </c>
    </row>
    <row r="14966" spans="9:9" x14ac:dyDescent="0.25">
      <c r="I14966">
        <v>0</v>
      </c>
    </row>
    <row r="14967" spans="9:9" x14ac:dyDescent="0.25">
      <c r="I14967">
        <v>4.1736227045066796</v>
      </c>
    </row>
    <row r="14968" spans="9:9" x14ac:dyDescent="0.25">
      <c r="I14968">
        <v>9.1074681238613699</v>
      </c>
    </row>
    <row r="14969" spans="9:9" x14ac:dyDescent="0.25">
      <c r="I14969">
        <v>3.0075187969940198</v>
      </c>
    </row>
    <row r="14970" spans="9:9" x14ac:dyDescent="0.25">
      <c r="I14970">
        <v>0</v>
      </c>
    </row>
    <row r="14971" spans="9:9" x14ac:dyDescent="0.25">
      <c r="I14971" s="1">
        <v>1.8363836292824198E-12</v>
      </c>
    </row>
    <row r="14972" spans="9:9" x14ac:dyDescent="0.25">
      <c r="I14972">
        <v>2.8490028490022801</v>
      </c>
    </row>
    <row r="14973" spans="9:9" x14ac:dyDescent="0.25">
      <c r="I14973">
        <v>1.70881749829084</v>
      </c>
    </row>
    <row r="14974" spans="9:9" x14ac:dyDescent="0.25">
      <c r="I14974">
        <v>3.0450669914753701</v>
      </c>
    </row>
    <row r="14975" spans="9:9" x14ac:dyDescent="0.25">
      <c r="I14975">
        <v>0.48898929544138497</v>
      </c>
    </row>
    <row r="14976" spans="9:9" x14ac:dyDescent="0.25">
      <c r="I14976">
        <v>3.2237266279824501</v>
      </c>
    </row>
    <row r="14977" spans="9:9" x14ac:dyDescent="0.25">
      <c r="I14977">
        <v>0.728332119445805</v>
      </c>
    </row>
    <row r="14978" spans="9:9" x14ac:dyDescent="0.25">
      <c r="I14978">
        <v>3.23647871116136</v>
      </c>
    </row>
    <row r="14979" spans="9:9" x14ac:dyDescent="0.25">
      <c r="I14979">
        <v>0.75407198873993497</v>
      </c>
    </row>
    <row r="14980" spans="9:9" x14ac:dyDescent="0.25">
      <c r="I14980">
        <v>0.75677311941810999</v>
      </c>
    </row>
    <row r="14981" spans="9:9" x14ac:dyDescent="0.25">
      <c r="I14981">
        <v>0.75683039430794696</v>
      </c>
    </row>
    <row r="14982" spans="9:9" x14ac:dyDescent="0.25">
      <c r="I14982">
        <v>2.5766555011608099</v>
      </c>
    </row>
    <row r="14983" spans="9:9" x14ac:dyDescent="0.25">
      <c r="I14983">
        <v>10.3092783505152</v>
      </c>
    </row>
    <row r="14984" spans="9:9" x14ac:dyDescent="0.25">
      <c r="I14984">
        <v>4.2517006802727701</v>
      </c>
    </row>
    <row r="14985" spans="9:9" x14ac:dyDescent="0.25">
      <c r="I14985">
        <v>0</v>
      </c>
    </row>
    <row r="14986" spans="9:9" x14ac:dyDescent="0.25">
      <c r="I14986">
        <v>1.1887044839738199</v>
      </c>
    </row>
    <row r="14987" spans="9:9" x14ac:dyDescent="0.25">
      <c r="I14987">
        <v>0.77845243655541796</v>
      </c>
    </row>
    <row r="14988" spans="9:9" x14ac:dyDescent="0.25">
      <c r="I14988">
        <v>0.81050413357034401</v>
      </c>
    </row>
    <row r="14989" spans="9:9" x14ac:dyDescent="0.25">
      <c r="I14989">
        <v>0.67999456004290104</v>
      </c>
    </row>
    <row r="14990" spans="9:9" x14ac:dyDescent="0.25">
      <c r="I14990">
        <v>0.40094951391060302</v>
      </c>
    </row>
    <row r="14991" spans="9:9" x14ac:dyDescent="0.25">
      <c r="I14991">
        <v>0.53751881315949901</v>
      </c>
    </row>
    <row r="14992" spans="9:9" x14ac:dyDescent="0.25">
      <c r="I14992">
        <v>1.1054609772280699</v>
      </c>
    </row>
    <row r="14993" spans="9:9" x14ac:dyDescent="0.25">
      <c r="I14993">
        <v>0.56921675774083003</v>
      </c>
    </row>
    <row r="14994" spans="9:9" x14ac:dyDescent="0.25">
      <c r="I14994">
        <v>1.7562346329466101</v>
      </c>
    </row>
    <row r="14995" spans="9:9" x14ac:dyDescent="0.25">
      <c r="I14995">
        <v>1.95848021935079</v>
      </c>
    </row>
    <row r="14996" spans="9:9" x14ac:dyDescent="0.25">
      <c r="I14996">
        <v>0.93057882002653203</v>
      </c>
    </row>
    <row r="14997" spans="9:9" x14ac:dyDescent="0.25">
      <c r="I14997">
        <v>0.48379293662268502</v>
      </c>
    </row>
    <row r="14998" spans="9:9" x14ac:dyDescent="0.25">
      <c r="I14998">
        <v>3.4940600978342302</v>
      </c>
    </row>
    <row r="14999" spans="9:9" x14ac:dyDescent="0.25">
      <c r="I14999">
        <v>1.81752090149001</v>
      </c>
    </row>
    <row r="15000" spans="9:9" x14ac:dyDescent="0.25">
      <c r="I15000">
        <v>0.67603483037474499</v>
      </c>
    </row>
    <row r="15001" spans="9:9" x14ac:dyDescent="0.25">
      <c r="I15001">
        <v>0.65902201133457905</v>
      </c>
    </row>
    <row r="15002" spans="9:9" x14ac:dyDescent="0.25">
      <c r="I15002">
        <v>2.2065313327444902</v>
      </c>
    </row>
    <row r="15003" spans="9:9" x14ac:dyDescent="0.25">
      <c r="I15003">
        <v>0</v>
      </c>
    </row>
    <row r="15004" spans="9:9" x14ac:dyDescent="0.25">
      <c r="I15004">
        <v>1.62919517758388</v>
      </c>
    </row>
    <row r="15005" spans="9:9" x14ac:dyDescent="0.25">
      <c r="I15005">
        <v>2.23313979455228</v>
      </c>
    </row>
    <row r="15006" spans="9:9" x14ac:dyDescent="0.25">
      <c r="I15006">
        <v>0.76173065204291002</v>
      </c>
    </row>
    <row r="15007" spans="9:9" x14ac:dyDescent="0.25">
      <c r="I15007">
        <v>0.39258793969925099</v>
      </c>
    </row>
    <row r="15008" spans="9:9" x14ac:dyDescent="0.25">
      <c r="I15008">
        <v>5.1957048839627902</v>
      </c>
    </row>
    <row r="15009" spans="9:9" x14ac:dyDescent="0.25">
      <c r="I15009">
        <v>3.2384104774783702</v>
      </c>
    </row>
    <row r="15010" spans="9:9" x14ac:dyDescent="0.25">
      <c r="I15010">
        <v>1.00603621730291</v>
      </c>
    </row>
    <row r="15011" spans="9:9" x14ac:dyDescent="0.25">
      <c r="I15011">
        <v>0</v>
      </c>
    </row>
    <row r="15012" spans="9:9" x14ac:dyDescent="0.25">
      <c r="I15012">
        <v>3.9401103230896601</v>
      </c>
    </row>
    <row r="15013" spans="9:9" x14ac:dyDescent="0.25">
      <c r="I15013">
        <v>1.24440019910467</v>
      </c>
    </row>
    <row r="15014" spans="9:9" x14ac:dyDescent="0.25">
      <c r="I15014">
        <v>11.9047619047616</v>
      </c>
    </row>
    <row r="15015" spans="9:9" x14ac:dyDescent="0.25">
      <c r="I15015">
        <v>2.3452157598494399</v>
      </c>
    </row>
    <row r="15016" spans="9:9" x14ac:dyDescent="0.25">
      <c r="I15016">
        <v>0.64094346878547004</v>
      </c>
    </row>
    <row r="15017" spans="9:9" x14ac:dyDescent="0.25">
      <c r="I15017">
        <v>0.64127228421129301</v>
      </c>
    </row>
    <row r="15018" spans="9:9" x14ac:dyDescent="0.25">
      <c r="I15018">
        <v>5.44662309368083</v>
      </c>
    </row>
    <row r="15019" spans="9:9" x14ac:dyDescent="0.25">
      <c r="I15019">
        <v>0.52290315833460099</v>
      </c>
    </row>
    <row r="15020" spans="9:9" x14ac:dyDescent="0.25">
      <c r="I15020">
        <v>2.3973498387240402</v>
      </c>
    </row>
    <row r="15021" spans="9:9" x14ac:dyDescent="0.25">
      <c r="I15021">
        <v>0.90228277542227897</v>
      </c>
    </row>
    <row r="15022" spans="9:9" x14ac:dyDescent="0.25">
      <c r="I15022">
        <v>7.4817316364746498</v>
      </c>
    </row>
    <row r="15023" spans="9:9" x14ac:dyDescent="0.25">
      <c r="I15023">
        <v>0.48090795421712501</v>
      </c>
    </row>
    <row r="15024" spans="9:9" x14ac:dyDescent="0.25">
      <c r="I15024">
        <v>3.4106412005450202</v>
      </c>
    </row>
    <row r="15025" spans="9:9" x14ac:dyDescent="0.25">
      <c r="I15025">
        <v>4.9751243781102303</v>
      </c>
    </row>
    <row r="15026" spans="9:9" x14ac:dyDescent="0.25">
      <c r="I15026" s="1">
        <v>1.2549324192159999E-12</v>
      </c>
    </row>
    <row r="15027" spans="9:9" x14ac:dyDescent="0.25">
      <c r="I15027">
        <v>3.5236081747715202</v>
      </c>
    </row>
    <row r="15028" spans="9:9" x14ac:dyDescent="0.25">
      <c r="I15028">
        <v>1.55279503105669</v>
      </c>
    </row>
    <row r="15029" spans="9:9" x14ac:dyDescent="0.25">
      <c r="I15029">
        <v>2.5839793281630201</v>
      </c>
    </row>
    <row r="15030" spans="9:9" x14ac:dyDescent="0.25">
      <c r="I15030">
        <v>1.3668671405127</v>
      </c>
    </row>
    <row r="15031" spans="9:9" x14ac:dyDescent="0.25">
      <c r="I15031">
        <v>132.89226030913201</v>
      </c>
    </row>
    <row r="15032" spans="9:9" x14ac:dyDescent="0.25">
      <c r="I15032">
        <v>3.1746031746025398</v>
      </c>
    </row>
    <row r="15033" spans="9:9" x14ac:dyDescent="0.25">
      <c r="I15033">
        <v>7.2046109510089202</v>
      </c>
    </row>
    <row r="15034" spans="9:9" x14ac:dyDescent="0.25">
      <c r="I15034">
        <v>1.38619351261507</v>
      </c>
    </row>
    <row r="15035" spans="9:9" x14ac:dyDescent="0.25">
      <c r="I15035">
        <v>3.3984829750475298</v>
      </c>
    </row>
    <row r="15036" spans="9:9" x14ac:dyDescent="0.25">
      <c r="I15036">
        <v>2.9429252677177899</v>
      </c>
    </row>
    <row r="15037" spans="9:9" x14ac:dyDescent="0.25">
      <c r="I15037">
        <v>1.69894665307596</v>
      </c>
    </row>
    <row r="15038" spans="9:9" x14ac:dyDescent="0.25">
      <c r="I15038">
        <v>14.1600052213269</v>
      </c>
    </row>
    <row r="15039" spans="9:9" x14ac:dyDescent="0.25">
      <c r="I15039">
        <v>1.7111567419584399</v>
      </c>
    </row>
    <row r="15040" spans="9:9" x14ac:dyDescent="0.25">
      <c r="I15040">
        <v>0.87443161944780701</v>
      </c>
    </row>
    <row r="15041" spans="9:9" x14ac:dyDescent="0.25">
      <c r="I15041">
        <v>0.64125414186349305</v>
      </c>
    </row>
    <row r="15042" spans="9:9" x14ac:dyDescent="0.25">
      <c r="I15042">
        <v>2.1748586341883498</v>
      </c>
    </row>
    <row r="15043" spans="9:9" x14ac:dyDescent="0.25">
      <c r="I15043">
        <v>7.5872534142638699</v>
      </c>
    </row>
    <row r="15044" spans="9:9" x14ac:dyDescent="0.25">
      <c r="I15044">
        <v>16.5962582981278</v>
      </c>
    </row>
    <row r="15045" spans="9:9" x14ac:dyDescent="0.25">
      <c r="I15045">
        <v>1.47928994082916</v>
      </c>
    </row>
    <row r="15046" spans="9:9" x14ac:dyDescent="0.25">
      <c r="I15046">
        <v>5.63697857948228</v>
      </c>
    </row>
    <row r="15047" spans="9:9" x14ac:dyDescent="0.25">
      <c r="I15047">
        <v>0.62266500622608401</v>
      </c>
    </row>
    <row r="15048" spans="9:9" x14ac:dyDescent="0.25">
      <c r="I15048">
        <v>11.7279124315862</v>
      </c>
    </row>
    <row r="15049" spans="9:9" x14ac:dyDescent="0.25">
      <c r="I15049">
        <v>1.3182177695762101</v>
      </c>
    </row>
    <row r="15050" spans="9:9" x14ac:dyDescent="0.25">
      <c r="I15050">
        <v>3.8789759503483401</v>
      </c>
    </row>
    <row r="15051" spans="9:9" x14ac:dyDescent="0.25">
      <c r="I15051">
        <v>0.98096919756630396</v>
      </c>
    </row>
    <row r="15052" spans="9:9" x14ac:dyDescent="0.25">
      <c r="I15052">
        <v>1.0343400910209899</v>
      </c>
    </row>
    <row r="15053" spans="9:9" x14ac:dyDescent="0.25">
      <c r="I15053">
        <v>1.71425392110619</v>
      </c>
    </row>
    <row r="15054" spans="9:9" x14ac:dyDescent="0.25">
      <c r="I15054">
        <v>3.1969309462909199</v>
      </c>
    </row>
    <row r="15055" spans="9:9" x14ac:dyDescent="0.25">
      <c r="I15055">
        <v>5.70776255707852</v>
      </c>
    </row>
    <row r="15056" spans="9:9" x14ac:dyDescent="0.25">
      <c r="I15056">
        <v>2.1261516654855499</v>
      </c>
    </row>
    <row r="15057" spans="9:9" x14ac:dyDescent="0.25">
      <c r="I15057">
        <v>10.3842159916924</v>
      </c>
    </row>
    <row r="15058" spans="9:9" x14ac:dyDescent="0.25">
      <c r="I15058">
        <v>0.76034063260487605</v>
      </c>
    </row>
    <row r="15059" spans="9:9" x14ac:dyDescent="0.25">
      <c r="I15059">
        <v>3.4387895460791</v>
      </c>
    </row>
    <row r="15060" spans="9:9" x14ac:dyDescent="0.25">
      <c r="I15060">
        <v>5.4288816503808697</v>
      </c>
    </row>
    <row r="15061" spans="9:9" x14ac:dyDescent="0.25">
      <c r="I15061">
        <v>2.3832221163007601</v>
      </c>
    </row>
    <row r="15062" spans="9:9" x14ac:dyDescent="0.25">
      <c r="I15062">
        <v>3.50385423966293</v>
      </c>
    </row>
    <row r="15063" spans="9:9" x14ac:dyDescent="0.25">
      <c r="I15063">
        <v>0.86236633321879197</v>
      </c>
    </row>
    <row r="15064" spans="9:9" x14ac:dyDescent="0.25">
      <c r="I15064">
        <v>4.1431885979443503</v>
      </c>
    </row>
    <row r="15065" spans="9:9" x14ac:dyDescent="0.25">
      <c r="I15065">
        <v>0</v>
      </c>
    </row>
    <row r="15066" spans="9:9" x14ac:dyDescent="0.25">
      <c r="I15066">
        <v>2.2542831379632799</v>
      </c>
    </row>
    <row r="15067" spans="9:9" x14ac:dyDescent="0.25">
      <c r="I15067">
        <v>1.3535948994332101</v>
      </c>
    </row>
    <row r="15068" spans="9:9" x14ac:dyDescent="0.25">
      <c r="I15068">
        <v>1.87393881116599</v>
      </c>
    </row>
    <row r="15069" spans="9:9" x14ac:dyDescent="0.25">
      <c r="I15069">
        <v>8.4745762711877592</v>
      </c>
    </row>
    <row r="15070" spans="9:9" x14ac:dyDescent="0.25">
      <c r="I15070">
        <v>0.50075112668958</v>
      </c>
    </row>
    <row r="15071" spans="9:9" x14ac:dyDescent="0.25">
      <c r="I15071">
        <v>2.0226537216824498</v>
      </c>
    </row>
    <row r="15072" spans="9:9" x14ac:dyDescent="0.25">
      <c r="I15072">
        <v>3.25309043591463</v>
      </c>
    </row>
    <row r="15073" spans="9:9" x14ac:dyDescent="0.25">
      <c r="I15073">
        <v>1.06700810926066</v>
      </c>
    </row>
    <row r="15074" spans="9:9" x14ac:dyDescent="0.25">
      <c r="I15074">
        <v>3.3355570380258701</v>
      </c>
    </row>
    <row r="15075" spans="9:9" x14ac:dyDescent="0.25">
      <c r="I15075">
        <v>2.30186840039236</v>
      </c>
    </row>
    <row r="15076" spans="9:9" x14ac:dyDescent="0.25">
      <c r="I15076">
        <v>0.524731019530009</v>
      </c>
    </row>
    <row r="15077" spans="9:9" x14ac:dyDescent="0.25">
      <c r="I15077">
        <v>2.2411474675029202</v>
      </c>
    </row>
    <row r="15078" spans="9:9" x14ac:dyDescent="0.25">
      <c r="I15078">
        <v>1.1093854004887</v>
      </c>
    </row>
    <row r="15079" spans="9:9" x14ac:dyDescent="0.25">
      <c r="I15079">
        <v>2.3277467411541002</v>
      </c>
    </row>
    <row r="15080" spans="9:9" x14ac:dyDescent="0.25">
      <c r="I15080" s="1">
        <v>1.63418292493123E-12</v>
      </c>
    </row>
    <row r="15081" spans="9:9" x14ac:dyDescent="0.25">
      <c r="I15081">
        <v>1.19360229171531</v>
      </c>
    </row>
    <row r="15082" spans="9:9" x14ac:dyDescent="0.25">
      <c r="I15082">
        <v>1.76342935426154</v>
      </c>
    </row>
    <row r="15083" spans="9:9" x14ac:dyDescent="0.25">
      <c r="I15083">
        <v>2.6539278131629498</v>
      </c>
    </row>
    <row r="15084" spans="9:9" x14ac:dyDescent="0.25">
      <c r="I15084">
        <v>0.75346594334081696</v>
      </c>
    </row>
    <row r="15085" spans="9:9" x14ac:dyDescent="0.25">
      <c r="I15085">
        <v>7.6593137254897599</v>
      </c>
    </row>
    <row r="15086" spans="9:9" x14ac:dyDescent="0.25">
      <c r="I15086">
        <v>1.7204786111252299</v>
      </c>
    </row>
    <row r="15087" spans="9:9" x14ac:dyDescent="0.25">
      <c r="I15087">
        <v>2.4038461538456799</v>
      </c>
    </row>
    <row r="15088" spans="9:9" x14ac:dyDescent="0.25">
      <c r="I15088">
        <v>5.74052812858669</v>
      </c>
    </row>
    <row r="15089" spans="9:9" x14ac:dyDescent="0.25">
      <c r="I15089">
        <v>5.9051796861824997</v>
      </c>
    </row>
    <row r="15090" spans="9:9" x14ac:dyDescent="0.25">
      <c r="I15090">
        <v>2.5033560091460298</v>
      </c>
    </row>
    <row r="15091" spans="9:9" x14ac:dyDescent="0.25">
      <c r="I15091">
        <v>4.2822884549500797</v>
      </c>
    </row>
    <row r="15092" spans="9:9" x14ac:dyDescent="0.25">
      <c r="I15092">
        <v>1.64871585223562</v>
      </c>
    </row>
    <row r="15093" spans="9:9" x14ac:dyDescent="0.25">
      <c r="I15093">
        <v>11.682242990654</v>
      </c>
    </row>
    <row r="15094" spans="9:9" x14ac:dyDescent="0.25">
      <c r="I15094">
        <v>1.80342651037063</v>
      </c>
    </row>
    <row r="15095" spans="9:9" x14ac:dyDescent="0.25">
      <c r="I15095">
        <v>0.91844232182135399</v>
      </c>
    </row>
    <row r="15096" spans="9:9" x14ac:dyDescent="0.25">
      <c r="I15096">
        <v>0.92626898851473805</v>
      </c>
    </row>
    <row r="15097" spans="9:9" x14ac:dyDescent="0.25">
      <c r="I15097">
        <v>5.8732572175150803</v>
      </c>
    </row>
    <row r="15098" spans="9:9" x14ac:dyDescent="0.25">
      <c r="I15098">
        <v>0</v>
      </c>
    </row>
    <row r="15099" spans="9:9" x14ac:dyDescent="0.25">
      <c r="I15099">
        <v>0</v>
      </c>
    </row>
    <row r="15100" spans="9:9" x14ac:dyDescent="0.25">
      <c r="I15100">
        <v>5.27983104540737</v>
      </c>
    </row>
    <row r="15101" spans="9:9" x14ac:dyDescent="0.25">
      <c r="I15101">
        <v>1.0697475395812099</v>
      </c>
    </row>
    <row r="15102" spans="9:9" x14ac:dyDescent="0.25">
      <c r="I15102">
        <v>4.4286979627980596</v>
      </c>
    </row>
    <row r="15103" spans="9:9" x14ac:dyDescent="0.25">
      <c r="I15103">
        <v>1.20307988450495</v>
      </c>
    </row>
    <row r="15104" spans="9:9" x14ac:dyDescent="0.25">
      <c r="I15104">
        <v>8.4033613445376396</v>
      </c>
    </row>
    <row r="15105" spans="9:9" x14ac:dyDescent="0.25">
      <c r="I15105">
        <v>8.2417582417565995</v>
      </c>
    </row>
    <row r="15106" spans="9:9" x14ac:dyDescent="0.25">
      <c r="I15106">
        <v>2.7329871549598299</v>
      </c>
    </row>
    <row r="15107" spans="9:9" x14ac:dyDescent="0.25">
      <c r="I15107">
        <v>8.9073634204257797</v>
      </c>
    </row>
    <row r="15108" spans="9:9" x14ac:dyDescent="0.25">
      <c r="I15108">
        <v>1.3869625520098301</v>
      </c>
    </row>
    <row r="15109" spans="9:9" x14ac:dyDescent="0.25">
      <c r="I15109">
        <v>6.3211125158026498</v>
      </c>
    </row>
    <row r="15110" spans="9:9" x14ac:dyDescent="0.25">
      <c r="I15110">
        <v>1.5293335538900401</v>
      </c>
    </row>
    <row r="15111" spans="9:9" x14ac:dyDescent="0.25">
      <c r="I15111">
        <v>0</v>
      </c>
    </row>
    <row r="15112" spans="9:9" x14ac:dyDescent="0.25">
      <c r="I15112">
        <v>1.5873015873023999</v>
      </c>
    </row>
    <row r="15113" spans="9:9" x14ac:dyDescent="0.25">
      <c r="I15113">
        <v>3.33333333333267</v>
      </c>
    </row>
    <row r="15114" spans="9:9" x14ac:dyDescent="0.25">
      <c r="I15114">
        <v>7.14296126765585</v>
      </c>
    </row>
    <row r="15115" spans="9:9" x14ac:dyDescent="0.25">
      <c r="I15115">
        <v>3.61141206211685</v>
      </c>
    </row>
    <row r="15116" spans="9:9" x14ac:dyDescent="0.25">
      <c r="I15116">
        <v>1.88536953242798</v>
      </c>
    </row>
    <row r="15117" spans="9:9" x14ac:dyDescent="0.25">
      <c r="I15117">
        <v>2.1195421788889401</v>
      </c>
    </row>
    <row r="15118" spans="9:9" x14ac:dyDescent="0.25">
      <c r="I15118">
        <v>4.4365572315873996</v>
      </c>
    </row>
    <row r="15119" spans="9:9" x14ac:dyDescent="0.25">
      <c r="I15119">
        <v>0.74738415545522396</v>
      </c>
    </row>
    <row r="15120" spans="9:9" x14ac:dyDescent="0.25">
      <c r="I15120">
        <v>0</v>
      </c>
    </row>
    <row r="15121" spans="9:9" x14ac:dyDescent="0.25">
      <c r="I15121">
        <v>5.0100200400791604</v>
      </c>
    </row>
    <row r="15122" spans="9:9" x14ac:dyDescent="0.25">
      <c r="I15122" s="1">
        <v>1.7879787009564701E-12</v>
      </c>
    </row>
    <row r="15123" spans="9:9" x14ac:dyDescent="0.25">
      <c r="I15123">
        <v>2.6652452025581099</v>
      </c>
    </row>
    <row r="15124" spans="9:9" x14ac:dyDescent="0.25">
      <c r="I15124">
        <v>8.27814569536406</v>
      </c>
    </row>
    <row r="15125" spans="9:9" x14ac:dyDescent="0.25">
      <c r="I15125">
        <v>5.8548009367669902</v>
      </c>
    </row>
    <row r="15126" spans="9:9" x14ac:dyDescent="0.25">
      <c r="I15126">
        <v>5.8004640371238798</v>
      </c>
    </row>
    <row r="15127" spans="9:9" x14ac:dyDescent="0.25">
      <c r="I15127">
        <v>2.9673590504466199</v>
      </c>
    </row>
    <row r="15128" spans="9:9" x14ac:dyDescent="0.25">
      <c r="I15128">
        <v>3.36473755047039</v>
      </c>
    </row>
    <row r="15129" spans="9:9" x14ac:dyDescent="0.25">
      <c r="I15129">
        <v>3.6630036630042402</v>
      </c>
    </row>
    <row r="15130" spans="9:9" x14ac:dyDescent="0.25">
      <c r="I15130">
        <v>0.82372322899547901</v>
      </c>
    </row>
    <row r="15131" spans="9:9" x14ac:dyDescent="0.25">
      <c r="I15131">
        <v>3.74251497005914</v>
      </c>
    </row>
    <row r="15132" spans="9:9" x14ac:dyDescent="0.25">
      <c r="I15132">
        <v>3.81097560975669</v>
      </c>
    </row>
    <row r="15133" spans="9:9" x14ac:dyDescent="0.25">
      <c r="I15133">
        <v>0</v>
      </c>
    </row>
    <row r="15134" spans="9:9" x14ac:dyDescent="0.25">
      <c r="I15134">
        <v>4.4563279857404501</v>
      </c>
    </row>
    <row r="15135" spans="9:9" x14ac:dyDescent="0.25">
      <c r="I15135">
        <v>4.7169811320762101</v>
      </c>
    </row>
    <row r="15136" spans="9:9" x14ac:dyDescent="0.25">
      <c r="I15136">
        <v>4.8543689320395904</v>
      </c>
    </row>
    <row r="15137" spans="9:9" x14ac:dyDescent="0.25">
      <c r="I15137">
        <v>6.8212824010912598</v>
      </c>
    </row>
    <row r="15138" spans="9:9" x14ac:dyDescent="0.25">
      <c r="I15138">
        <v>34.722222222221497</v>
      </c>
    </row>
    <row r="15139" spans="9:9" x14ac:dyDescent="0.25">
      <c r="I15139">
        <v>0</v>
      </c>
    </row>
    <row r="15140" spans="9:9" x14ac:dyDescent="0.25">
      <c r="I15140">
        <v>20.5825484937317</v>
      </c>
    </row>
    <row r="15141" spans="9:9" x14ac:dyDescent="0.25">
      <c r="I15141">
        <v>1.8274853801170301</v>
      </c>
    </row>
    <row r="15142" spans="9:9" x14ac:dyDescent="0.25">
      <c r="I15142">
        <v>13.662899018755301</v>
      </c>
    </row>
    <row r="15143" spans="9:9" x14ac:dyDescent="0.25">
      <c r="I15143">
        <v>1.2909888974961401</v>
      </c>
    </row>
    <row r="15144" spans="9:9" x14ac:dyDescent="0.25">
      <c r="I15144">
        <v>0.189150336685277</v>
      </c>
    </row>
    <row r="15145" spans="9:9" x14ac:dyDescent="0.25">
      <c r="I15145">
        <v>1.1613588052860599</v>
      </c>
    </row>
    <row r="15146" spans="9:9" x14ac:dyDescent="0.25">
      <c r="I15146">
        <v>1.00401606425611</v>
      </c>
    </row>
    <row r="15147" spans="9:9" x14ac:dyDescent="0.25">
      <c r="I15147">
        <v>0.79276993816435004</v>
      </c>
    </row>
    <row r="15148" spans="9:9" x14ac:dyDescent="0.25">
      <c r="I15148">
        <v>0.51626226122823504</v>
      </c>
    </row>
    <row r="15149" spans="9:9" x14ac:dyDescent="0.25">
      <c r="I15149">
        <v>0.62367469128223296</v>
      </c>
    </row>
    <row r="15150" spans="9:9" x14ac:dyDescent="0.25">
      <c r="I15150">
        <v>0.77918030232346303</v>
      </c>
    </row>
    <row r="15151" spans="9:9" x14ac:dyDescent="0.25">
      <c r="I15151">
        <v>1.77533378551327</v>
      </c>
    </row>
    <row r="15152" spans="9:9" x14ac:dyDescent="0.25">
      <c r="I15152">
        <v>1.4285714285701301</v>
      </c>
    </row>
    <row r="15153" spans="9:9" x14ac:dyDescent="0.25">
      <c r="I15153">
        <v>1.6623466777679801</v>
      </c>
    </row>
    <row r="15154" spans="9:9" x14ac:dyDescent="0.25">
      <c r="I15154">
        <v>1.97394393999171</v>
      </c>
    </row>
    <row r="15155" spans="9:9" x14ac:dyDescent="0.25">
      <c r="I15155">
        <v>3.2551141460030499</v>
      </c>
    </row>
    <row r="15156" spans="9:9" x14ac:dyDescent="0.25">
      <c r="I15156">
        <v>1.34661998384125</v>
      </c>
    </row>
    <row r="15157" spans="9:9" x14ac:dyDescent="0.25">
      <c r="I15157">
        <v>0.74449076831379601</v>
      </c>
    </row>
    <row r="15158" spans="9:9" x14ac:dyDescent="0.25">
      <c r="I15158">
        <v>0.94439994740099198</v>
      </c>
    </row>
    <row r="15159" spans="9:9" x14ac:dyDescent="0.25">
      <c r="I15159">
        <v>0.80710250201816902</v>
      </c>
    </row>
    <row r="15160" spans="9:9" x14ac:dyDescent="0.25">
      <c r="I15160">
        <v>1.1361054305845399</v>
      </c>
    </row>
    <row r="15161" spans="9:9" x14ac:dyDescent="0.25">
      <c r="I15161">
        <v>2.7482594356908301</v>
      </c>
    </row>
    <row r="15162" spans="9:9" x14ac:dyDescent="0.25">
      <c r="I15162">
        <v>1.0996261271157799</v>
      </c>
    </row>
    <row r="15163" spans="9:9" x14ac:dyDescent="0.25">
      <c r="I15163">
        <v>3.8505246339819799</v>
      </c>
    </row>
    <row r="15164" spans="9:9" x14ac:dyDescent="0.25">
      <c r="I15164">
        <v>0.51460053505959302</v>
      </c>
    </row>
    <row r="15165" spans="9:9" x14ac:dyDescent="0.25">
      <c r="I15165">
        <v>0.90546903295824899</v>
      </c>
    </row>
    <row r="15166" spans="9:9" x14ac:dyDescent="0.25">
      <c r="I15166">
        <v>1.27811860940761</v>
      </c>
    </row>
    <row r="15167" spans="9:9" x14ac:dyDescent="0.25">
      <c r="I15167">
        <v>1.8436578171087801</v>
      </c>
    </row>
    <row r="15168" spans="9:9" x14ac:dyDescent="0.25">
      <c r="I15168">
        <v>2.0954221000205999</v>
      </c>
    </row>
    <row r="15169" spans="9:9" x14ac:dyDescent="0.25">
      <c r="I15169">
        <v>1.48082333777446</v>
      </c>
    </row>
    <row r="15170" spans="9:9" x14ac:dyDescent="0.25">
      <c r="I15170">
        <v>0.70353172928035101</v>
      </c>
    </row>
    <row r="15171" spans="9:9" x14ac:dyDescent="0.25">
      <c r="I15171">
        <v>0.96618357487834805</v>
      </c>
    </row>
    <row r="15172" spans="9:9" x14ac:dyDescent="0.25">
      <c r="I15172">
        <v>1.1367511651689099</v>
      </c>
    </row>
    <row r="15173" spans="9:9" x14ac:dyDescent="0.25">
      <c r="I15173">
        <v>2.2202486678503601</v>
      </c>
    </row>
    <row r="15174" spans="9:9" x14ac:dyDescent="0.25">
      <c r="I15174">
        <v>1.48192056905826</v>
      </c>
    </row>
    <row r="15175" spans="9:9" x14ac:dyDescent="0.25">
      <c r="I15175">
        <v>1.2468827930180899</v>
      </c>
    </row>
    <row r="15176" spans="9:9" x14ac:dyDescent="0.25">
      <c r="I15176">
        <v>0.81886668850236699</v>
      </c>
    </row>
    <row r="15177" spans="9:9" x14ac:dyDescent="0.25">
      <c r="I15177">
        <v>3.18266489006256</v>
      </c>
    </row>
    <row r="15178" spans="9:9" x14ac:dyDescent="0.25">
      <c r="I15178">
        <v>1.07397765091376</v>
      </c>
    </row>
    <row r="15179" spans="9:9" x14ac:dyDescent="0.25">
      <c r="I15179">
        <v>1.28965695125163</v>
      </c>
    </row>
    <row r="15180" spans="9:9" x14ac:dyDescent="0.25">
      <c r="I15180">
        <v>3.80710659898492</v>
      </c>
    </row>
    <row r="15181" spans="9:9" x14ac:dyDescent="0.25">
      <c r="I15181">
        <v>0.66190097961472905</v>
      </c>
    </row>
    <row r="15182" spans="9:9" x14ac:dyDescent="0.25">
      <c r="I15182">
        <v>0.50952817690772001</v>
      </c>
    </row>
    <row r="15183" spans="9:9" x14ac:dyDescent="0.25">
      <c r="I15183">
        <v>2.1114864864860698</v>
      </c>
    </row>
    <row r="15184" spans="9:9" x14ac:dyDescent="0.25">
      <c r="I15184">
        <v>1.4405070584853199</v>
      </c>
    </row>
    <row r="15185" spans="9:9" x14ac:dyDescent="0.25">
      <c r="I15185" s="1">
        <v>2.0827868555183901E-12</v>
      </c>
    </row>
    <row r="15186" spans="9:9" x14ac:dyDescent="0.25">
      <c r="I15186">
        <v>1.5346838551244499</v>
      </c>
    </row>
    <row r="15187" spans="9:9" x14ac:dyDescent="0.25">
      <c r="I15187">
        <v>0.86321343074845003</v>
      </c>
    </row>
    <row r="15188" spans="9:9" x14ac:dyDescent="0.25">
      <c r="I15188">
        <v>1.65407730054591</v>
      </c>
    </row>
    <row r="15189" spans="9:9" x14ac:dyDescent="0.25">
      <c r="I15189">
        <v>1.14670132252782</v>
      </c>
    </row>
    <row r="15190" spans="9:9" x14ac:dyDescent="0.25">
      <c r="I15190">
        <v>1.63666121112897</v>
      </c>
    </row>
    <row r="15191" spans="9:9" x14ac:dyDescent="0.25">
      <c r="I15191">
        <v>0.63832503510911098</v>
      </c>
    </row>
    <row r="15192" spans="9:9" x14ac:dyDescent="0.25">
      <c r="I15192">
        <v>16.829149630904698</v>
      </c>
    </row>
    <row r="15193" spans="9:9" x14ac:dyDescent="0.25">
      <c r="I15193">
        <v>0.63387423935033604</v>
      </c>
    </row>
    <row r="15194" spans="9:9" x14ac:dyDescent="0.25">
      <c r="I15194">
        <v>0.50699058073036396</v>
      </c>
    </row>
    <row r="15195" spans="9:9" x14ac:dyDescent="0.25">
      <c r="I15195">
        <v>2.0078305391021001</v>
      </c>
    </row>
    <row r="15196" spans="9:9" x14ac:dyDescent="0.25">
      <c r="I15196">
        <v>0.47438330170734799</v>
      </c>
    </row>
    <row r="15197" spans="9:9" x14ac:dyDescent="0.25">
      <c r="I15197">
        <v>5.0947625840632904</v>
      </c>
    </row>
    <row r="15198" spans="9:9" x14ac:dyDescent="0.25">
      <c r="I15198">
        <v>0.32148138622744499</v>
      </c>
    </row>
    <row r="15199" spans="9:9" x14ac:dyDescent="0.25">
      <c r="I15199">
        <v>0.84947332653677399</v>
      </c>
    </row>
    <row r="15200" spans="9:9" x14ac:dyDescent="0.25">
      <c r="I15200">
        <v>1.70648464163789</v>
      </c>
    </row>
    <row r="15201" spans="9:9" x14ac:dyDescent="0.25">
      <c r="I15201">
        <v>0.67362748400073502</v>
      </c>
    </row>
    <row r="15202" spans="9:9" x14ac:dyDescent="0.25">
      <c r="I15202" s="1">
        <v>2.1837656112488699E-12</v>
      </c>
    </row>
    <row r="15203" spans="9:9" x14ac:dyDescent="0.25">
      <c r="I15203">
        <v>0.90628965017137098</v>
      </c>
    </row>
    <row r="15204" spans="9:9" x14ac:dyDescent="0.25">
      <c r="I15204">
        <v>1.02627257799773</v>
      </c>
    </row>
    <row r="15205" spans="9:9" x14ac:dyDescent="0.25">
      <c r="I15205">
        <v>1.38504155124725</v>
      </c>
    </row>
    <row r="15206" spans="9:9" x14ac:dyDescent="0.25">
      <c r="I15206">
        <v>1.12595706350509</v>
      </c>
    </row>
    <row r="15207" spans="9:9" x14ac:dyDescent="0.25">
      <c r="I15207">
        <v>0.462149921434093</v>
      </c>
    </row>
    <row r="15208" spans="9:9" x14ac:dyDescent="0.25">
      <c r="I15208">
        <v>0.28348295254970501</v>
      </c>
    </row>
    <row r="15209" spans="9:9" x14ac:dyDescent="0.25">
      <c r="I15209">
        <v>0.219447934906252</v>
      </c>
    </row>
    <row r="15210" spans="9:9" x14ac:dyDescent="0.25">
      <c r="I15210">
        <v>1.0700079638531299</v>
      </c>
    </row>
    <row r="15211" spans="9:9" x14ac:dyDescent="0.25">
      <c r="I15211">
        <v>1.1432879361492101</v>
      </c>
    </row>
    <row r="15212" spans="9:9" x14ac:dyDescent="0.25">
      <c r="I15212">
        <v>1.3072775746438099</v>
      </c>
    </row>
    <row r="15213" spans="9:9" x14ac:dyDescent="0.25">
      <c r="I15213">
        <v>1.5698587127166601</v>
      </c>
    </row>
    <row r="15214" spans="9:9" x14ac:dyDescent="0.25">
      <c r="I15214">
        <v>1.7806267806268501</v>
      </c>
    </row>
    <row r="15215" spans="9:9" x14ac:dyDescent="0.25">
      <c r="I15215">
        <v>1.13275940190201</v>
      </c>
    </row>
    <row r="15216" spans="9:9" x14ac:dyDescent="0.25">
      <c r="I15216">
        <v>4.7331863416022797</v>
      </c>
    </row>
    <row r="15217" spans="9:9" x14ac:dyDescent="0.25">
      <c r="I15217">
        <v>0.82467425367022196</v>
      </c>
    </row>
    <row r="15218" spans="9:9" x14ac:dyDescent="0.25">
      <c r="I15218">
        <v>5.0533350292375898</v>
      </c>
    </row>
    <row r="15219" spans="9:9" x14ac:dyDescent="0.25">
      <c r="I15219">
        <v>1.1720581340823799</v>
      </c>
    </row>
    <row r="15220" spans="9:9" x14ac:dyDescent="0.25">
      <c r="I15220">
        <v>3.50385423966293</v>
      </c>
    </row>
    <row r="15221" spans="9:9" x14ac:dyDescent="0.25">
      <c r="I15221">
        <v>6.6357000663568604</v>
      </c>
    </row>
    <row r="15222" spans="9:9" x14ac:dyDescent="0.25">
      <c r="I15222">
        <v>0.55861472120004696</v>
      </c>
    </row>
    <row r="15223" spans="9:9" x14ac:dyDescent="0.25">
      <c r="I15223">
        <v>3.9370078740149701</v>
      </c>
    </row>
    <row r="15224" spans="9:9" x14ac:dyDescent="0.25">
      <c r="I15224">
        <v>0.48510096535154901</v>
      </c>
    </row>
    <row r="15225" spans="9:9" x14ac:dyDescent="0.25">
      <c r="I15225">
        <v>4.1118421052623404</v>
      </c>
    </row>
    <row r="15226" spans="9:9" x14ac:dyDescent="0.25">
      <c r="I15226">
        <v>1.6829350387083699</v>
      </c>
    </row>
    <row r="15227" spans="9:9" x14ac:dyDescent="0.25">
      <c r="I15227">
        <v>1.0613457864562601</v>
      </c>
    </row>
    <row r="15228" spans="9:9" x14ac:dyDescent="0.25">
      <c r="I15228">
        <v>1.08837614279396</v>
      </c>
    </row>
    <row r="15229" spans="9:9" x14ac:dyDescent="0.25">
      <c r="I15229">
        <v>3.1230480949400401</v>
      </c>
    </row>
    <row r="15230" spans="9:9" x14ac:dyDescent="0.25">
      <c r="I15230">
        <v>3.3156498673745198</v>
      </c>
    </row>
    <row r="15231" spans="9:9" x14ac:dyDescent="0.25">
      <c r="I15231">
        <v>2.8375493476487899</v>
      </c>
    </row>
    <row r="15232" spans="9:9" x14ac:dyDescent="0.25">
      <c r="I15232">
        <v>0.95383441434615701</v>
      </c>
    </row>
    <row r="15233" spans="9:9" x14ac:dyDescent="0.25">
      <c r="I15233">
        <v>2.0303937711805702</v>
      </c>
    </row>
    <row r="15234" spans="9:9" x14ac:dyDescent="0.25">
      <c r="I15234">
        <v>1.0269049086045301</v>
      </c>
    </row>
    <row r="15235" spans="9:9" x14ac:dyDescent="0.25">
      <c r="I15235">
        <v>1.8375597206909899</v>
      </c>
    </row>
    <row r="15236" spans="9:9" x14ac:dyDescent="0.25">
      <c r="I15236">
        <v>0.39751947845408298</v>
      </c>
    </row>
    <row r="15237" spans="9:9" x14ac:dyDescent="0.25">
      <c r="I15237">
        <v>0.69256873744852998</v>
      </c>
    </row>
    <row r="15238" spans="9:9" x14ac:dyDescent="0.25">
      <c r="I15238">
        <v>1.25113343660496</v>
      </c>
    </row>
    <row r="15239" spans="9:9" x14ac:dyDescent="0.25">
      <c r="I15239">
        <v>1.0771219302030499</v>
      </c>
    </row>
    <row r="15240" spans="9:9" x14ac:dyDescent="0.25">
      <c r="I15240">
        <v>1.8946570670704801</v>
      </c>
    </row>
    <row r="15241" spans="9:9" x14ac:dyDescent="0.25">
      <c r="I15241">
        <v>1.02711585866938</v>
      </c>
    </row>
    <row r="15242" spans="9:9" x14ac:dyDescent="0.25">
      <c r="I15242">
        <v>1.6651296239364599</v>
      </c>
    </row>
    <row r="15243" spans="9:9" x14ac:dyDescent="0.25">
      <c r="I15243">
        <v>1.40924464487107</v>
      </c>
    </row>
    <row r="15244" spans="9:9" x14ac:dyDescent="0.25">
      <c r="I15244">
        <v>1.5565263827523901</v>
      </c>
    </row>
    <row r="15245" spans="9:9" x14ac:dyDescent="0.25">
      <c r="I15245">
        <v>0.946073793756397</v>
      </c>
    </row>
    <row r="15246" spans="9:9" x14ac:dyDescent="0.25">
      <c r="I15246">
        <v>1.19047619047511</v>
      </c>
    </row>
    <row r="15247" spans="9:9" x14ac:dyDescent="0.25">
      <c r="I15247">
        <v>16.420361247947099</v>
      </c>
    </row>
    <row r="15248" spans="9:9" x14ac:dyDescent="0.25">
      <c r="I15248">
        <v>1.4409221902004199</v>
      </c>
    </row>
    <row r="15249" spans="9:9" x14ac:dyDescent="0.25">
      <c r="I15249">
        <v>0.98347757671175395</v>
      </c>
    </row>
    <row r="15250" spans="9:9" x14ac:dyDescent="0.25">
      <c r="I15250">
        <v>2.15707964601765</v>
      </c>
    </row>
    <row r="15251" spans="9:9" x14ac:dyDescent="0.25">
      <c r="I15251">
        <v>4.3402777777769099</v>
      </c>
    </row>
    <row r="15252" spans="9:9" x14ac:dyDescent="0.25">
      <c r="I15252">
        <v>8.7260034904017303</v>
      </c>
    </row>
    <row r="15253" spans="9:9" x14ac:dyDescent="0.25">
      <c r="I15253">
        <v>0.59765718383880595</v>
      </c>
    </row>
    <row r="15254" spans="9:9" x14ac:dyDescent="0.25">
      <c r="I15254">
        <v>0.94110524564255205</v>
      </c>
    </row>
    <row r="15255" spans="9:9" x14ac:dyDescent="0.25">
      <c r="I15255">
        <v>1.02165917449846</v>
      </c>
    </row>
    <row r="15256" spans="9:9" x14ac:dyDescent="0.25">
      <c r="I15256">
        <v>3.3046926635828</v>
      </c>
    </row>
    <row r="15257" spans="9:9" x14ac:dyDescent="0.25">
      <c r="I15257">
        <v>6.2421972534341803</v>
      </c>
    </row>
    <row r="15258" spans="9:9" x14ac:dyDescent="0.25">
      <c r="I15258">
        <v>7.1839080459768603</v>
      </c>
    </row>
    <row r="15259" spans="9:9" x14ac:dyDescent="0.25">
      <c r="I15259">
        <v>8.1070125658678602</v>
      </c>
    </row>
    <row r="15260" spans="9:9" x14ac:dyDescent="0.25">
      <c r="I15260">
        <v>4.1220115416329604</v>
      </c>
    </row>
    <row r="15261" spans="9:9" x14ac:dyDescent="0.25">
      <c r="I15261">
        <v>2.0024028834597498</v>
      </c>
    </row>
    <row r="15262" spans="9:9" x14ac:dyDescent="0.25">
      <c r="I15262">
        <v>2.37981913374536</v>
      </c>
    </row>
    <row r="15263" spans="9:9" x14ac:dyDescent="0.25">
      <c r="I15263">
        <v>2.33972859148292</v>
      </c>
    </row>
    <row r="15264" spans="9:9" x14ac:dyDescent="0.25">
      <c r="I15264">
        <v>11.682242990654</v>
      </c>
    </row>
    <row r="15265" spans="9:9" x14ac:dyDescent="0.25">
      <c r="I15265">
        <v>5.4112554112562599</v>
      </c>
    </row>
    <row r="15266" spans="9:9" x14ac:dyDescent="0.25">
      <c r="I15266">
        <v>0.65150092709947005</v>
      </c>
    </row>
    <row r="15267" spans="9:9" x14ac:dyDescent="0.25">
      <c r="I15267">
        <v>1.1991366216324699</v>
      </c>
    </row>
    <row r="15268" spans="9:9" x14ac:dyDescent="0.25">
      <c r="I15268">
        <v>1.34553283100176</v>
      </c>
    </row>
    <row r="15269" spans="9:9" x14ac:dyDescent="0.25">
      <c r="I15269">
        <v>10.810810810810599</v>
      </c>
    </row>
    <row r="15270" spans="9:9" x14ac:dyDescent="0.25">
      <c r="I15270">
        <v>1.3709898546738299</v>
      </c>
    </row>
    <row r="15271" spans="9:9" x14ac:dyDescent="0.25">
      <c r="I15271">
        <v>1.59038756771294</v>
      </c>
    </row>
    <row r="15272" spans="9:9" x14ac:dyDescent="0.25">
      <c r="I15272">
        <v>14.5348837209308</v>
      </c>
    </row>
    <row r="15273" spans="9:9" x14ac:dyDescent="0.25">
      <c r="I15273">
        <v>0.96767950454721396</v>
      </c>
    </row>
    <row r="15274" spans="9:9" x14ac:dyDescent="0.25">
      <c r="I15274">
        <v>1.6409583196595201</v>
      </c>
    </row>
    <row r="15275" spans="9:9" x14ac:dyDescent="0.25">
      <c r="I15275">
        <v>4.6904315196988797</v>
      </c>
    </row>
    <row r="15276" spans="9:9" x14ac:dyDescent="0.25">
      <c r="I15276">
        <v>3.05685755043827</v>
      </c>
    </row>
    <row r="15277" spans="9:9" x14ac:dyDescent="0.25">
      <c r="I15277">
        <v>1.1744881412684001</v>
      </c>
    </row>
    <row r="15278" spans="9:9" x14ac:dyDescent="0.25">
      <c r="I15278">
        <v>2.3313367526269602</v>
      </c>
    </row>
    <row r="15279" spans="9:9" x14ac:dyDescent="0.25">
      <c r="I15279">
        <v>0.61819980217550097</v>
      </c>
    </row>
    <row r="15280" spans="9:9" x14ac:dyDescent="0.25">
      <c r="I15280">
        <v>7.6444250300323304</v>
      </c>
    </row>
    <row r="15281" spans="9:9" x14ac:dyDescent="0.25">
      <c r="I15281">
        <v>2.5968629895077902</v>
      </c>
    </row>
    <row r="15282" spans="9:9" x14ac:dyDescent="0.25">
      <c r="I15282">
        <v>1.7649135192372101</v>
      </c>
    </row>
    <row r="15283" spans="9:9" x14ac:dyDescent="0.25">
      <c r="I15283">
        <v>4.4091710758368698</v>
      </c>
    </row>
    <row r="15284" spans="9:9" x14ac:dyDescent="0.25">
      <c r="I15284">
        <v>1.3679890560863099</v>
      </c>
    </row>
    <row r="15285" spans="9:9" x14ac:dyDescent="0.25">
      <c r="I15285">
        <v>3.4153005464474102</v>
      </c>
    </row>
    <row r="15286" spans="9:9" x14ac:dyDescent="0.25">
      <c r="I15286">
        <v>6.6209221138806802</v>
      </c>
    </row>
    <row r="15287" spans="9:9" x14ac:dyDescent="0.25">
      <c r="I15287">
        <v>2.98607978551034</v>
      </c>
    </row>
    <row r="15288" spans="9:9" x14ac:dyDescent="0.25">
      <c r="I15288">
        <v>0.58008051481964695</v>
      </c>
    </row>
    <row r="15289" spans="9:9" x14ac:dyDescent="0.25">
      <c r="I15289">
        <v>2.0153164046751302</v>
      </c>
    </row>
    <row r="15290" spans="9:9" x14ac:dyDescent="0.25">
      <c r="I15290">
        <v>1.31720784195636</v>
      </c>
    </row>
    <row r="15291" spans="9:9" x14ac:dyDescent="0.25">
      <c r="I15291">
        <v>0.68363934678983396</v>
      </c>
    </row>
    <row r="15292" spans="9:9" x14ac:dyDescent="0.25">
      <c r="I15292">
        <v>4.5180722891567999</v>
      </c>
    </row>
    <row r="15293" spans="9:9" x14ac:dyDescent="0.25">
      <c r="I15293">
        <v>2.5680534155105299</v>
      </c>
    </row>
    <row r="15294" spans="9:9" x14ac:dyDescent="0.25">
      <c r="I15294">
        <v>1.56347717323296</v>
      </c>
    </row>
    <row r="15295" spans="9:9" x14ac:dyDescent="0.25">
      <c r="I15295">
        <v>3.1847133757966799</v>
      </c>
    </row>
    <row r="15296" spans="9:9" x14ac:dyDescent="0.25">
      <c r="I15296">
        <v>1.61603102779541</v>
      </c>
    </row>
    <row r="15297" spans="9:9" x14ac:dyDescent="0.25">
      <c r="I15297">
        <v>0.79113924050560902</v>
      </c>
    </row>
    <row r="15298" spans="9:9" x14ac:dyDescent="0.25">
      <c r="I15298">
        <v>5.5248618784519401</v>
      </c>
    </row>
    <row r="15299" spans="9:9" x14ac:dyDescent="0.25">
      <c r="I15299">
        <v>18.789110771321099</v>
      </c>
    </row>
    <row r="15300" spans="9:9" x14ac:dyDescent="0.25">
      <c r="I15300">
        <v>1.64041994750624</v>
      </c>
    </row>
    <row r="15301" spans="9:9" x14ac:dyDescent="0.25">
      <c r="I15301">
        <v>3.33333333333267</v>
      </c>
    </row>
    <row r="15302" spans="9:9" x14ac:dyDescent="0.25">
      <c r="I15302">
        <v>0.82756430934678804</v>
      </c>
    </row>
    <row r="15303" spans="9:9" x14ac:dyDescent="0.25">
      <c r="I15303">
        <v>9.9900099900097796</v>
      </c>
    </row>
    <row r="15304" spans="9:9" x14ac:dyDescent="0.25">
      <c r="I15304">
        <v>0</v>
      </c>
    </row>
    <row r="15305" spans="9:9" x14ac:dyDescent="0.25">
      <c r="I15305">
        <v>0</v>
      </c>
    </row>
    <row r="15306" spans="9:9" x14ac:dyDescent="0.25">
      <c r="I15306">
        <v>1.69491525423816</v>
      </c>
    </row>
    <row r="15307" spans="9:9" x14ac:dyDescent="0.25">
      <c r="I15307">
        <v>1.8301610541736999</v>
      </c>
    </row>
    <row r="15308" spans="9:9" x14ac:dyDescent="0.25">
      <c r="I15308">
        <v>0.90489214239664195</v>
      </c>
    </row>
    <row r="15309" spans="9:9" x14ac:dyDescent="0.25">
      <c r="I15309">
        <v>1.1950286806872501</v>
      </c>
    </row>
    <row r="15310" spans="9:9" x14ac:dyDescent="0.25">
      <c r="I15310">
        <v>1.81134633315107</v>
      </c>
    </row>
    <row r="15311" spans="9:9" x14ac:dyDescent="0.25">
      <c r="I15311">
        <v>5.5370985603552398</v>
      </c>
    </row>
    <row r="15312" spans="9:9" x14ac:dyDescent="0.25">
      <c r="I15312">
        <v>4.81340681146105</v>
      </c>
    </row>
    <row r="15313" spans="9:9" x14ac:dyDescent="0.25">
      <c r="I15313">
        <v>0.73099415204611895</v>
      </c>
    </row>
    <row r="15314" spans="9:9" x14ac:dyDescent="0.25">
      <c r="I15314">
        <v>0.96674400618628198</v>
      </c>
    </row>
    <row r="15315" spans="9:9" x14ac:dyDescent="0.25">
      <c r="I15315">
        <v>9.56632653061261</v>
      </c>
    </row>
    <row r="15316" spans="9:9" x14ac:dyDescent="0.25">
      <c r="I15316">
        <v>5.3879310344836</v>
      </c>
    </row>
    <row r="15317" spans="9:9" x14ac:dyDescent="0.25">
      <c r="I15317">
        <v>4.0816326530604101</v>
      </c>
    </row>
    <row r="15318" spans="9:9" x14ac:dyDescent="0.25">
      <c r="I15318">
        <v>0.45624600784701602</v>
      </c>
    </row>
    <row r="15319" spans="9:9" x14ac:dyDescent="0.25">
      <c r="I15319">
        <v>0</v>
      </c>
    </row>
    <row r="15320" spans="9:9" x14ac:dyDescent="0.25">
      <c r="I15320">
        <v>1.43554407120168</v>
      </c>
    </row>
    <row r="15321" spans="9:9" x14ac:dyDescent="0.25">
      <c r="I15321">
        <v>0.448998849623652</v>
      </c>
    </row>
    <row r="15322" spans="9:9" x14ac:dyDescent="0.25">
      <c r="I15322">
        <v>1.60898462185737</v>
      </c>
    </row>
    <row r="15323" spans="9:9" x14ac:dyDescent="0.25">
      <c r="I15323">
        <v>6.6225165562912496</v>
      </c>
    </row>
    <row r="15324" spans="9:9" x14ac:dyDescent="0.25">
      <c r="I15324">
        <v>0.82795164762420204</v>
      </c>
    </row>
    <row r="15325" spans="9:9" x14ac:dyDescent="0.25">
      <c r="I15325">
        <v>1.9630938358863601</v>
      </c>
    </row>
    <row r="15326" spans="9:9" x14ac:dyDescent="0.25">
      <c r="I15326">
        <v>1.0034115994385999</v>
      </c>
    </row>
    <row r="15327" spans="9:9" x14ac:dyDescent="0.25">
      <c r="I15327">
        <v>0.93896713614938099</v>
      </c>
    </row>
    <row r="15328" spans="9:9" x14ac:dyDescent="0.25">
      <c r="I15328">
        <v>7.8864353312301203</v>
      </c>
    </row>
    <row r="15329" spans="9:9" x14ac:dyDescent="0.25">
      <c r="I15329">
        <v>3.74251497005914</v>
      </c>
    </row>
    <row r="15330" spans="9:9" x14ac:dyDescent="0.25">
      <c r="I15330">
        <v>1.5878056525878099</v>
      </c>
    </row>
    <row r="15331" spans="9:9" x14ac:dyDescent="0.25">
      <c r="I15331">
        <v>0.65436461196119</v>
      </c>
    </row>
    <row r="15332" spans="9:9" x14ac:dyDescent="0.25">
      <c r="I15332">
        <v>0.97787532386104703</v>
      </c>
    </row>
    <row r="15333" spans="9:9" x14ac:dyDescent="0.25">
      <c r="I15333">
        <v>0.50905977705527194</v>
      </c>
    </row>
    <row r="15334" spans="9:9" x14ac:dyDescent="0.25">
      <c r="I15334">
        <v>1.23122383649235</v>
      </c>
    </row>
    <row r="15335" spans="9:9" x14ac:dyDescent="0.25">
      <c r="I15335">
        <v>1.6823687752363901</v>
      </c>
    </row>
    <row r="15336" spans="9:9" x14ac:dyDescent="0.25">
      <c r="I15336">
        <v>0</v>
      </c>
    </row>
    <row r="15337" spans="9:9" x14ac:dyDescent="0.25">
      <c r="I15337">
        <v>1.4925373134314801</v>
      </c>
    </row>
    <row r="15338" spans="9:9" x14ac:dyDescent="0.25">
      <c r="I15338">
        <v>11.792452830188401</v>
      </c>
    </row>
    <row r="15339" spans="9:9" x14ac:dyDescent="0.25">
      <c r="I15339">
        <v>3.17561130517575</v>
      </c>
    </row>
    <row r="15340" spans="9:9" x14ac:dyDescent="0.25">
      <c r="I15340">
        <v>47.318611987381601</v>
      </c>
    </row>
    <row r="15341" spans="9:9" x14ac:dyDescent="0.25">
      <c r="I15341">
        <v>5.9559261465167204</v>
      </c>
    </row>
    <row r="15342" spans="9:9" x14ac:dyDescent="0.25">
      <c r="I15342">
        <v>1.69147496617016</v>
      </c>
    </row>
    <row r="15343" spans="9:9" x14ac:dyDescent="0.25">
      <c r="I15343">
        <v>0</v>
      </c>
    </row>
    <row r="15344" spans="9:9" x14ac:dyDescent="0.25">
      <c r="I15344">
        <v>1.7455141918284101</v>
      </c>
    </row>
    <row r="15345" spans="9:9" x14ac:dyDescent="0.25">
      <c r="I15345">
        <v>0.83149358307541299</v>
      </c>
    </row>
    <row r="15346" spans="9:9" x14ac:dyDescent="0.25">
      <c r="I15346">
        <v>1.82016745540554</v>
      </c>
    </row>
    <row r="15347" spans="9:9" x14ac:dyDescent="0.25">
      <c r="I15347">
        <v>0</v>
      </c>
    </row>
    <row r="15348" spans="9:9" x14ac:dyDescent="0.25">
      <c r="I15348">
        <v>1.84638109305855</v>
      </c>
    </row>
    <row r="15349" spans="9:9" x14ac:dyDescent="0.25">
      <c r="I15349">
        <v>2.1321961620464802</v>
      </c>
    </row>
    <row r="15350" spans="9:9" x14ac:dyDescent="0.25">
      <c r="I15350">
        <v>5.0041701417850097</v>
      </c>
    </row>
    <row r="15351" spans="9:9" x14ac:dyDescent="0.25">
      <c r="I15351">
        <v>8.3612040133777494</v>
      </c>
    </row>
    <row r="15352" spans="9:9" x14ac:dyDescent="0.25">
      <c r="I15352">
        <v>1.09505037231613</v>
      </c>
    </row>
    <row r="15353" spans="9:9" x14ac:dyDescent="0.25">
      <c r="I15353">
        <v>1.39136818858445</v>
      </c>
    </row>
    <row r="15354" spans="9:9" x14ac:dyDescent="0.25">
      <c r="I15354">
        <v>8.8495575221237104</v>
      </c>
    </row>
    <row r="15355" spans="9:9" x14ac:dyDescent="0.25">
      <c r="I15355">
        <v>0.73824289100321805</v>
      </c>
    </row>
    <row r="15356" spans="9:9" x14ac:dyDescent="0.25">
      <c r="I15356">
        <v>10.6723585912484</v>
      </c>
    </row>
    <row r="15357" spans="9:9" x14ac:dyDescent="0.25">
      <c r="I15357">
        <v>25.201612903226199</v>
      </c>
    </row>
    <row r="15358" spans="9:9" x14ac:dyDescent="0.25">
      <c r="I15358">
        <v>0.90876045074564804</v>
      </c>
    </row>
    <row r="15359" spans="9:9" x14ac:dyDescent="0.25">
      <c r="I15359">
        <v>1.3876464040766401</v>
      </c>
    </row>
    <row r="15360" spans="9:9" x14ac:dyDescent="0.25">
      <c r="I15360">
        <v>1.33191262653238</v>
      </c>
    </row>
    <row r="15361" spans="9:9" x14ac:dyDescent="0.25">
      <c r="I15361">
        <v>1.52097330000535</v>
      </c>
    </row>
    <row r="15362" spans="9:9" x14ac:dyDescent="0.25">
      <c r="I15362">
        <v>1.5277754200999401</v>
      </c>
    </row>
    <row r="15363" spans="9:9" x14ac:dyDescent="0.25">
      <c r="I15363">
        <v>0.92246758115255501</v>
      </c>
    </row>
    <row r="15364" spans="9:9" x14ac:dyDescent="0.25">
      <c r="I15364">
        <v>2.9638411381144101</v>
      </c>
    </row>
    <row r="15365" spans="9:9" x14ac:dyDescent="0.25">
      <c r="I15365">
        <v>0.44432595752203402</v>
      </c>
    </row>
    <row r="15366" spans="9:9" x14ac:dyDescent="0.25">
      <c r="I15366">
        <v>0.562619619336717</v>
      </c>
    </row>
    <row r="15367" spans="9:9" x14ac:dyDescent="0.25">
      <c r="I15367">
        <v>5.6064287049138501</v>
      </c>
    </row>
    <row r="15368" spans="9:9" x14ac:dyDescent="0.25">
      <c r="I15368">
        <v>0</v>
      </c>
    </row>
    <row r="15369" spans="9:9" x14ac:dyDescent="0.25">
      <c r="I15369">
        <v>1.4784151389717799</v>
      </c>
    </row>
    <row r="15370" spans="9:9" x14ac:dyDescent="0.25">
      <c r="I15370">
        <v>0</v>
      </c>
    </row>
    <row r="15371" spans="9:9" x14ac:dyDescent="0.25">
      <c r="I15371" s="1">
        <v>1.6909631979060001E-12</v>
      </c>
    </row>
    <row r="15372" spans="9:9" x14ac:dyDescent="0.25">
      <c r="I15372">
        <v>7.0921985815601296</v>
      </c>
    </row>
    <row r="15373" spans="9:9" x14ac:dyDescent="0.25">
      <c r="I15373">
        <v>0</v>
      </c>
    </row>
    <row r="15374" spans="9:9" x14ac:dyDescent="0.25">
      <c r="I15374">
        <v>1.4463407578833001</v>
      </c>
    </row>
    <row r="15375" spans="9:9" x14ac:dyDescent="0.25">
      <c r="I15375">
        <v>0.37963924973926</v>
      </c>
    </row>
    <row r="15376" spans="9:9" x14ac:dyDescent="0.25">
      <c r="I15376">
        <v>2.8011204481807002</v>
      </c>
    </row>
    <row r="15377" spans="9:9" x14ac:dyDescent="0.25">
      <c r="I15377">
        <v>1.1007695368133199</v>
      </c>
    </row>
    <row r="15378" spans="9:9" x14ac:dyDescent="0.25">
      <c r="I15378">
        <v>0.415316886785419</v>
      </c>
    </row>
    <row r="15379" spans="9:9" x14ac:dyDescent="0.25">
      <c r="I15379">
        <v>47.528517110266797</v>
      </c>
    </row>
    <row r="15380" spans="9:9" x14ac:dyDescent="0.25">
      <c r="I15380">
        <v>0</v>
      </c>
    </row>
    <row r="15381" spans="9:9" x14ac:dyDescent="0.25">
      <c r="I15381">
        <v>8.3190257889809907</v>
      </c>
    </row>
    <row r="15382" spans="9:9" x14ac:dyDescent="0.25">
      <c r="I15382">
        <v>4.2087542087548702</v>
      </c>
    </row>
    <row r="15383" spans="9:9" x14ac:dyDescent="0.25">
      <c r="I15383">
        <v>0.97276264591489503</v>
      </c>
    </row>
    <row r="15384" spans="9:9" x14ac:dyDescent="0.25">
      <c r="I15384">
        <v>1.98491464866971</v>
      </c>
    </row>
    <row r="15385" spans="9:9" x14ac:dyDescent="0.25">
      <c r="I15385">
        <v>0.98251129887904398</v>
      </c>
    </row>
    <row r="15386" spans="9:9" x14ac:dyDescent="0.25">
      <c r="I15386">
        <v>1.0115314586288799</v>
      </c>
    </row>
    <row r="15387" spans="9:9" x14ac:dyDescent="0.25">
      <c r="I15387">
        <v>0.52056220718476498</v>
      </c>
    </row>
    <row r="15388" spans="9:9" x14ac:dyDescent="0.25">
      <c r="I15388">
        <v>2.2595932530092599</v>
      </c>
    </row>
    <row r="15389" spans="9:9" x14ac:dyDescent="0.25">
      <c r="I15389">
        <v>1.5814443858739899</v>
      </c>
    </row>
    <row r="15390" spans="9:9" x14ac:dyDescent="0.25">
      <c r="I15390">
        <v>2.1542438604045699</v>
      </c>
    </row>
    <row r="15391" spans="9:9" x14ac:dyDescent="0.25">
      <c r="I15391">
        <v>0.55456965394803204</v>
      </c>
    </row>
    <row r="15392" spans="9:9" x14ac:dyDescent="0.25">
      <c r="I15392">
        <v>2.2371364653239398</v>
      </c>
    </row>
    <row r="15393" spans="9:9" x14ac:dyDescent="0.25">
      <c r="I15393">
        <v>3.1328320802009899</v>
      </c>
    </row>
    <row r="15394" spans="9:9" x14ac:dyDescent="0.25">
      <c r="I15394">
        <v>1.2322858903254399</v>
      </c>
    </row>
    <row r="15395" spans="9:9" x14ac:dyDescent="0.25">
      <c r="I15395">
        <v>6.8756875687584396</v>
      </c>
    </row>
    <row r="15396" spans="9:9" x14ac:dyDescent="0.25">
      <c r="I15396">
        <v>4.6511627906967501</v>
      </c>
    </row>
    <row r="15397" spans="9:9" x14ac:dyDescent="0.25">
      <c r="I15397">
        <v>0.78198310916524205</v>
      </c>
    </row>
    <row r="15398" spans="9:9" x14ac:dyDescent="0.25">
      <c r="I15398">
        <v>4.3660495983231904</v>
      </c>
    </row>
    <row r="15399" spans="9:9" x14ac:dyDescent="0.25">
      <c r="I15399">
        <v>2.42932778727904</v>
      </c>
    </row>
    <row r="15400" spans="9:9" x14ac:dyDescent="0.25">
      <c r="I15400">
        <v>6.5963060686014403</v>
      </c>
    </row>
    <row r="15401" spans="9:9" x14ac:dyDescent="0.25">
      <c r="I15401">
        <v>1.9817677368208499</v>
      </c>
    </row>
    <row r="15402" spans="9:9" x14ac:dyDescent="0.25">
      <c r="I15402">
        <v>1.91032393636001</v>
      </c>
    </row>
    <row r="15403" spans="9:9" x14ac:dyDescent="0.25">
      <c r="I15403">
        <v>1.9750180371542201</v>
      </c>
    </row>
    <row r="15404" spans="9:9" x14ac:dyDescent="0.25">
      <c r="I15404">
        <v>2.0479213598193802</v>
      </c>
    </row>
    <row r="15405" spans="9:9" x14ac:dyDescent="0.25">
      <c r="I15405">
        <v>2.08942749686544</v>
      </c>
    </row>
    <row r="15406" spans="9:9" x14ac:dyDescent="0.25">
      <c r="I15406">
        <v>2.1312872975288002</v>
      </c>
    </row>
    <row r="15407" spans="9:9" x14ac:dyDescent="0.25">
      <c r="I15407" s="1">
        <v>1.57391236185646E-12</v>
      </c>
    </row>
    <row r="15408" spans="9:9" x14ac:dyDescent="0.25">
      <c r="I15408">
        <v>2.2232103156954199</v>
      </c>
    </row>
    <row r="15409" spans="9:9" x14ac:dyDescent="0.25">
      <c r="I15409">
        <v>1.17813383600437</v>
      </c>
    </row>
    <row r="15410" spans="9:9" x14ac:dyDescent="0.25">
      <c r="I15410">
        <v>1.91775689070056</v>
      </c>
    </row>
    <row r="15411" spans="9:9" x14ac:dyDescent="0.25">
      <c r="I15411">
        <v>2.4044241404196001</v>
      </c>
    </row>
    <row r="15412" spans="9:9" x14ac:dyDescent="0.25">
      <c r="I15412">
        <v>2.65674814027766</v>
      </c>
    </row>
    <row r="15413" spans="9:9" x14ac:dyDescent="0.25">
      <c r="I15413">
        <v>0</v>
      </c>
    </row>
    <row r="15414" spans="9:9" x14ac:dyDescent="0.25">
      <c r="I15414">
        <v>1.48192056905826</v>
      </c>
    </row>
    <row r="15415" spans="9:9" x14ac:dyDescent="0.25">
      <c r="I15415">
        <v>1.55811779370379</v>
      </c>
    </row>
    <row r="15416" spans="9:9" x14ac:dyDescent="0.25">
      <c r="I15416">
        <v>3.2113037893378298</v>
      </c>
    </row>
    <row r="15417" spans="9:9" x14ac:dyDescent="0.25">
      <c r="I15417">
        <v>59.523809523810002</v>
      </c>
    </row>
    <row r="15418" spans="9:9" x14ac:dyDescent="0.25">
      <c r="I15418">
        <v>1.7235436056528799</v>
      </c>
    </row>
    <row r="15419" spans="9:9" x14ac:dyDescent="0.25">
      <c r="I15419">
        <v>7.69230769230753</v>
      </c>
    </row>
    <row r="15420" spans="9:9" x14ac:dyDescent="0.25">
      <c r="I15420">
        <v>2.6136957658123401</v>
      </c>
    </row>
    <row r="15421" spans="9:9" x14ac:dyDescent="0.25">
      <c r="I15421">
        <v>1.1822393167947101</v>
      </c>
    </row>
    <row r="15422" spans="9:9" x14ac:dyDescent="0.25">
      <c r="I15422">
        <v>0</v>
      </c>
    </row>
    <row r="15423" spans="9:9" x14ac:dyDescent="0.25">
      <c r="I15423">
        <v>66.833051372672799</v>
      </c>
    </row>
    <row r="15424" spans="9:9" x14ac:dyDescent="0.25">
      <c r="I15424">
        <v>0</v>
      </c>
    </row>
    <row r="15425" spans="9:9" x14ac:dyDescent="0.25">
      <c r="I15425">
        <v>52.083333333332199</v>
      </c>
    </row>
    <row r="15426" spans="9:9" x14ac:dyDescent="0.25">
      <c r="I15426">
        <v>4.5922718624952097</v>
      </c>
    </row>
    <row r="15427" spans="9:9" x14ac:dyDescent="0.25">
      <c r="I15427">
        <v>4.9019607843127497</v>
      </c>
    </row>
    <row r="15428" spans="9:9" x14ac:dyDescent="0.25">
      <c r="I15428">
        <v>15.479876160990401</v>
      </c>
    </row>
    <row r="15429" spans="9:9" x14ac:dyDescent="0.25">
      <c r="I15429">
        <v>0</v>
      </c>
    </row>
    <row r="15430" spans="9:9" x14ac:dyDescent="0.25">
      <c r="I15430">
        <v>12.033694344163401</v>
      </c>
    </row>
    <row r="15431" spans="9:9" x14ac:dyDescent="0.25">
      <c r="I15431">
        <v>14.492753623188101</v>
      </c>
    </row>
    <row r="15432" spans="9:9" x14ac:dyDescent="0.25">
      <c r="I15432">
        <v>1.0479334062327099</v>
      </c>
    </row>
    <row r="15433" spans="9:9" x14ac:dyDescent="0.25">
      <c r="I15433">
        <v>10.291090855631801</v>
      </c>
    </row>
    <row r="15434" spans="9:9" x14ac:dyDescent="0.25">
      <c r="I15434" s="1">
        <v>1.3528993445546501E-12</v>
      </c>
    </row>
    <row r="15435" spans="9:9" x14ac:dyDescent="0.25">
      <c r="I15435">
        <v>45.941807044410801</v>
      </c>
    </row>
    <row r="15436" spans="9:9" x14ac:dyDescent="0.25">
      <c r="I15436">
        <v>0</v>
      </c>
    </row>
    <row r="15437" spans="9:9" x14ac:dyDescent="0.25">
      <c r="I15437">
        <v>28.901734104045602</v>
      </c>
    </row>
    <row r="15438" spans="9:9" x14ac:dyDescent="0.25">
      <c r="I15438" s="1">
        <v>2.0026570906429E-12</v>
      </c>
    </row>
    <row r="15439" spans="9:9" x14ac:dyDescent="0.25">
      <c r="I15439">
        <v>22.461283839697501</v>
      </c>
    </row>
    <row r="15440" spans="9:9" x14ac:dyDescent="0.25">
      <c r="I15440">
        <v>49.218297625940302</v>
      </c>
    </row>
    <row r="15441" spans="9:9" x14ac:dyDescent="0.25">
      <c r="I15441">
        <v>1.3883650047526499</v>
      </c>
    </row>
    <row r="15442" spans="9:9" x14ac:dyDescent="0.25">
      <c r="I15442">
        <v>0.58040286279641295</v>
      </c>
    </row>
    <row r="15443" spans="9:9" x14ac:dyDescent="0.25">
      <c r="I15443">
        <v>0.69664795019417503</v>
      </c>
    </row>
    <row r="15444" spans="9:9" x14ac:dyDescent="0.25">
      <c r="I15444">
        <v>1.2597127616489301</v>
      </c>
    </row>
    <row r="15445" spans="9:9" x14ac:dyDescent="0.25">
      <c r="I15445">
        <v>1.38761372211998</v>
      </c>
    </row>
    <row r="15446" spans="9:9" x14ac:dyDescent="0.25">
      <c r="I15446">
        <v>0.40917142481086699</v>
      </c>
    </row>
    <row r="15447" spans="9:9" x14ac:dyDescent="0.25">
      <c r="I15447">
        <v>1.08508915417598</v>
      </c>
    </row>
    <row r="15448" spans="9:9" x14ac:dyDescent="0.25">
      <c r="I15448">
        <v>2.3043607869938101</v>
      </c>
    </row>
    <row r="15449" spans="9:9" x14ac:dyDescent="0.25">
      <c r="I15449">
        <v>1.4034578139002301</v>
      </c>
    </row>
    <row r="15450" spans="9:9" x14ac:dyDescent="0.25">
      <c r="I15450">
        <v>1.37831125410606</v>
      </c>
    </row>
    <row r="15451" spans="9:9" x14ac:dyDescent="0.25">
      <c r="I15451">
        <v>2.4035182714458401</v>
      </c>
    </row>
    <row r="15452" spans="9:9" x14ac:dyDescent="0.25">
      <c r="I15452">
        <v>1.5099436589005699</v>
      </c>
    </row>
    <row r="15453" spans="9:9" x14ac:dyDescent="0.25">
      <c r="I15453">
        <v>0.398233401999599</v>
      </c>
    </row>
    <row r="15454" spans="9:9" x14ac:dyDescent="0.25">
      <c r="I15454">
        <v>1.73923533965444</v>
      </c>
    </row>
    <row r="15455" spans="9:9" x14ac:dyDescent="0.25">
      <c r="I15455">
        <v>0.388657406388149</v>
      </c>
    </row>
    <row r="15456" spans="9:9" x14ac:dyDescent="0.25">
      <c r="I15456">
        <v>0.54139259785613403</v>
      </c>
    </row>
    <row r="15457" spans="9:9" x14ac:dyDescent="0.25">
      <c r="I15457">
        <v>0.96636233338792998</v>
      </c>
    </row>
    <row r="15458" spans="9:9" x14ac:dyDescent="0.25">
      <c r="I15458">
        <v>1.1577599655370401</v>
      </c>
    </row>
    <row r="15459" spans="9:9" x14ac:dyDescent="0.25">
      <c r="I15459">
        <v>0.63857847556647396</v>
      </c>
    </row>
    <row r="15460" spans="9:9" x14ac:dyDescent="0.25">
      <c r="I15460">
        <v>0.66447229207529401</v>
      </c>
    </row>
    <row r="15461" spans="9:9" x14ac:dyDescent="0.25">
      <c r="I15461">
        <v>0.267367620173177</v>
      </c>
    </row>
    <row r="15462" spans="9:9" x14ac:dyDescent="0.25">
      <c r="I15462">
        <v>1.6045886223439401</v>
      </c>
    </row>
    <row r="15463" spans="9:9" x14ac:dyDescent="0.25">
      <c r="I15463">
        <v>1.12536899773484</v>
      </c>
    </row>
    <row r="15464" spans="9:9" x14ac:dyDescent="0.25">
      <c r="I15464">
        <v>2.2259284369446801</v>
      </c>
    </row>
    <row r="15465" spans="9:9" x14ac:dyDescent="0.25">
      <c r="I15465">
        <v>0.77241148369131696</v>
      </c>
    </row>
    <row r="15466" spans="9:9" x14ac:dyDescent="0.25">
      <c r="I15466">
        <v>1.0872305888952001</v>
      </c>
    </row>
    <row r="15467" spans="9:9" x14ac:dyDescent="0.25">
      <c r="I15467">
        <v>0.38838764129961201</v>
      </c>
    </row>
    <row r="15468" spans="9:9" x14ac:dyDescent="0.25">
      <c r="I15468">
        <v>1.1465165437778699</v>
      </c>
    </row>
    <row r="15469" spans="9:9" x14ac:dyDescent="0.25">
      <c r="I15469">
        <v>0.69999797678504505</v>
      </c>
    </row>
    <row r="15470" spans="9:9" x14ac:dyDescent="0.25">
      <c r="I15470">
        <v>0.65186811678684797</v>
      </c>
    </row>
    <row r="15471" spans="9:9" x14ac:dyDescent="0.25">
      <c r="I15471">
        <v>2.1625999122918702</v>
      </c>
    </row>
    <row r="15472" spans="9:9" x14ac:dyDescent="0.25">
      <c r="I15472">
        <v>0.976129295577706</v>
      </c>
    </row>
    <row r="15473" spans="9:9" x14ac:dyDescent="0.25">
      <c r="I15473">
        <v>1.1003980688906101</v>
      </c>
    </row>
    <row r="15474" spans="9:9" x14ac:dyDescent="0.25">
      <c r="I15474">
        <v>1.16558983979391</v>
      </c>
    </row>
    <row r="15475" spans="9:9" x14ac:dyDescent="0.25">
      <c r="I15475">
        <v>0.57460340615439398</v>
      </c>
    </row>
    <row r="15476" spans="9:9" x14ac:dyDescent="0.25">
      <c r="I15476">
        <v>1.81727561110178</v>
      </c>
    </row>
    <row r="15477" spans="9:9" x14ac:dyDescent="0.25">
      <c r="I15477">
        <v>1.7908437988297301</v>
      </c>
    </row>
    <row r="15478" spans="9:9" x14ac:dyDescent="0.25">
      <c r="I15478">
        <v>0.71278163382178905</v>
      </c>
    </row>
    <row r="15479" spans="9:9" x14ac:dyDescent="0.25">
      <c r="I15479">
        <v>2.7092236309022502</v>
      </c>
    </row>
    <row r="15480" spans="9:9" x14ac:dyDescent="0.25">
      <c r="I15480">
        <v>1.3331018147665099</v>
      </c>
    </row>
    <row r="15481" spans="9:9" x14ac:dyDescent="0.25">
      <c r="I15481">
        <v>1.33028599301298</v>
      </c>
    </row>
    <row r="15482" spans="9:9" x14ac:dyDescent="0.25">
      <c r="I15482">
        <v>3.1496896260754301</v>
      </c>
    </row>
    <row r="15483" spans="9:9" x14ac:dyDescent="0.25">
      <c r="I15483">
        <v>0.95531039671699203</v>
      </c>
    </row>
    <row r="15484" spans="9:9" x14ac:dyDescent="0.25">
      <c r="I15484">
        <v>0.590252088287612</v>
      </c>
    </row>
    <row r="15485" spans="9:9" x14ac:dyDescent="0.25">
      <c r="I15485">
        <v>1.57737702019716</v>
      </c>
    </row>
    <row r="15486" spans="9:9" x14ac:dyDescent="0.25">
      <c r="I15486">
        <v>1.7028352253515999</v>
      </c>
    </row>
    <row r="15487" spans="9:9" x14ac:dyDescent="0.25">
      <c r="I15487">
        <v>6.6088965214931896</v>
      </c>
    </row>
    <row r="15488" spans="9:9" x14ac:dyDescent="0.25">
      <c r="I15488">
        <v>2.6395431194260901</v>
      </c>
    </row>
    <row r="15489" spans="9:9" x14ac:dyDescent="0.25">
      <c r="I15489">
        <v>0.37622682001229601</v>
      </c>
    </row>
    <row r="15490" spans="9:9" x14ac:dyDescent="0.25">
      <c r="I15490">
        <v>1.0022445213709399</v>
      </c>
    </row>
    <row r="15491" spans="9:9" x14ac:dyDescent="0.25">
      <c r="I15491">
        <v>0.61463627735229298</v>
      </c>
    </row>
    <row r="15492" spans="9:9" x14ac:dyDescent="0.25">
      <c r="I15492">
        <v>1.6384508571285701</v>
      </c>
    </row>
    <row r="15493" spans="9:9" x14ac:dyDescent="0.25">
      <c r="I15493">
        <v>1.2957494346636</v>
      </c>
    </row>
    <row r="15494" spans="9:9" x14ac:dyDescent="0.25">
      <c r="I15494">
        <v>0.31319872524076797</v>
      </c>
    </row>
    <row r="15495" spans="9:9" x14ac:dyDescent="0.25">
      <c r="I15495">
        <v>0.63189438659363595</v>
      </c>
    </row>
    <row r="15496" spans="9:9" x14ac:dyDescent="0.25">
      <c r="I15496">
        <v>0.71037570031638098</v>
      </c>
    </row>
    <row r="15497" spans="9:9" x14ac:dyDescent="0.25">
      <c r="I15497">
        <v>0</v>
      </c>
    </row>
    <row r="15498" spans="9:9" x14ac:dyDescent="0.25">
      <c r="I15498">
        <v>0.88927208968360805</v>
      </c>
    </row>
    <row r="15499" spans="9:9" x14ac:dyDescent="0.25">
      <c r="I15499">
        <v>0.96026058812281301</v>
      </c>
    </row>
    <row r="15500" spans="9:9" x14ac:dyDescent="0.25">
      <c r="I15500">
        <v>0.97582281951974703</v>
      </c>
    </row>
    <row r="15501" spans="9:9" x14ac:dyDescent="0.25">
      <c r="I15501">
        <v>1.2216348723943899</v>
      </c>
    </row>
    <row r="15502" spans="9:9" x14ac:dyDescent="0.25">
      <c r="I15502">
        <v>1.7425307437822599</v>
      </c>
    </row>
    <row r="15503" spans="9:9" x14ac:dyDescent="0.25">
      <c r="I15503">
        <v>1.6370087179844299</v>
      </c>
    </row>
    <row r="15504" spans="9:9" x14ac:dyDescent="0.25">
      <c r="I15504">
        <v>1.69862181166949</v>
      </c>
    </row>
    <row r="15505" spans="9:9" x14ac:dyDescent="0.25">
      <c r="I15505">
        <v>1.31865625823849</v>
      </c>
    </row>
    <row r="15506" spans="9:9" x14ac:dyDescent="0.25">
      <c r="I15506">
        <v>0.93439206812608</v>
      </c>
    </row>
    <row r="15507" spans="9:9" x14ac:dyDescent="0.25">
      <c r="I15507">
        <v>0.79651538562510904</v>
      </c>
    </row>
    <row r="15508" spans="9:9" x14ac:dyDescent="0.25">
      <c r="I15508">
        <v>0.736009386884518</v>
      </c>
    </row>
    <row r="15509" spans="9:9" x14ac:dyDescent="0.25">
      <c r="I15509">
        <v>7.8334028424288702</v>
      </c>
    </row>
    <row r="15510" spans="9:9" x14ac:dyDescent="0.25">
      <c r="I15510">
        <v>3.2247763575163</v>
      </c>
    </row>
    <row r="15511" spans="9:9" x14ac:dyDescent="0.25">
      <c r="I15511">
        <v>1.05174589819154</v>
      </c>
    </row>
    <row r="15512" spans="9:9" x14ac:dyDescent="0.25">
      <c r="I15512">
        <v>1.9408526106972701</v>
      </c>
    </row>
    <row r="15513" spans="9:9" x14ac:dyDescent="0.25">
      <c r="I15513">
        <v>0.99506077531290205</v>
      </c>
    </row>
    <row r="15514" spans="9:9" x14ac:dyDescent="0.25">
      <c r="I15514">
        <v>0.72816008681690603</v>
      </c>
    </row>
    <row r="15515" spans="9:9" x14ac:dyDescent="0.25">
      <c r="I15515">
        <v>1.56103652825334</v>
      </c>
    </row>
    <row r="15516" spans="9:9" x14ac:dyDescent="0.25">
      <c r="I15516">
        <v>1.15576010040418</v>
      </c>
    </row>
    <row r="15517" spans="9:9" x14ac:dyDescent="0.25">
      <c r="I15517">
        <v>1.1340631169968001</v>
      </c>
    </row>
    <row r="15518" spans="9:9" x14ac:dyDescent="0.25">
      <c r="I15518">
        <v>2.7447868371627799</v>
      </c>
    </row>
    <row r="15519" spans="9:9" x14ac:dyDescent="0.25">
      <c r="I15519">
        <v>1.17403416583299</v>
      </c>
    </row>
    <row r="15520" spans="9:9" x14ac:dyDescent="0.25">
      <c r="I15520">
        <v>1.4480001200652799</v>
      </c>
    </row>
    <row r="15521" spans="9:9" x14ac:dyDescent="0.25">
      <c r="I15521">
        <v>0.570544735208658</v>
      </c>
    </row>
    <row r="15522" spans="9:9" x14ac:dyDescent="0.25">
      <c r="I15522">
        <v>2.44584206848416</v>
      </c>
    </row>
    <row r="15523" spans="9:9" x14ac:dyDescent="0.25">
      <c r="I15523">
        <v>0.901367967998144</v>
      </c>
    </row>
    <row r="15524" spans="9:9" x14ac:dyDescent="0.25">
      <c r="I15524">
        <v>0.58127888728666899</v>
      </c>
    </row>
    <row r="15525" spans="9:9" x14ac:dyDescent="0.25">
      <c r="I15525">
        <v>1.78154591242552</v>
      </c>
    </row>
    <row r="15526" spans="9:9" x14ac:dyDescent="0.25">
      <c r="I15526">
        <v>3.3489415571721501</v>
      </c>
    </row>
    <row r="15527" spans="9:9" x14ac:dyDescent="0.25">
      <c r="I15527">
        <v>0.820085930492916</v>
      </c>
    </row>
    <row r="15528" spans="9:9" x14ac:dyDescent="0.25">
      <c r="I15528">
        <v>1.1760385161209199</v>
      </c>
    </row>
    <row r="15529" spans="9:9" x14ac:dyDescent="0.25">
      <c r="I15529">
        <v>0.88282117633817803</v>
      </c>
    </row>
    <row r="15530" spans="9:9" x14ac:dyDescent="0.25">
      <c r="I15530">
        <v>1.02459429772882</v>
      </c>
    </row>
    <row r="15531" spans="9:9" x14ac:dyDescent="0.25">
      <c r="I15531">
        <v>1.0841724629156499</v>
      </c>
    </row>
    <row r="15532" spans="9:9" x14ac:dyDescent="0.25">
      <c r="I15532">
        <v>1.31392220647248</v>
      </c>
    </row>
    <row r="15533" spans="9:9" x14ac:dyDescent="0.25">
      <c r="I15533">
        <v>0.52096311212705104</v>
      </c>
    </row>
    <row r="15534" spans="9:9" x14ac:dyDescent="0.25">
      <c r="I15534">
        <v>1.82179151587967</v>
      </c>
    </row>
    <row r="15535" spans="9:9" x14ac:dyDescent="0.25">
      <c r="I15535">
        <v>0.86927895977678804</v>
      </c>
    </row>
    <row r="15536" spans="9:9" x14ac:dyDescent="0.25">
      <c r="I15536">
        <v>0.50809006244885702</v>
      </c>
    </row>
    <row r="15537" spans="9:9" x14ac:dyDescent="0.25">
      <c r="I15537">
        <v>0.70372524303211004</v>
      </c>
    </row>
    <row r="15538" spans="9:9" x14ac:dyDescent="0.25">
      <c r="I15538">
        <v>0.84788875699431099</v>
      </c>
    </row>
    <row r="15539" spans="9:9" x14ac:dyDescent="0.25">
      <c r="I15539">
        <v>0.61153918442074495</v>
      </c>
    </row>
    <row r="15540" spans="9:9" x14ac:dyDescent="0.25">
      <c r="I15540">
        <v>1.1933174224349801</v>
      </c>
    </row>
    <row r="15541" spans="9:9" x14ac:dyDescent="0.25">
      <c r="I15541">
        <v>1.0609174540350499</v>
      </c>
    </row>
    <row r="15542" spans="9:9" x14ac:dyDescent="0.25">
      <c r="I15542">
        <v>0.58591877860708197</v>
      </c>
    </row>
    <row r="15543" spans="9:9" x14ac:dyDescent="0.25">
      <c r="I15543">
        <v>0.90648396564121603</v>
      </c>
    </row>
    <row r="15544" spans="9:9" x14ac:dyDescent="0.25">
      <c r="I15544">
        <v>0.51485658853577798</v>
      </c>
    </row>
    <row r="15545" spans="9:9" x14ac:dyDescent="0.25">
      <c r="I15545">
        <v>2.7872552142395901</v>
      </c>
    </row>
    <row r="15546" spans="9:9" x14ac:dyDescent="0.25">
      <c r="I15546">
        <v>1.7739026255349299</v>
      </c>
    </row>
    <row r="15547" spans="9:9" x14ac:dyDescent="0.25">
      <c r="I15547">
        <v>1.1833428107703099</v>
      </c>
    </row>
    <row r="15548" spans="9:9" x14ac:dyDescent="0.25">
      <c r="I15548">
        <v>1.33725084411882</v>
      </c>
    </row>
    <row r="15549" spans="9:9" x14ac:dyDescent="0.25">
      <c r="I15549">
        <v>1.64856428943709</v>
      </c>
    </row>
    <row r="15550" spans="9:9" x14ac:dyDescent="0.25">
      <c r="I15550">
        <v>0.58855640766826101</v>
      </c>
    </row>
    <row r="15551" spans="9:9" x14ac:dyDescent="0.25">
      <c r="I15551">
        <v>0.61084473458868205</v>
      </c>
    </row>
    <row r="15552" spans="9:9" x14ac:dyDescent="0.25">
      <c r="I15552">
        <v>1.1742860203658301</v>
      </c>
    </row>
    <row r="15553" spans="9:9" x14ac:dyDescent="0.25">
      <c r="I15553">
        <v>1.14279667312925</v>
      </c>
    </row>
    <row r="15554" spans="9:9" x14ac:dyDescent="0.25">
      <c r="I15554">
        <v>0.88309957181954601</v>
      </c>
    </row>
    <row r="15555" spans="9:9" x14ac:dyDescent="0.25">
      <c r="I15555">
        <v>1.2990387113542601</v>
      </c>
    </row>
    <row r="15556" spans="9:9" x14ac:dyDescent="0.25">
      <c r="I15556">
        <v>1.2326149283816701</v>
      </c>
    </row>
    <row r="15557" spans="9:9" x14ac:dyDescent="0.25">
      <c r="I15557">
        <v>4.0422845396319298</v>
      </c>
    </row>
    <row r="15558" spans="9:9" x14ac:dyDescent="0.25">
      <c r="I15558">
        <v>0.67531017153175898</v>
      </c>
    </row>
    <row r="15559" spans="9:9" x14ac:dyDescent="0.25">
      <c r="I15559">
        <v>0.50766575286929305</v>
      </c>
    </row>
    <row r="15560" spans="9:9" x14ac:dyDescent="0.25">
      <c r="I15560">
        <v>2.0652342284140501</v>
      </c>
    </row>
    <row r="15561" spans="9:9" x14ac:dyDescent="0.25">
      <c r="I15561">
        <v>1.47669374054449</v>
      </c>
    </row>
    <row r="15562" spans="9:9" x14ac:dyDescent="0.25">
      <c r="I15562">
        <v>1.7430671157075901</v>
      </c>
    </row>
    <row r="15563" spans="9:9" x14ac:dyDescent="0.25">
      <c r="I15563">
        <v>1.8269540970039</v>
      </c>
    </row>
    <row r="15564" spans="9:9" x14ac:dyDescent="0.25">
      <c r="I15564">
        <v>1.45129825485997</v>
      </c>
    </row>
    <row r="15565" spans="9:9" x14ac:dyDescent="0.25">
      <c r="I15565">
        <v>1.14721848766997</v>
      </c>
    </row>
    <row r="15566" spans="9:9" x14ac:dyDescent="0.25">
      <c r="I15566">
        <v>0.88634901134308097</v>
      </c>
    </row>
    <row r="15567" spans="9:9" x14ac:dyDescent="0.25">
      <c r="I15567">
        <v>1.02136095186244</v>
      </c>
    </row>
    <row r="15568" spans="9:9" x14ac:dyDescent="0.25">
      <c r="I15568">
        <v>1.6746138777519901</v>
      </c>
    </row>
    <row r="15569" spans="9:9" x14ac:dyDescent="0.25">
      <c r="I15569">
        <v>3.74725878911328</v>
      </c>
    </row>
    <row r="15570" spans="9:9" x14ac:dyDescent="0.25">
      <c r="I15570">
        <v>3.3891876464583301</v>
      </c>
    </row>
    <row r="15571" spans="9:9" x14ac:dyDescent="0.25">
      <c r="I15571">
        <v>0.92028802007472799</v>
      </c>
    </row>
    <row r="15572" spans="9:9" x14ac:dyDescent="0.25">
      <c r="I15572">
        <v>0.39664538750335798</v>
      </c>
    </row>
    <row r="15573" spans="9:9" x14ac:dyDescent="0.25">
      <c r="I15573">
        <v>0.95553017752200597</v>
      </c>
    </row>
    <row r="15574" spans="9:9" x14ac:dyDescent="0.25">
      <c r="I15574">
        <v>1.8945296297704199</v>
      </c>
    </row>
    <row r="15575" spans="9:9" x14ac:dyDescent="0.25">
      <c r="I15575">
        <v>4.2055413625532303</v>
      </c>
    </row>
    <row r="15576" spans="9:9" x14ac:dyDescent="0.25">
      <c r="I15576">
        <v>3.2290222044618302</v>
      </c>
    </row>
    <row r="15577" spans="9:9" x14ac:dyDescent="0.25">
      <c r="I15577">
        <v>1.1668791301283701</v>
      </c>
    </row>
    <row r="15578" spans="9:9" x14ac:dyDescent="0.25">
      <c r="I15578">
        <v>1.1299348818746699</v>
      </c>
    </row>
    <row r="15579" spans="9:9" x14ac:dyDescent="0.25">
      <c r="I15579">
        <v>0.89868938599120696</v>
      </c>
    </row>
    <row r="15580" spans="9:9" x14ac:dyDescent="0.25">
      <c r="I15580">
        <v>0.627459500766539</v>
      </c>
    </row>
    <row r="15581" spans="9:9" x14ac:dyDescent="0.25">
      <c r="I15581">
        <v>0.62774078208472905</v>
      </c>
    </row>
    <row r="15582" spans="9:9" x14ac:dyDescent="0.25">
      <c r="I15582">
        <v>5.8287795992702396</v>
      </c>
    </row>
    <row r="15583" spans="9:9" x14ac:dyDescent="0.25">
      <c r="I15583">
        <v>1.0401775283333901</v>
      </c>
    </row>
    <row r="15584" spans="9:9" x14ac:dyDescent="0.25">
      <c r="I15584">
        <v>0.32004096524507902</v>
      </c>
    </row>
    <row r="15585" spans="9:9" x14ac:dyDescent="0.25">
      <c r="I15585">
        <v>2.7088663827477801</v>
      </c>
    </row>
    <row r="15586" spans="9:9" x14ac:dyDescent="0.25">
      <c r="I15586">
        <v>0.87805142329991304</v>
      </c>
    </row>
    <row r="15587" spans="9:9" x14ac:dyDescent="0.25">
      <c r="I15587">
        <v>1.8443378827010499</v>
      </c>
    </row>
    <row r="15588" spans="9:9" x14ac:dyDescent="0.25">
      <c r="I15588">
        <v>1.1608821479378799</v>
      </c>
    </row>
    <row r="15589" spans="9:9" x14ac:dyDescent="0.25">
      <c r="I15589">
        <v>2.2187445584919598</v>
      </c>
    </row>
    <row r="15590" spans="9:9" x14ac:dyDescent="0.25">
      <c r="I15590">
        <v>1.26055895741892</v>
      </c>
    </row>
    <row r="15591" spans="9:9" x14ac:dyDescent="0.25">
      <c r="I15591">
        <v>1.0508532216673501</v>
      </c>
    </row>
    <row r="15592" spans="9:9" x14ac:dyDescent="0.25">
      <c r="I15592">
        <v>2.1182692271492898</v>
      </c>
    </row>
    <row r="15593" spans="9:9" x14ac:dyDescent="0.25">
      <c r="I15593">
        <v>4.7215490922219496</v>
      </c>
    </row>
    <row r="15594" spans="9:9" x14ac:dyDescent="0.25">
      <c r="I15594">
        <v>2.2734930456706</v>
      </c>
    </row>
    <row r="15595" spans="9:9" x14ac:dyDescent="0.25">
      <c r="I15595">
        <v>1.48824703837298</v>
      </c>
    </row>
    <row r="15596" spans="9:9" x14ac:dyDescent="0.25">
      <c r="I15596">
        <v>0.74723599924423201</v>
      </c>
    </row>
    <row r="15597" spans="9:9" x14ac:dyDescent="0.25">
      <c r="I15597">
        <v>2.6402933276429401</v>
      </c>
    </row>
    <row r="15598" spans="9:9" x14ac:dyDescent="0.25">
      <c r="I15598">
        <v>1.0126457040439201</v>
      </c>
    </row>
    <row r="15599" spans="9:9" x14ac:dyDescent="0.25">
      <c r="I15599">
        <v>1.28633907898188</v>
      </c>
    </row>
    <row r="15600" spans="9:9" x14ac:dyDescent="0.25">
      <c r="I15600">
        <v>3.2154340836006501</v>
      </c>
    </row>
    <row r="15601" spans="9:9" x14ac:dyDescent="0.25">
      <c r="I15601">
        <v>0.60530095398829797</v>
      </c>
    </row>
    <row r="15602" spans="9:9" x14ac:dyDescent="0.25">
      <c r="I15602">
        <v>0.84530748423129398</v>
      </c>
    </row>
    <row r="15603" spans="9:9" x14ac:dyDescent="0.25">
      <c r="I15603">
        <v>1.27762214796568</v>
      </c>
    </row>
    <row r="15604" spans="9:9" x14ac:dyDescent="0.25">
      <c r="I15604">
        <v>1.81019816156839</v>
      </c>
    </row>
    <row r="15605" spans="9:9" x14ac:dyDescent="0.25">
      <c r="I15605">
        <v>0.57775885904746305</v>
      </c>
    </row>
    <row r="15606" spans="9:9" x14ac:dyDescent="0.25">
      <c r="I15606">
        <v>1.21081786122528</v>
      </c>
    </row>
    <row r="15607" spans="9:9" x14ac:dyDescent="0.25">
      <c r="I15607">
        <v>1.60783093088985</v>
      </c>
    </row>
    <row r="15608" spans="9:9" x14ac:dyDescent="0.25">
      <c r="I15608">
        <v>0.95779575355252899</v>
      </c>
    </row>
    <row r="15609" spans="9:9" x14ac:dyDescent="0.25">
      <c r="I15609">
        <v>0.67069081153717802</v>
      </c>
    </row>
    <row r="15610" spans="9:9" x14ac:dyDescent="0.25">
      <c r="I15610">
        <v>0.98480785779605096</v>
      </c>
    </row>
    <row r="15611" spans="9:9" x14ac:dyDescent="0.25">
      <c r="I15611">
        <v>0.90024395800270895</v>
      </c>
    </row>
    <row r="15612" spans="9:9" x14ac:dyDescent="0.25">
      <c r="I15612">
        <v>0.61057516180359805</v>
      </c>
    </row>
    <row r="15613" spans="9:9" x14ac:dyDescent="0.25">
      <c r="I15613">
        <v>1.8282566310313699</v>
      </c>
    </row>
    <row r="15614" spans="9:9" x14ac:dyDescent="0.25">
      <c r="I15614">
        <v>4.03357158938352</v>
      </c>
    </row>
    <row r="15615" spans="9:9" x14ac:dyDescent="0.25">
      <c r="I15615">
        <v>2.29005537503987</v>
      </c>
    </row>
    <row r="15616" spans="9:9" x14ac:dyDescent="0.25">
      <c r="I15616">
        <v>0.57919872653237503</v>
      </c>
    </row>
    <row r="15617" spans="9:9" x14ac:dyDescent="0.25">
      <c r="I15617">
        <v>0.56877061563716502</v>
      </c>
    </row>
    <row r="15618" spans="9:9" x14ac:dyDescent="0.25">
      <c r="I15618">
        <v>1.0207434377924001</v>
      </c>
    </row>
    <row r="15619" spans="9:9" x14ac:dyDescent="0.25">
      <c r="I15619">
        <v>0.70696990264938997</v>
      </c>
    </row>
    <row r="15620" spans="9:9" x14ac:dyDescent="0.25">
      <c r="I15620">
        <v>9.0770888107641099</v>
      </c>
    </row>
    <row r="15621" spans="9:9" x14ac:dyDescent="0.25">
      <c r="I15621">
        <v>1.08450099000532</v>
      </c>
    </row>
    <row r="15622" spans="9:9" x14ac:dyDescent="0.25">
      <c r="I15622">
        <v>0.55788723412783403</v>
      </c>
    </row>
    <row r="15623" spans="9:9" x14ac:dyDescent="0.25">
      <c r="I15623">
        <v>9.5922404955543303</v>
      </c>
    </row>
    <row r="15624" spans="9:9" x14ac:dyDescent="0.25">
      <c r="I15624">
        <v>0.55821727281039202</v>
      </c>
    </row>
    <row r="15625" spans="9:9" x14ac:dyDescent="0.25">
      <c r="I15625">
        <v>0.54390747276069995</v>
      </c>
    </row>
    <row r="15626" spans="9:9" x14ac:dyDescent="0.25">
      <c r="I15626">
        <v>0.39328365789469799</v>
      </c>
    </row>
    <row r="15627" spans="9:9" x14ac:dyDescent="0.25">
      <c r="I15627">
        <v>0.81083771931709703</v>
      </c>
    </row>
    <row r="15628" spans="9:9" x14ac:dyDescent="0.25">
      <c r="I15628">
        <v>0.84715765168302304</v>
      </c>
    </row>
    <row r="15629" spans="9:9" x14ac:dyDescent="0.25">
      <c r="I15629">
        <v>0.93334056163780599</v>
      </c>
    </row>
    <row r="15630" spans="9:9" x14ac:dyDescent="0.25">
      <c r="I15630">
        <v>0.32886082609809603</v>
      </c>
    </row>
    <row r="15631" spans="9:9" x14ac:dyDescent="0.25">
      <c r="I15631">
        <v>1.1842328498316199</v>
      </c>
    </row>
    <row r="15632" spans="9:9" x14ac:dyDescent="0.25">
      <c r="I15632">
        <v>3.0785679754882298</v>
      </c>
    </row>
    <row r="15633" spans="9:9" x14ac:dyDescent="0.25">
      <c r="I15633">
        <v>1.2837166481090401</v>
      </c>
    </row>
    <row r="15634" spans="9:9" x14ac:dyDescent="0.25">
      <c r="I15634">
        <v>0.67330103544673503</v>
      </c>
    </row>
    <row r="15635" spans="9:9" x14ac:dyDescent="0.25">
      <c r="I15635">
        <v>0.88495771648802402</v>
      </c>
    </row>
    <row r="15636" spans="9:9" x14ac:dyDescent="0.25">
      <c r="I15636">
        <v>15.4440154440146</v>
      </c>
    </row>
    <row r="15637" spans="9:9" x14ac:dyDescent="0.25">
      <c r="I15637">
        <v>2.6858142599909298</v>
      </c>
    </row>
    <row r="15638" spans="9:9" x14ac:dyDescent="0.25">
      <c r="I15638">
        <v>0.60831750014406405</v>
      </c>
    </row>
    <row r="15639" spans="9:9" x14ac:dyDescent="0.25">
      <c r="I15639">
        <v>0.64317141293286695</v>
      </c>
    </row>
    <row r="15640" spans="9:9" x14ac:dyDescent="0.25">
      <c r="I15640">
        <v>0.36756506924200899</v>
      </c>
    </row>
    <row r="15641" spans="9:9" x14ac:dyDescent="0.25">
      <c r="I15641">
        <v>1.4935578195983299</v>
      </c>
    </row>
    <row r="15642" spans="9:9" x14ac:dyDescent="0.25">
      <c r="I15642">
        <v>5.9216398269839896</v>
      </c>
    </row>
    <row r="15643" spans="9:9" x14ac:dyDescent="0.25">
      <c r="I15643">
        <v>2.7432232003285599</v>
      </c>
    </row>
    <row r="15644" spans="9:9" x14ac:dyDescent="0.25">
      <c r="I15644">
        <v>1.48986194366869</v>
      </c>
    </row>
    <row r="15645" spans="9:9" x14ac:dyDescent="0.25">
      <c r="I15645">
        <v>0.66043350356855202</v>
      </c>
    </row>
    <row r="15646" spans="9:9" x14ac:dyDescent="0.25">
      <c r="I15646">
        <v>1.52577951395871</v>
      </c>
    </row>
    <row r="15647" spans="9:9" x14ac:dyDescent="0.25">
      <c r="I15647">
        <v>0.41139324198496002</v>
      </c>
    </row>
    <row r="15648" spans="9:9" x14ac:dyDescent="0.25">
      <c r="I15648">
        <v>2.2489955093951202</v>
      </c>
    </row>
    <row r="15649" spans="9:9" x14ac:dyDescent="0.25">
      <c r="I15649">
        <v>0.714963177670487</v>
      </c>
    </row>
    <row r="15650" spans="9:9" x14ac:dyDescent="0.25">
      <c r="I15650">
        <v>0.47835805065495202</v>
      </c>
    </row>
    <row r="15651" spans="9:9" x14ac:dyDescent="0.25">
      <c r="I15651">
        <v>0.59897403874059996</v>
      </c>
    </row>
    <row r="15652" spans="9:9" x14ac:dyDescent="0.25">
      <c r="I15652">
        <v>1.6031107729041101</v>
      </c>
    </row>
    <row r="15653" spans="9:9" x14ac:dyDescent="0.25">
      <c r="I15653">
        <v>0.93201856581022802</v>
      </c>
    </row>
    <row r="15654" spans="9:9" x14ac:dyDescent="0.25">
      <c r="I15654">
        <v>0.60686976574944296</v>
      </c>
    </row>
    <row r="15655" spans="9:9" x14ac:dyDescent="0.25">
      <c r="I15655">
        <v>15.056034114411201</v>
      </c>
    </row>
    <row r="15656" spans="9:9" x14ac:dyDescent="0.25">
      <c r="I15656">
        <v>39.870442990932503</v>
      </c>
    </row>
    <row r="15657" spans="9:9" x14ac:dyDescent="0.25">
      <c r="I15657">
        <v>1.5685511578840201</v>
      </c>
    </row>
    <row r="15658" spans="9:9" x14ac:dyDescent="0.25">
      <c r="I15658">
        <v>0.72851899253661601</v>
      </c>
    </row>
    <row r="15659" spans="9:9" x14ac:dyDescent="0.25">
      <c r="I15659">
        <v>4.2065587428109303</v>
      </c>
    </row>
    <row r="15660" spans="9:9" x14ac:dyDescent="0.25">
      <c r="I15660">
        <v>1.1244325721588899</v>
      </c>
    </row>
    <row r="15661" spans="9:9" x14ac:dyDescent="0.25">
      <c r="I15661">
        <v>0.53381784389612597</v>
      </c>
    </row>
    <row r="15662" spans="9:9" x14ac:dyDescent="0.25">
      <c r="I15662">
        <v>0.99847956392380599</v>
      </c>
    </row>
    <row r="15663" spans="9:9" x14ac:dyDescent="0.25">
      <c r="I15663">
        <v>1.2639085514516799</v>
      </c>
    </row>
    <row r="15664" spans="9:9" x14ac:dyDescent="0.25">
      <c r="I15664">
        <v>0.68389315812870699</v>
      </c>
    </row>
    <row r="15665" spans="9:9" x14ac:dyDescent="0.25">
      <c r="I15665">
        <v>1.30149129210465</v>
      </c>
    </row>
    <row r="15666" spans="9:9" x14ac:dyDescent="0.25">
      <c r="I15666">
        <v>1.0330146024521301</v>
      </c>
    </row>
    <row r="15667" spans="9:9" x14ac:dyDescent="0.25">
      <c r="I15667">
        <v>0.940313939201602</v>
      </c>
    </row>
    <row r="15668" spans="9:9" x14ac:dyDescent="0.25">
      <c r="I15668">
        <v>0.77020731288900501</v>
      </c>
    </row>
    <row r="15669" spans="9:9" x14ac:dyDescent="0.25">
      <c r="I15669">
        <v>1.55610528576583</v>
      </c>
    </row>
    <row r="15670" spans="9:9" x14ac:dyDescent="0.25">
      <c r="I15670">
        <v>0.427464729763881</v>
      </c>
    </row>
    <row r="15671" spans="9:9" x14ac:dyDescent="0.25">
      <c r="I15671">
        <v>1.9657481321257</v>
      </c>
    </row>
    <row r="15672" spans="9:9" x14ac:dyDescent="0.25">
      <c r="I15672">
        <v>1.2574812556033399</v>
      </c>
    </row>
    <row r="15673" spans="9:9" x14ac:dyDescent="0.25">
      <c r="I15673">
        <v>0.65494110928239502</v>
      </c>
    </row>
    <row r="15674" spans="9:9" x14ac:dyDescent="0.25">
      <c r="I15674">
        <v>1.955469715295</v>
      </c>
    </row>
    <row r="15675" spans="9:9" x14ac:dyDescent="0.25">
      <c r="I15675">
        <v>1.7499323462668499</v>
      </c>
    </row>
    <row r="15676" spans="9:9" x14ac:dyDescent="0.25">
      <c r="I15676">
        <v>1.33134522145458</v>
      </c>
    </row>
    <row r="15677" spans="9:9" x14ac:dyDescent="0.25">
      <c r="I15677">
        <v>1.35659630841649</v>
      </c>
    </row>
    <row r="15678" spans="9:9" x14ac:dyDescent="0.25">
      <c r="I15678">
        <v>0.76973099678089096</v>
      </c>
    </row>
    <row r="15679" spans="9:9" x14ac:dyDescent="0.25">
      <c r="I15679">
        <v>14.6787738103368</v>
      </c>
    </row>
    <row r="15680" spans="9:9" x14ac:dyDescent="0.25">
      <c r="I15680">
        <v>2.1189105400505399</v>
      </c>
    </row>
    <row r="15681" spans="9:9" x14ac:dyDescent="0.25">
      <c r="I15681">
        <v>2.0101095138954101</v>
      </c>
    </row>
    <row r="15682" spans="9:9" x14ac:dyDescent="0.25">
      <c r="I15682">
        <v>2.2339818130556699</v>
      </c>
    </row>
    <row r="15683" spans="9:9" x14ac:dyDescent="0.25">
      <c r="I15683">
        <v>2.8148402053963699</v>
      </c>
    </row>
    <row r="15684" spans="9:9" x14ac:dyDescent="0.25">
      <c r="I15684">
        <v>0.41183522930032901</v>
      </c>
    </row>
    <row r="15685" spans="9:9" x14ac:dyDescent="0.25">
      <c r="I15685">
        <v>1.2046979246249201</v>
      </c>
    </row>
    <row r="15686" spans="9:9" x14ac:dyDescent="0.25">
      <c r="I15686">
        <v>1.4310246136220499</v>
      </c>
    </row>
    <row r="15687" spans="9:9" x14ac:dyDescent="0.25">
      <c r="I15687">
        <v>0.74971002594921499</v>
      </c>
    </row>
    <row r="15688" spans="9:9" x14ac:dyDescent="0.25">
      <c r="I15688">
        <v>1.1840896535873899</v>
      </c>
    </row>
    <row r="15689" spans="9:9" x14ac:dyDescent="0.25">
      <c r="I15689">
        <v>2.2606266750021402</v>
      </c>
    </row>
    <row r="15690" spans="9:9" x14ac:dyDescent="0.25">
      <c r="I15690">
        <v>1.6494391906752299</v>
      </c>
    </row>
    <row r="15691" spans="9:9" x14ac:dyDescent="0.25">
      <c r="I15691">
        <v>0.53659371702152103</v>
      </c>
    </row>
    <row r="15692" spans="9:9" x14ac:dyDescent="0.25">
      <c r="I15692">
        <v>0.65258724386043399</v>
      </c>
    </row>
    <row r="15693" spans="9:9" x14ac:dyDescent="0.25">
      <c r="I15693">
        <v>1.55773191835259</v>
      </c>
    </row>
    <row r="15694" spans="9:9" x14ac:dyDescent="0.25">
      <c r="I15694">
        <v>1.37841134742488</v>
      </c>
    </row>
    <row r="15695" spans="9:9" x14ac:dyDescent="0.25">
      <c r="I15695">
        <v>1.00612357208595</v>
      </c>
    </row>
    <row r="15696" spans="9:9" x14ac:dyDescent="0.25">
      <c r="I15696">
        <v>0.74928817623189803</v>
      </c>
    </row>
    <row r="15697" spans="9:9" x14ac:dyDescent="0.25">
      <c r="I15697">
        <v>0.61686471484984695</v>
      </c>
    </row>
    <row r="15698" spans="9:9" x14ac:dyDescent="0.25">
      <c r="I15698">
        <v>1.2692223918249299</v>
      </c>
    </row>
    <row r="15699" spans="9:9" x14ac:dyDescent="0.25">
      <c r="I15699">
        <v>1.22572924630109</v>
      </c>
    </row>
    <row r="15700" spans="9:9" x14ac:dyDescent="0.25">
      <c r="I15700">
        <v>2.18401360949106</v>
      </c>
    </row>
    <row r="15701" spans="9:9" x14ac:dyDescent="0.25">
      <c r="I15701">
        <v>0.95969289827304405</v>
      </c>
    </row>
    <row r="15702" spans="9:9" x14ac:dyDescent="0.25">
      <c r="I15702">
        <v>0.94714908126587605</v>
      </c>
    </row>
    <row r="15703" spans="9:9" x14ac:dyDescent="0.25">
      <c r="I15703">
        <v>1.4136273678265601</v>
      </c>
    </row>
    <row r="15704" spans="9:9" x14ac:dyDescent="0.25">
      <c r="I15704">
        <v>1.3269558224619</v>
      </c>
    </row>
    <row r="15705" spans="9:9" x14ac:dyDescent="0.25">
      <c r="I15705">
        <v>1.41273344713356</v>
      </c>
    </row>
    <row r="15706" spans="9:9" x14ac:dyDescent="0.25">
      <c r="I15706">
        <v>2.47689479847004</v>
      </c>
    </row>
    <row r="15707" spans="9:9" x14ac:dyDescent="0.25">
      <c r="I15707">
        <v>1.5242053216985201</v>
      </c>
    </row>
    <row r="15708" spans="9:9" x14ac:dyDescent="0.25">
      <c r="I15708">
        <v>2.2071105997317102</v>
      </c>
    </row>
    <row r="15709" spans="9:9" x14ac:dyDescent="0.25">
      <c r="I15709">
        <v>1.6638935108149799</v>
      </c>
    </row>
    <row r="15710" spans="9:9" x14ac:dyDescent="0.25">
      <c r="I15710">
        <v>2.1286122848813598</v>
      </c>
    </row>
    <row r="15711" spans="9:9" x14ac:dyDescent="0.25">
      <c r="I15711">
        <v>1.1657729074365699</v>
      </c>
    </row>
    <row r="15712" spans="9:9" x14ac:dyDescent="0.25">
      <c r="I15712">
        <v>1.6730092942936901</v>
      </c>
    </row>
    <row r="15713" spans="9:9" x14ac:dyDescent="0.25">
      <c r="I15713">
        <v>0.54159533615611199</v>
      </c>
    </row>
    <row r="15714" spans="9:9" x14ac:dyDescent="0.25">
      <c r="I15714">
        <v>0.83191364019976599</v>
      </c>
    </row>
    <row r="15715" spans="9:9" x14ac:dyDescent="0.25">
      <c r="I15715">
        <v>0.53232591849064603</v>
      </c>
    </row>
    <row r="15716" spans="9:9" x14ac:dyDescent="0.25">
      <c r="I15716">
        <v>0.72933659511145998</v>
      </c>
    </row>
    <row r="15717" spans="9:9" x14ac:dyDescent="0.25">
      <c r="I15717">
        <v>1.54180343034211</v>
      </c>
    </row>
    <row r="15718" spans="9:9" x14ac:dyDescent="0.25">
      <c r="I15718">
        <v>0.56850483229217297</v>
      </c>
    </row>
    <row r="15719" spans="9:9" x14ac:dyDescent="0.25">
      <c r="I15719">
        <v>1.02944204241354</v>
      </c>
    </row>
    <row r="15720" spans="9:9" x14ac:dyDescent="0.25">
      <c r="I15720">
        <v>4.9611384396640501</v>
      </c>
    </row>
    <row r="15721" spans="9:9" x14ac:dyDescent="0.25">
      <c r="I15721">
        <v>1.44937520608703</v>
      </c>
    </row>
    <row r="15722" spans="9:9" x14ac:dyDescent="0.25">
      <c r="I15722">
        <v>1.71491555493185</v>
      </c>
    </row>
    <row r="15723" spans="9:9" x14ac:dyDescent="0.25">
      <c r="I15723">
        <v>1.8384558924077801</v>
      </c>
    </row>
    <row r="15724" spans="9:9" x14ac:dyDescent="0.25">
      <c r="I15724">
        <v>0.80565728241259904</v>
      </c>
    </row>
    <row r="15725" spans="9:9" x14ac:dyDescent="0.25">
      <c r="I15725">
        <v>5.4519062777843699</v>
      </c>
    </row>
    <row r="15726" spans="9:9" x14ac:dyDescent="0.25">
      <c r="I15726">
        <v>0.38519718159340999</v>
      </c>
    </row>
    <row r="15727" spans="9:9" x14ac:dyDescent="0.25">
      <c r="I15727">
        <v>1.1774801567833499</v>
      </c>
    </row>
    <row r="15728" spans="9:9" x14ac:dyDescent="0.25">
      <c r="I15728">
        <v>0.51563989901782403</v>
      </c>
    </row>
    <row r="15729" spans="9:9" x14ac:dyDescent="0.25">
      <c r="I15729">
        <v>4.9169782238998696</v>
      </c>
    </row>
    <row r="15730" spans="9:9" x14ac:dyDescent="0.25">
      <c r="I15730">
        <v>3.8932182488988598</v>
      </c>
    </row>
    <row r="15731" spans="9:9" x14ac:dyDescent="0.25">
      <c r="I15731">
        <v>5.0653945226695001</v>
      </c>
    </row>
    <row r="15732" spans="9:9" x14ac:dyDescent="0.25">
      <c r="I15732">
        <v>2.1800613636059998</v>
      </c>
    </row>
    <row r="15733" spans="9:9" x14ac:dyDescent="0.25">
      <c r="I15733">
        <v>2.3873113005136499</v>
      </c>
    </row>
    <row r="15734" spans="9:9" x14ac:dyDescent="0.25">
      <c r="I15734">
        <v>0.717892689871788</v>
      </c>
    </row>
    <row r="15735" spans="9:9" x14ac:dyDescent="0.25">
      <c r="I15735">
        <v>3.2001715755528601</v>
      </c>
    </row>
    <row r="15736" spans="9:9" x14ac:dyDescent="0.25">
      <c r="I15736">
        <v>1.80476641694214</v>
      </c>
    </row>
    <row r="15737" spans="9:9" x14ac:dyDescent="0.25">
      <c r="I15737">
        <v>1.0372542436644601</v>
      </c>
    </row>
    <row r="15738" spans="9:9" x14ac:dyDescent="0.25">
      <c r="I15738">
        <v>1.4924943408206801</v>
      </c>
    </row>
    <row r="15739" spans="9:9" x14ac:dyDescent="0.25">
      <c r="I15739">
        <v>1.8191385778026301</v>
      </c>
    </row>
    <row r="15740" spans="9:9" x14ac:dyDescent="0.25">
      <c r="I15740">
        <v>1.878639864738</v>
      </c>
    </row>
    <row r="15741" spans="9:9" x14ac:dyDescent="0.25">
      <c r="I15741">
        <v>1.3582943386841999</v>
      </c>
    </row>
    <row r="15742" spans="9:9" x14ac:dyDescent="0.25">
      <c r="I15742">
        <v>0.79831531277671897</v>
      </c>
    </row>
    <row r="15743" spans="9:9" x14ac:dyDescent="0.25">
      <c r="I15743">
        <v>0.84652501481341802</v>
      </c>
    </row>
    <row r="15744" spans="9:9" x14ac:dyDescent="0.25">
      <c r="I15744">
        <v>3.1064699731376901</v>
      </c>
    </row>
    <row r="15745" spans="9:9" x14ac:dyDescent="0.25">
      <c r="I15745">
        <v>1.64187805589955</v>
      </c>
    </row>
    <row r="15746" spans="9:9" x14ac:dyDescent="0.25">
      <c r="I15746">
        <v>3.3592845066461998</v>
      </c>
    </row>
    <row r="15747" spans="9:9" x14ac:dyDescent="0.25">
      <c r="I15747">
        <v>1.70484761970159</v>
      </c>
    </row>
    <row r="15748" spans="9:9" x14ac:dyDescent="0.25">
      <c r="I15748">
        <v>3.3446849914866701</v>
      </c>
    </row>
    <row r="15749" spans="9:9" x14ac:dyDescent="0.25">
      <c r="I15749">
        <v>0.66696450634080295</v>
      </c>
    </row>
    <row r="15750" spans="9:9" x14ac:dyDescent="0.25">
      <c r="I15750">
        <v>1.9087468149584499</v>
      </c>
    </row>
    <row r="15751" spans="9:9" x14ac:dyDescent="0.25">
      <c r="I15751">
        <v>1.5221376970224101</v>
      </c>
    </row>
    <row r="15752" spans="9:9" x14ac:dyDescent="0.25">
      <c r="I15752">
        <v>0.64047651452804599</v>
      </c>
    </row>
    <row r="15753" spans="9:9" x14ac:dyDescent="0.25">
      <c r="I15753">
        <v>3.0209288760051698</v>
      </c>
    </row>
    <row r="15754" spans="9:9" x14ac:dyDescent="0.25">
      <c r="I15754">
        <v>1.05596620908185</v>
      </c>
    </row>
    <row r="15755" spans="9:9" x14ac:dyDescent="0.25">
      <c r="I15755">
        <v>0.90090090090008201</v>
      </c>
    </row>
    <row r="15756" spans="9:9" x14ac:dyDescent="0.25">
      <c r="I15756">
        <v>1.0769259863165299</v>
      </c>
    </row>
    <row r="15757" spans="9:9" x14ac:dyDescent="0.25">
      <c r="I15757">
        <v>0.65188232667994594</v>
      </c>
    </row>
    <row r="15758" spans="9:9" x14ac:dyDescent="0.25">
      <c r="I15758">
        <v>5.9031877213704602</v>
      </c>
    </row>
    <row r="15759" spans="9:9" x14ac:dyDescent="0.25">
      <c r="I15759">
        <v>0.76116380670282202</v>
      </c>
    </row>
    <row r="15760" spans="9:9" x14ac:dyDescent="0.25">
      <c r="I15760">
        <v>0.44083935813874697</v>
      </c>
    </row>
    <row r="15761" spans="9:9" x14ac:dyDescent="0.25">
      <c r="I15761">
        <v>0.77926082938375296</v>
      </c>
    </row>
    <row r="15762" spans="9:9" x14ac:dyDescent="0.25">
      <c r="I15762">
        <v>1.2886597938150901</v>
      </c>
    </row>
    <row r="15763" spans="9:9" x14ac:dyDescent="0.25">
      <c r="I15763">
        <v>0.96395382272905505</v>
      </c>
    </row>
    <row r="15764" spans="9:9" x14ac:dyDescent="0.25">
      <c r="I15764">
        <v>0.38428475127648198</v>
      </c>
    </row>
    <row r="15765" spans="9:9" x14ac:dyDescent="0.25">
      <c r="I15765">
        <v>1.54562174577624</v>
      </c>
    </row>
    <row r="15766" spans="9:9" x14ac:dyDescent="0.25">
      <c r="I15766">
        <v>0.98072677470540504</v>
      </c>
    </row>
    <row r="15767" spans="9:9" x14ac:dyDescent="0.25">
      <c r="I15767">
        <v>5.5282962147725101</v>
      </c>
    </row>
    <row r="15768" spans="9:9" x14ac:dyDescent="0.25">
      <c r="I15768">
        <v>0.78806909300210004</v>
      </c>
    </row>
    <row r="15769" spans="9:9" x14ac:dyDescent="0.25">
      <c r="I15769">
        <v>3.1423483816907001</v>
      </c>
    </row>
    <row r="15770" spans="9:9" x14ac:dyDescent="0.25">
      <c r="I15770">
        <v>1.7064554168652999</v>
      </c>
    </row>
    <row r="15771" spans="9:9" x14ac:dyDescent="0.25">
      <c r="I15771">
        <v>1.65412723980336</v>
      </c>
    </row>
    <row r="15772" spans="9:9" x14ac:dyDescent="0.25">
      <c r="I15772">
        <v>1.0628560473965001</v>
      </c>
    </row>
    <row r="15773" spans="9:9" x14ac:dyDescent="0.25">
      <c r="I15773">
        <v>3.08099969295675</v>
      </c>
    </row>
    <row r="15774" spans="9:9" x14ac:dyDescent="0.25">
      <c r="I15774">
        <v>2.6848726603271702</v>
      </c>
    </row>
    <row r="15775" spans="9:9" x14ac:dyDescent="0.25">
      <c r="I15775">
        <v>1.5271838729390801</v>
      </c>
    </row>
    <row r="15776" spans="9:9" x14ac:dyDescent="0.25">
      <c r="I15776">
        <v>0.75398312927114397</v>
      </c>
    </row>
    <row r="15777" spans="9:9" x14ac:dyDescent="0.25">
      <c r="I15777">
        <v>0.87496718873086998</v>
      </c>
    </row>
    <row r="15778" spans="9:9" x14ac:dyDescent="0.25">
      <c r="I15778">
        <v>4.2043304603748402</v>
      </c>
    </row>
    <row r="15779" spans="9:9" x14ac:dyDescent="0.25">
      <c r="I15779">
        <v>1.41367851087512</v>
      </c>
    </row>
    <row r="15780" spans="9:9" x14ac:dyDescent="0.25">
      <c r="I15780">
        <v>1.3867124072898001</v>
      </c>
    </row>
    <row r="15781" spans="9:9" x14ac:dyDescent="0.25">
      <c r="I15781">
        <v>1.6872850889522599</v>
      </c>
    </row>
    <row r="15782" spans="9:9" x14ac:dyDescent="0.25">
      <c r="I15782">
        <v>3.5808464857027</v>
      </c>
    </row>
    <row r="15783" spans="9:9" x14ac:dyDescent="0.25">
      <c r="I15783">
        <v>1.1434077242390499</v>
      </c>
    </row>
    <row r="15784" spans="9:9" x14ac:dyDescent="0.25">
      <c r="I15784">
        <v>1.8380367764705099</v>
      </c>
    </row>
    <row r="15785" spans="9:9" x14ac:dyDescent="0.25">
      <c r="I15785">
        <v>2.8536204235128602</v>
      </c>
    </row>
    <row r="15786" spans="9:9" x14ac:dyDescent="0.25">
      <c r="I15786">
        <v>1.41602945341134</v>
      </c>
    </row>
    <row r="15787" spans="9:9" x14ac:dyDescent="0.25">
      <c r="I15787">
        <v>1.6887898132202299</v>
      </c>
    </row>
    <row r="15788" spans="9:9" x14ac:dyDescent="0.25">
      <c r="I15788">
        <v>1.2827090815809501</v>
      </c>
    </row>
    <row r="15789" spans="9:9" x14ac:dyDescent="0.25">
      <c r="I15789">
        <v>0.76255806348217203</v>
      </c>
    </row>
    <row r="15790" spans="9:9" x14ac:dyDescent="0.25">
      <c r="I15790">
        <v>2.3995661892408502</v>
      </c>
    </row>
    <row r="15791" spans="9:9" x14ac:dyDescent="0.25">
      <c r="I15791">
        <v>1.421010807432</v>
      </c>
    </row>
    <row r="15792" spans="9:9" x14ac:dyDescent="0.25">
      <c r="I15792">
        <v>0.55090348170950298</v>
      </c>
    </row>
    <row r="15793" spans="9:9" x14ac:dyDescent="0.25">
      <c r="I15793">
        <v>1.0458063166692</v>
      </c>
    </row>
    <row r="15794" spans="9:9" x14ac:dyDescent="0.25">
      <c r="I15794">
        <v>1.35294807385321</v>
      </c>
    </row>
    <row r="15795" spans="9:9" x14ac:dyDescent="0.25">
      <c r="I15795">
        <v>2.9299641007394799</v>
      </c>
    </row>
    <row r="15796" spans="9:9" x14ac:dyDescent="0.25">
      <c r="I15796">
        <v>2.1477663230241402</v>
      </c>
    </row>
    <row r="15797" spans="9:9" x14ac:dyDescent="0.25">
      <c r="I15797">
        <v>0.79159572943483603</v>
      </c>
    </row>
    <row r="15798" spans="9:9" x14ac:dyDescent="0.25">
      <c r="I15798">
        <v>1.0147133434809901</v>
      </c>
    </row>
    <row r="15799" spans="9:9" x14ac:dyDescent="0.25">
      <c r="I15799">
        <v>0.66500611960502298</v>
      </c>
    </row>
    <row r="15800" spans="9:9" x14ac:dyDescent="0.25">
      <c r="I15800">
        <v>1.28998968008322</v>
      </c>
    </row>
    <row r="15801" spans="9:9" x14ac:dyDescent="0.25">
      <c r="I15801">
        <v>1.3973868770021101</v>
      </c>
    </row>
    <row r="15802" spans="9:9" x14ac:dyDescent="0.25">
      <c r="I15802">
        <v>0.82618916128074704</v>
      </c>
    </row>
    <row r="15803" spans="9:9" x14ac:dyDescent="0.25">
      <c r="I15803">
        <v>1.4150609655419799</v>
      </c>
    </row>
    <row r="15804" spans="9:9" x14ac:dyDescent="0.25">
      <c r="I15804">
        <v>0.92956384864278097</v>
      </c>
    </row>
    <row r="15805" spans="9:9" x14ac:dyDescent="0.25">
      <c r="I15805">
        <v>0.47866798122933801</v>
      </c>
    </row>
    <row r="15806" spans="9:9" x14ac:dyDescent="0.25">
      <c r="I15806">
        <v>1.85920244154234</v>
      </c>
    </row>
    <row r="15807" spans="9:9" x14ac:dyDescent="0.25">
      <c r="I15807">
        <v>1.6773834440609099</v>
      </c>
    </row>
    <row r="15808" spans="9:9" x14ac:dyDescent="0.25">
      <c r="I15808">
        <v>0.84996824059149101</v>
      </c>
    </row>
    <row r="15809" spans="9:9" x14ac:dyDescent="0.25">
      <c r="I15809">
        <v>3.2080659945001502</v>
      </c>
    </row>
    <row r="15810" spans="9:9" x14ac:dyDescent="0.25">
      <c r="I15810">
        <v>0.62080953563566699</v>
      </c>
    </row>
    <row r="15811" spans="9:9" x14ac:dyDescent="0.25">
      <c r="I15811">
        <v>1.8270750202591499</v>
      </c>
    </row>
    <row r="15812" spans="9:9" x14ac:dyDescent="0.25">
      <c r="I15812">
        <v>4.0167095115678899</v>
      </c>
    </row>
    <row r="15813" spans="9:9" x14ac:dyDescent="0.25">
      <c r="I15813">
        <v>1.2788124947164501</v>
      </c>
    </row>
    <row r="15814" spans="9:9" x14ac:dyDescent="0.25">
      <c r="I15814">
        <v>1.5218711690034901</v>
      </c>
    </row>
    <row r="15815" spans="9:9" x14ac:dyDescent="0.25">
      <c r="I15815">
        <v>1.46799765120242</v>
      </c>
    </row>
    <row r="15816" spans="9:9" x14ac:dyDescent="0.25">
      <c r="I15816">
        <v>0.90750764289833197</v>
      </c>
    </row>
    <row r="15817" spans="9:9" x14ac:dyDescent="0.25">
      <c r="I15817">
        <v>1.34068399367518</v>
      </c>
    </row>
    <row r="15818" spans="9:9" x14ac:dyDescent="0.25">
      <c r="I15818">
        <v>1.1733123753797901</v>
      </c>
    </row>
    <row r="15819" spans="9:9" x14ac:dyDescent="0.25">
      <c r="I15819">
        <v>1.59235668789777</v>
      </c>
    </row>
    <row r="15820" spans="9:9" x14ac:dyDescent="0.25">
      <c r="I15820">
        <v>1.7774617845712799</v>
      </c>
    </row>
    <row r="15821" spans="9:9" x14ac:dyDescent="0.25">
      <c r="I15821">
        <v>1.58831003811912</v>
      </c>
    </row>
    <row r="15822" spans="9:9" x14ac:dyDescent="0.25">
      <c r="I15822">
        <v>5.7798205046398401</v>
      </c>
    </row>
    <row r="15823" spans="9:9" x14ac:dyDescent="0.25">
      <c r="I15823">
        <v>0.69723746389433505</v>
      </c>
    </row>
    <row r="15824" spans="9:9" x14ac:dyDescent="0.25">
      <c r="I15824">
        <v>1.1897480278287</v>
      </c>
    </row>
    <row r="15825" spans="9:9" x14ac:dyDescent="0.25">
      <c r="I15825">
        <v>4.1078803064675302</v>
      </c>
    </row>
    <row r="15826" spans="9:9" x14ac:dyDescent="0.25">
      <c r="I15826">
        <v>1.6249593760152801</v>
      </c>
    </row>
    <row r="15827" spans="9:9" x14ac:dyDescent="0.25">
      <c r="I15827">
        <v>1.96086867327031</v>
      </c>
    </row>
    <row r="15828" spans="9:9" x14ac:dyDescent="0.25">
      <c r="I15828">
        <v>3.9618104391484299</v>
      </c>
    </row>
    <row r="15829" spans="9:9" x14ac:dyDescent="0.25">
      <c r="I15829">
        <v>0.88615253522610804</v>
      </c>
    </row>
    <row r="15830" spans="9:9" x14ac:dyDescent="0.25">
      <c r="I15830">
        <v>1.1081560283693599</v>
      </c>
    </row>
    <row r="15831" spans="9:9" x14ac:dyDescent="0.25">
      <c r="I15831">
        <v>1.2434985481755501</v>
      </c>
    </row>
    <row r="15832" spans="9:9" x14ac:dyDescent="0.25">
      <c r="I15832">
        <v>1.5845963456104799</v>
      </c>
    </row>
    <row r="15833" spans="9:9" x14ac:dyDescent="0.25">
      <c r="I15833">
        <v>2.2026431718057302</v>
      </c>
    </row>
    <row r="15834" spans="9:9" x14ac:dyDescent="0.25">
      <c r="I15834">
        <v>0.72139662386314396</v>
      </c>
    </row>
    <row r="15835" spans="9:9" x14ac:dyDescent="0.25">
      <c r="I15835">
        <v>1.45645208272722</v>
      </c>
    </row>
    <row r="15836" spans="9:9" x14ac:dyDescent="0.25">
      <c r="I15836">
        <v>1.37559416775062</v>
      </c>
    </row>
    <row r="15837" spans="9:9" x14ac:dyDescent="0.25">
      <c r="I15837">
        <v>1.1397310234774201</v>
      </c>
    </row>
    <row r="15838" spans="9:9" x14ac:dyDescent="0.25">
      <c r="I15838">
        <v>2.0971403814866601E-2</v>
      </c>
    </row>
    <row r="15839" spans="9:9" x14ac:dyDescent="0.25">
      <c r="I15839">
        <v>2.6455906821976098</v>
      </c>
    </row>
    <row r="15840" spans="9:9" x14ac:dyDescent="0.25">
      <c r="I15840">
        <v>2.3041056211091502</v>
      </c>
    </row>
    <row r="15841" spans="9:9" x14ac:dyDescent="0.25">
      <c r="I15841">
        <v>2.3896765971006202</v>
      </c>
    </row>
    <row r="15842" spans="9:9" x14ac:dyDescent="0.25">
      <c r="I15842">
        <v>11.0884679932871</v>
      </c>
    </row>
    <row r="15843" spans="9:9" x14ac:dyDescent="0.25">
      <c r="I15843">
        <v>1.7285023595353399</v>
      </c>
    </row>
    <row r="15844" spans="9:9" x14ac:dyDescent="0.25">
      <c r="I15844">
        <v>0.85236958745355595</v>
      </c>
    </row>
    <row r="15845" spans="9:9" x14ac:dyDescent="0.25">
      <c r="I15845">
        <v>0.51227615797113801</v>
      </c>
    </row>
    <row r="15846" spans="9:9" x14ac:dyDescent="0.25">
      <c r="I15846">
        <v>0.74608170210633395</v>
      </c>
    </row>
    <row r="15847" spans="9:9" x14ac:dyDescent="0.25">
      <c r="I15847">
        <v>3.0624744793779999</v>
      </c>
    </row>
    <row r="15848" spans="9:9" x14ac:dyDescent="0.25">
      <c r="I15848">
        <v>0.61109504157502903</v>
      </c>
    </row>
    <row r="15849" spans="9:9" x14ac:dyDescent="0.25">
      <c r="I15849">
        <v>2.2208065521043898</v>
      </c>
    </row>
    <row r="15850" spans="9:9" x14ac:dyDescent="0.25">
      <c r="I15850">
        <v>1.5401201293686899</v>
      </c>
    </row>
    <row r="15851" spans="9:9" x14ac:dyDescent="0.25">
      <c r="I15851">
        <v>2.1124761826396399</v>
      </c>
    </row>
    <row r="15852" spans="9:9" x14ac:dyDescent="0.25">
      <c r="I15852">
        <v>2.8640164967356698</v>
      </c>
    </row>
    <row r="15853" spans="9:9" x14ac:dyDescent="0.25">
      <c r="I15853">
        <v>1.0758043260312899</v>
      </c>
    </row>
    <row r="15854" spans="9:9" x14ac:dyDescent="0.25">
      <c r="I15854">
        <v>1.2514032322506601</v>
      </c>
    </row>
    <row r="15855" spans="9:9" x14ac:dyDescent="0.25">
      <c r="I15855">
        <v>1.8254837531942301</v>
      </c>
    </row>
    <row r="15856" spans="9:9" x14ac:dyDescent="0.25">
      <c r="I15856">
        <v>1.0559911273151501</v>
      </c>
    </row>
    <row r="15857" spans="9:9" x14ac:dyDescent="0.25">
      <c r="I15857">
        <v>2.7630079665317999</v>
      </c>
    </row>
    <row r="15858" spans="9:9" x14ac:dyDescent="0.25">
      <c r="I15858">
        <v>3.4674063800282799</v>
      </c>
    </row>
    <row r="15859" spans="9:9" x14ac:dyDescent="0.25">
      <c r="I15859">
        <v>0.401297117772421</v>
      </c>
    </row>
    <row r="15860" spans="9:9" x14ac:dyDescent="0.25">
      <c r="I15860">
        <v>1.0072757905019001</v>
      </c>
    </row>
    <row r="15861" spans="9:9" x14ac:dyDescent="0.25">
      <c r="I15861">
        <v>0.84058635885102095</v>
      </c>
    </row>
    <row r="15862" spans="9:9" x14ac:dyDescent="0.25">
      <c r="I15862">
        <v>0.93632958801545996</v>
      </c>
    </row>
    <row r="15863" spans="9:9" x14ac:dyDescent="0.25">
      <c r="I15863">
        <v>2.0963405620919802</v>
      </c>
    </row>
    <row r="15864" spans="9:9" x14ac:dyDescent="0.25">
      <c r="I15864">
        <v>3.7855651098904901</v>
      </c>
    </row>
    <row r="15865" spans="9:9" x14ac:dyDescent="0.25">
      <c r="I15865">
        <v>0.97596657659563801</v>
      </c>
    </row>
    <row r="15866" spans="9:9" x14ac:dyDescent="0.25">
      <c r="I15866">
        <v>0.55302510906914704</v>
      </c>
    </row>
    <row r="15867" spans="9:9" x14ac:dyDescent="0.25">
      <c r="I15867">
        <v>3.1328134301698198</v>
      </c>
    </row>
    <row r="15868" spans="9:9" x14ac:dyDescent="0.25">
      <c r="I15868">
        <v>0.88026475996891296</v>
      </c>
    </row>
    <row r="15869" spans="9:9" x14ac:dyDescent="0.25">
      <c r="I15869">
        <v>0.53215845946335805</v>
      </c>
    </row>
    <row r="15870" spans="9:9" x14ac:dyDescent="0.25">
      <c r="I15870">
        <v>9.4741828517288393</v>
      </c>
    </row>
    <row r="15871" spans="9:9" x14ac:dyDescent="0.25">
      <c r="I15871">
        <v>0.60351893189179795</v>
      </c>
    </row>
    <row r="15872" spans="9:9" x14ac:dyDescent="0.25">
      <c r="I15872">
        <v>0.57418465778705396</v>
      </c>
    </row>
    <row r="15873" spans="9:9" x14ac:dyDescent="0.25">
      <c r="I15873">
        <v>0.26166395237241602</v>
      </c>
    </row>
    <row r="15874" spans="9:9" x14ac:dyDescent="0.25">
      <c r="I15874">
        <v>1.6952352620956801</v>
      </c>
    </row>
    <row r="15875" spans="9:9" x14ac:dyDescent="0.25">
      <c r="I15875">
        <v>0.125820190365834</v>
      </c>
    </row>
    <row r="15876" spans="9:9" x14ac:dyDescent="0.25">
      <c r="I15876">
        <v>1.68378112004045</v>
      </c>
    </row>
    <row r="15877" spans="9:9" x14ac:dyDescent="0.25">
      <c r="I15877">
        <v>1.55279503105449</v>
      </c>
    </row>
    <row r="15878" spans="9:9" x14ac:dyDescent="0.25">
      <c r="I15878">
        <v>3.2765399737881902</v>
      </c>
    </row>
    <row r="15879" spans="9:9" x14ac:dyDescent="0.25">
      <c r="I15879">
        <v>0.87611704923822598</v>
      </c>
    </row>
    <row r="15880" spans="9:9" x14ac:dyDescent="0.25">
      <c r="I15880">
        <v>0.65783957906288004</v>
      </c>
    </row>
    <row r="15881" spans="9:9" x14ac:dyDescent="0.25">
      <c r="I15881">
        <v>3.19536434770697</v>
      </c>
    </row>
    <row r="15882" spans="9:9" x14ac:dyDescent="0.25">
      <c r="I15882">
        <v>0.69436164869519801</v>
      </c>
    </row>
    <row r="15883" spans="9:9" x14ac:dyDescent="0.25">
      <c r="I15883">
        <v>3.1930962770357598</v>
      </c>
    </row>
    <row r="15884" spans="9:9" x14ac:dyDescent="0.25">
      <c r="I15884">
        <v>1.0689212138331701</v>
      </c>
    </row>
    <row r="15885" spans="9:9" x14ac:dyDescent="0.25">
      <c r="I15885">
        <v>1.18959585891946</v>
      </c>
    </row>
    <row r="15886" spans="9:9" x14ac:dyDescent="0.25">
      <c r="I15886">
        <v>2.5180885332473402</v>
      </c>
    </row>
    <row r="15887" spans="9:9" x14ac:dyDescent="0.25">
      <c r="I15887">
        <v>0.73174301185565105</v>
      </c>
    </row>
    <row r="15888" spans="9:9" x14ac:dyDescent="0.25">
      <c r="I15888">
        <v>1.04417140301665</v>
      </c>
    </row>
    <row r="15889" spans="9:9" x14ac:dyDescent="0.25">
      <c r="I15889">
        <v>0.66390478727179603</v>
      </c>
    </row>
    <row r="15890" spans="9:9" x14ac:dyDescent="0.25">
      <c r="I15890">
        <v>3.5155804441927798</v>
      </c>
    </row>
    <row r="15891" spans="9:9" x14ac:dyDescent="0.25">
      <c r="I15891">
        <v>0.67102563455204001</v>
      </c>
    </row>
    <row r="15892" spans="9:9" x14ac:dyDescent="0.25">
      <c r="I15892">
        <v>0.37547403597007101</v>
      </c>
    </row>
    <row r="15893" spans="9:9" x14ac:dyDescent="0.25">
      <c r="I15893">
        <v>0.90858989432108805</v>
      </c>
    </row>
    <row r="15894" spans="9:9" x14ac:dyDescent="0.25">
      <c r="I15894">
        <v>0.88638993812140299</v>
      </c>
    </row>
    <row r="15895" spans="9:9" x14ac:dyDescent="0.25">
      <c r="I15895">
        <v>3.76506024096444</v>
      </c>
    </row>
    <row r="15896" spans="9:9" x14ac:dyDescent="0.25">
      <c r="I15896">
        <v>1.1936009633395299</v>
      </c>
    </row>
    <row r="15897" spans="9:9" x14ac:dyDescent="0.25">
      <c r="I15897">
        <v>2.15260978309851</v>
      </c>
    </row>
    <row r="15898" spans="9:9" x14ac:dyDescent="0.25">
      <c r="I15898">
        <v>2.44710910548668</v>
      </c>
    </row>
    <row r="15899" spans="9:9" x14ac:dyDescent="0.25">
      <c r="I15899">
        <v>2.2352664635349</v>
      </c>
    </row>
    <row r="15900" spans="9:9" x14ac:dyDescent="0.25">
      <c r="I15900">
        <v>2.2710068130205299</v>
      </c>
    </row>
    <row r="15901" spans="9:9" x14ac:dyDescent="0.25">
      <c r="I15901">
        <v>1.77935943060589</v>
      </c>
    </row>
    <row r="15902" spans="9:9" x14ac:dyDescent="0.25">
      <c r="I15902">
        <v>0.27697762020803501</v>
      </c>
    </row>
    <row r="15903" spans="9:9" x14ac:dyDescent="0.25">
      <c r="I15903">
        <v>0.92076465963577003</v>
      </c>
    </row>
    <row r="15904" spans="9:9" x14ac:dyDescent="0.25">
      <c r="I15904">
        <v>1.50204653422338</v>
      </c>
    </row>
    <row r="15905" spans="9:9" x14ac:dyDescent="0.25">
      <c r="I15905">
        <v>1.4224751066863599</v>
      </c>
    </row>
    <row r="15906" spans="9:9" x14ac:dyDescent="0.25">
      <c r="I15906">
        <v>1.5641631698554099</v>
      </c>
    </row>
    <row r="15907" spans="9:9" x14ac:dyDescent="0.25">
      <c r="I15907">
        <v>4.3227965642315596</v>
      </c>
    </row>
    <row r="15908" spans="9:9" x14ac:dyDescent="0.25">
      <c r="I15908">
        <v>1.24626121635158</v>
      </c>
    </row>
    <row r="15909" spans="9:9" x14ac:dyDescent="0.25">
      <c r="I15909">
        <v>6.7685368487360202</v>
      </c>
    </row>
    <row r="15910" spans="9:9" x14ac:dyDescent="0.25">
      <c r="I15910">
        <v>0.73529411764638997</v>
      </c>
    </row>
    <row r="15911" spans="9:9" x14ac:dyDescent="0.25">
      <c r="I15911">
        <v>1.0253109397823901</v>
      </c>
    </row>
    <row r="15912" spans="9:9" x14ac:dyDescent="0.25">
      <c r="I15912">
        <v>4.0414210617601398</v>
      </c>
    </row>
    <row r="15913" spans="9:9" x14ac:dyDescent="0.25">
      <c r="I15913">
        <v>3.26583932070593</v>
      </c>
    </row>
    <row r="15914" spans="9:9" x14ac:dyDescent="0.25">
      <c r="I15914">
        <v>1.3923698134231599</v>
      </c>
    </row>
    <row r="15915" spans="9:9" x14ac:dyDescent="0.25">
      <c r="I15915">
        <v>0.69612306743045904</v>
      </c>
    </row>
    <row r="15916" spans="9:9" x14ac:dyDescent="0.25">
      <c r="I15916">
        <v>0.56079773914236497</v>
      </c>
    </row>
    <row r="15917" spans="9:9" x14ac:dyDescent="0.25">
      <c r="I15917">
        <v>1.1370892265163</v>
      </c>
    </row>
    <row r="15918" spans="9:9" x14ac:dyDescent="0.25">
      <c r="I15918">
        <v>1.3694858099645899</v>
      </c>
    </row>
    <row r="15919" spans="9:9" x14ac:dyDescent="0.25">
      <c r="I15919">
        <v>1.06835557750582</v>
      </c>
    </row>
    <row r="15920" spans="9:9" x14ac:dyDescent="0.25">
      <c r="I15920">
        <v>1.1001100110016599</v>
      </c>
    </row>
    <row r="15921" spans="9:9" x14ac:dyDescent="0.25">
      <c r="I15921">
        <v>1.44562037389741</v>
      </c>
    </row>
    <row r="15922" spans="9:9" x14ac:dyDescent="0.25">
      <c r="I15922">
        <v>1.41019496411196</v>
      </c>
    </row>
    <row r="15923" spans="9:9" x14ac:dyDescent="0.25">
      <c r="I15923">
        <v>0.33815563766900097</v>
      </c>
    </row>
    <row r="15924" spans="9:9" x14ac:dyDescent="0.25">
      <c r="I15924">
        <v>7.6174068205942502</v>
      </c>
    </row>
    <row r="15925" spans="9:9" x14ac:dyDescent="0.25">
      <c r="I15925">
        <v>2.4096272431824901</v>
      </c>
    </row>
    <row r="15926" spans="9:9" x14ac:dyDescent="0.25">
      <c r="I15926">
        <v>0.427567152769259</v>
      </c>
    </row>
    <row r="15927" spans="9:9" x14ac:dyDescent="0.25">
      <c r="I15927">
        <v>1.80630163666716</v>
      </c>
    </row>
    <row r="15928" spans="9:9" x14ac:dyDescent="0.25">
      <c r="I15928">
        <v>1.07696781762883</v>
      </c>
    </row>
    <row r="15929" spans="9:9" x14ac:dyDescent="0.25">
      <c r="I15929">
        <v>13.4253931722287</v>
      </c>
    </row>
    <row r="15930" spans="9:9" x14ac:dyDescent="0.25">
      <c r="I15930">
        <v>1.00395545741835</v>
      </c>
    </row>
    <row r="15931" spans="9:9" x14ac:dyDescent="0.25">
      <c r="I15931">
        <v>0.55060015416754204</v>
      </c>
    </row>
    <row r="15932" spans="9:9" x14ac:dyDescent="0.25">
      <c r="I15932">
        <v>1.1875163283494301</v>
      </c>
    </row>
    <row r="15933" spans="9:9" x14ac:dyDescent="0.25">
      <c r="I15933">
        <v>2.6408450704226398</v>
      </c>
    </row>
    <row r="15934" spans="9:9" x14ac:dyDescent="0.25">
      <c r="I15934">
        <v>0.72642742990115705</v>
      </c>
    </row>
    <row r="15935" spans="9:9" x14ac:dyDescent="0.25">
      <c r="I15935">
        <v>2.4958535595468598</v>
      </c>
    </row>
    <row r="15936" spans="9:9" x14ac:dyDescent="0.25">
      <c r="I15936">
        <v>2.2384718698702502</v>
      </c>
    </row>
    <row r="15937" spans="9:9" x14ac:dyDescent="0.25">
      <c r="I15937">
        <v>2.0739725314372501</v>
      </c>
    </row>
    <row r="15938" spans="9:9" x14ac:dyDescent="0.25">
      <c r="I15938">
        <v>10.275647759017801</v>
      </c>
    </row>
    <row r="15939" spans="9:9" x14ac:dyDescent="0.25">
      <c r="I15939">
        <v>1.1874059138793001</v>
      </c>
    </row>
    <row r="15940" spans="9:9" x14ac:dyDescent="0.25">
      <c r="I15940">
        <v>8.2770615383807709</v>
      </c>
    </row>
    <row r="15941" spans="9:9" x14ac:dyDescent="0.25">
      <c r="I15941">
        <v>2.8663150653526399</v>
      </c>
    </row>
    <row r="15942" spans="9:9" x14ac:dyDescent="0.25">
      <c r="I15942">
        <v>1.6329196603523899</v>
      </c>
    </row>
    <row r="15943" spans="9:9" x14ac:dyDescent="0.25">
      <c r="I15943">
        <v>0.72612660817794095</v>
      </c>
    </row>
    <row r="15944" spans="9:9" x14ac:dyDescent="0.25">
      <c r="I15944">
        <v>5.58552027761829</v>
      </c>
    </row>
    <row r="15945" spans="9:9" x14ac:dyDescent="0.25">
      <c r="I15945">
        <v>0.657721652198061</v>
      </c>
    </row>
    <row r="15946" spans="9:9" x14ac:dyDescent="0.25">
      <c r="I15946">
        <v>1.3102725366864401</v>
      </c>
    </row>
    <row r="15947" spans="9:9" x14ac:dyDescent="0.25">
      <c r="I15947">
        <v>1.5807777426490699</v>
      </c>
    </row>
    <row r="15948" spans="9:9" x14ac:dyDescent="0.25">
      <c r="I15948">
        <v>0.70169585637266996</v>
      </c>
    </row>
    <row r="15949" spans="9:9" x14ac:dyDescent="0.25">
      <c r="I15949">
        <v>6.4061499039087497</v>
      </c>
    </row>
    <row r="15950" spans="9:9" x14ac:dyDescent="0.25">
      <c r="I15950">
        <v>1.2788163977656699</v>
      </c>
    </row>
    <row r="15951" spans="9:9" x14ac:dyDescent="0.25">
      <c r="I15951">
        <v>1.9762845849798401</v>
      </c>
    </row>
    <row r="15952" spans="9:9" x14ac:dyDescent="0.25">
      <c r="I15952">
        <v>2.011263073211</v>
      </c>
    </row>
    <row r="15953" spans="9:9" x14ac:dyDescent="0.25">
      <c r="I15953">
        <v>0.78214505662249001</v>
      </c>
    </row>
    <row r="15954" spans="9:9" x14ac:dyDescent="0.25">
      <c r="I15954">
        <v>1.38811771238272</v>
      </c>
    </row>
    <row r="15955" spans="9:9" x14ac:dyDescent="0.25">
      <c r="I15955">
        <v>1.0750376263174699</v>
      </c>
    </row>
    <row r="15956" spans="9:9" x14ac:dyDescent="0.25">
      <c r="I15956">
        <v>1.66397596991514</v>
      </c>
    </row>
    <row r="15957" spans="9:9" x14ac:dyDescent="0.25">
      <c r="I15957">
        <v>1.9630938358849599</v>
      </c>
    </row>
    <row r="15958" spans="9:9" x14ac:dyDescent="0.25">
      <c r="I15958">
        <v>3.2690115054343298</v>
      </c>
    </row>
    <row r="15959" spans="9:9" x14ac:dyDescent="0.25">
      <c r="I15959">
        <v>0.39730060641175902</v>
      </c>
    </row>
    <row r="15960" spans="9:9" x14ac:dyDescent="0.25">
      <c r="I15960">
        <v>1.4688601645130901</v>
      </c>
    </row>
    <row r="15961" spans="9:9" x14ac:dyDescent="0.25">
      <c r="I15961">
        <v>1.14103149246978</v>
      </c>
    </row>
    <row r="15962" spans="9:9" x14ac:dyDescent="0.25">
      <c r="I15962">
        <v>0.64308681671967205</v>
      </c>
    </row>
    <row r="15963" spans="9:9" x14ac:dyDescent="0.25">
      <c r="I15963">
        <v>0.82948325130657996</v>
      </c>
    </row>
    <row r="15964" spans="9:9" x14ac:dyDescent="0.25">
      <c r="I15964">
        <v>2.0846362309787598</v>
      </c>
    </row>
    <row r="15965" spans="9:9" x14ac:dyDescent="0.25">
      <c r="I15965">
        <v>1.92086054552538</v>
      </c>
    </row>
    <row r="15966" spans="9:9" x14ac:dyDescent="0.25">
      <c r="I15966">
        <v>1.5859669075860401</v>
      </c>
    </row>
    <row r="15967" spans="9:9" x14ac:dyDescent="0.25">
      <c r="I15967">
        <v>0.96188424378979498</v>
      </c>
    </row>
    <row r="15968" spans="9:9" x14ac:dyDescent="0.25">
      <c r="I15968">
        <v>1.9703672499940099</v>
      </c>
    </row>
    <row r="15969" spans="9:9" x14ac:dyDescent="0.25">
      <c r="I15969">
        <v>1.84902329121915</v>
      </c>
    </row>
    <row r="15970" spans="9:9" x14ac:dyDescent="0.25">
      <c r="I15970">
        <v>0.74945881033232398</v>
      </c>
    </row>
    <row r="15971" spans="9:9" x14ac:dyDescent="0.25">
      <c r="I15971">
        <v>1.07039443028206</v>
      </c>
    </row>
    <row r="15972" spans="9:9" x14ac:dyDescent="0.25">
      <c r="I15972">
        <v>1.0817999420163</v>
      </c>
    </row>
    <row r="15973" spans="9:9" x14ac:dyDescent="0.25">
      <c r="I15973">
        <v>3.1963470319631599</v>
      </c>
    </row>
    <row r="15974" spans="9:9" x14ac:dyDescent="0.25">
      <c r="I15974">
        <v>3.5310734463261402</v>
      </c>
    </row>
    <row r="15975" spans="9:9" x14ac:dyDescent="0.25">
      <c r="I15975">
        <v>1.8725863887119401</v>
      </c>
    </row>
    <row r="15976" spans="9:9" x14ac:dyDescent="0.25">
      <c r="I15976">
        <v>0.86436919839196402</v>
      </c>
    </row>
    <row r="15977" spans="9:9" x14ac:dyDescent="0.25">
      <c r="I15977">
        <v>1.3537761693971899</v>
      </c>
    </row>
    <row r="15978" spans="9:9" x14ac:dyDescent="0.25">
      <c r="I15978">
        <v>1.2002138495410599</v>
      </c>
    </row>
    <row r="15979" spans="9:9" x14ac:dyDescent="0.25">
      <c r="I15979">
        <v>2.8399870172030801</v>
      </c>
    </row>
    <row r="15980" spans="9:9" x14ac:dyDescent="0.25">
      <c r="I15980">
        <v>2.3217717939278799</v>
      </c>
    </row>
    <row r="15981" spans="9:9" x14ac:dyDescent="0.25">
      <c r="I15981">
        <v>2.6383241004514901</v>
      </c>
    </row>
    <row r="15982" spans="9:9" x14ac:dyDescent="0.25">
      <c r="I15982">
        <v>0.88072685535099005</v>
      </c>
    </row>
    <row r="15983" spans="9:9" x14ac:dyDescent="0.25">
      <c r="I15983">
        <v>0.80541237113328801</v>
      </c>
    </row>
    <row r="15984" spans="9:9" x14ac:dyDescent="0.25">
      <c r="I15984">
        <v>2.4628689603303999</v>
      </c>
    </row>
    <row r="15985" spans="9:9" x14ac:dyDescent="0.25">
      <c r="I15985">
        <v>0.49944401515248898</v>
      </c>
    </row>
    <row r="15986" spans="9:9" x14ac:dyDescent="0.25">
      <c r="I15986">
        <v>1.1970313622223001</v>
      </c>
    </row>
    <row r="15987" spans="9:9" x14ac:dyDescent="0.25">
      <c r="I15987">
        <v>0.59703762858201803</v>
      </c>
    </row>
    <row r="15988" spans="9:9" x14ac:dyDescent="0.25">
      <c r="I15988">
        <v>1.6398819285008199</v>
      </c>
    </row>
    <row r="15989" spans="9:9" x14ac:dyDescent="0.25">
      <c r="I15989">
        <v>0.79987202047686201</v>
      </c>
    </row>
    <row r="15990" spans="9:9" x14ac:dyDescent="0.25">
      <c r="I15990">
        <v>4.4539461963296896</v>
      </c>
    </row>
    <row r="15991" spans="9:9" x14ac:dyDescent="0.25">
      <c r="I15991">
        <v>1.4355539367393999</v>
      </c>
    </row>
    <row r="15992" spans="9:9" x14ac:dyDescent="0.25">
      <c r="I15992">
        <v>1.11035610371251</v>
      </c>
    </row>
    <row r="15993" spans="9:9" x14ac:dyDescent="0.25">
      <c r="I15993">
        <v>0.39534738231538902</v>
      </c>
    </row>
    <row r="15994" spans="9:9" x14ac:dyDescent="0.25">
      <c r="I15994">
        <v>3.5739814152972</v>
      </c>
    </row>
    <row r="15995" spans="9:9" x14ac:dyDescent="0.25">
      <c r="I15995">
        <v>2.5380710659893402</v>
      </c>
    </row>
    <row r="15996" spans="9:9" x14ac:dyDescent="0.25">
      <c r="I15996">
        <v>3.2637629066985299</v>
      </c>
    </row>
    <row r="15997" spans="9:9" x14ac:dyDescent="0.25">
      <c r="I15997">
        <v>0.70106561974137005</v>
      </c>
    </row>
    <row r="15998" spans="9:9" x14ac:dyDescent="0.25">
      <c r="I15998">
        <v>1.4718869590802</v>
      </c>
    </row>
    <row r="15999" spans="9:9" x14ac:dyDescent="0.25">
      <c r="I15999">
        <v>4.2053816165193103</v>
      </c>
    </row>
    <row r="16000" spans="9:9" x14ac:dyDescent="0.25">
      <c r="I16000">
        <v>0.454876273654445</v>
      </c>
    </row>
    <row r="16001" spans="9:9" x14ac:dyDescent="0.25">
      <c r="I16001">
        <v>0.93041189255752599</v>
      </c>
    </row>
    <row r="16002" spans="9:9" x14ac:dyDescent="0.25">
      <c r="I16002">
        <v>1.89787687881812</v>
      </c>
    </row>
    <row r="16003" spans="9:9" x14ac:dyDescent="0.25">
      <c r="I16003">
        <v>2.2442571611284201</v>
      </c>
    </row>
    <row r="16004" spans="9:9" x14ac:dyDescent="0.25">
      <c r="I16004">
        <v>0.64417966390735204</v>
      </c>
    </row>
    <row r="16005" spans="9:9" x14ac:dyDescent="0.25">
      <c r="I16005">
        <v>2.1204602034982201</v>
      </c>
    </row>
    <row r="16006" spans="9:9" x14ac:dyDescent="0.25">
      <c r="I16006">
        <v>1.84638109305724</v>
      </c>
    </row>
    <row r="16007" spans="9:9" x14ac:dyDescent="0.25">
      <c r="I16007">
        <v>4.5812086120233602</v>
      </c>
    </row>
    <row r="16008" spans="9:9" x14ac:dyDescent="0.25">
      <c r="I16008">
        <v>0.60694343287150399</v>
      </c>
    </row>
    <row r="16009" spans="9:9" x14ac:dyDescent="0.25">
      <c r="I16009">
        <v>8.3724045545876002</v>
      </c>
    </row>
    <row r="16010" spans="9:9" x14ac:dyDescent="0.25">
      <c r="I16010">
        <v>1.4701558365194201</v>
      </c>
    </row>
    <row r="16011" spans="9:9" x14ac:dyDescent="0.25">
      <c r="I16011">
        <v>3.1635558367598899</v>
      </c>
    </row>
    <row r="16012" spans="9:9" x14ac:dyDescent="0.25">
      <c r="I16012">
        <v>1.9093317380927</v>
      </c>
    </row>
    <row r="16013" spans="9:9" x14ac:dyDescent="0.25">
      <c r="I16013">
        <v>1.1876484560576099</v>
      </c>
    </row>
    <row r="16014" spans="9:9" x14ac:dyDescent="0.25">
      <c r="I16014">
        <v>6.5992080950288496</v>
      </c>
    </row>
    <row r="16015" spans="9:9" x14ac:dyDescent="0.25">
      <c r="I16015">
        <v>1.15171493296231</v>
      </c>
    </row>
    <row r="16016" spans="9:9" x14ac:dyDescent="0.25">
      <c r="I16016">
        <v>1.4913867733749899</v>
      </c>
    </row>
    <row r="16017" spans="9:9" x14ac:dyDescent="0.25">
      <c r="I16017">
        <v>2.1768883204211802</v>
      </c>
    </row>
    <row r="16018" spans="9:9" x14ac:dyDescent="0.25">
      <c r="I16018">
        <v>1.03082156478766</v>
      </c>
    </row>
    <row r="16019" spans="9:9" x14ac:dyDescent="0.25">
      <c r="I16019">
        <v>9.0546903295904109</v>
      </c>
    </row>
    <row r="16020" spans="9:9" x14ac:dyDescent="0.25">
      <c r="I16020">
        <v>2.1542438604045699</v>
      </c>
    </row>
    <row r="16021" spans="9:9" x14ac:dyDescent="0.25">
      <c r="I16021">
        <v>5.4821349358454103</v>
      </c>
    </row>
    <row r="16022" spans="9:9" x14ac:dyDescent="0.25">
      <c r="I16022">
        <v>1.03773087385499</v>
      </c>
    </row>
    <row r="16023" spans="9:9" x14ac:dyDescent="0.25">
      <c r="I16023">
        <v>1.7361111111107701</v>
      </c>
    </row>
    <row r="16024" spans="9:9" x14ac:dyDescent="0.25">
      <c r="I16024">
        <v>1.4454987997106299</v>
      </c>
    </row>
    <row r="16025" spans="9:9" x14ac:dyDescent="0.25">
      <c r="I16025">
        <v>2.1474081267955101</v>
      </c>
    </row>
    <row r="16026" spans="9:9" x14ac:dyDescent="0.25">
      <c r="I16026">
        <v>1.5430319239413099</v>
      </c>
    </row>
    <row r="16027" spans="9:9" x14ac:dyDescent="0.25">
      <c r="I16027">
        <v>2.0833333333344002</v>
      </c>
    </row>
    <row r="16028" spans="9:9" x14ac:dyDescent="0.25">
      <c r="I16028">
        <v>2.8665339206507499</v>
      </c>
    </row>
    <row r="16029" spans="9:9" x14ac:dyDescent="0.25">
      <c r="I16029">
        <v>0.60322242286262495</v>
      </c>
    </row>
    <row r="16030" spans="9:9" x14ac:dyDescent="0.25">
      <c r="I16030">
        <v>1.7652750778031501</v>
      </c>
    </row>
    <row r="16031" spans="9:9" x14ac:dyDescent="0.25">
      <c r="I16031">
        <v>3.1604184829984998</v>
      </c>
    </row>
    <row r="16032" spans="9:9" x14ac:dyDescent="0.25">
      <c r="I16032">
        <v>3.6189105169985001</v>
      </c>
    </row>
    <row r="16033" spans="9:9" x14ac:dyDescent="0.25">
      <c r="I16033">
        <v>1.48986889153619</v>
      </c>
    </row>
    <row r="16034" spans="9:9" x14ac:dyDescent="0.25">
      <c r="I16034">
        <v>8.9171700800547793</v>
      </c>
    </row>
    <row r="16035" spans="9:9" x14ac:dyDescent="0.25">
      <c r="I16035">
        <v>1.7902700840034</v>
      </c>
    </row>
    <row r="16036" spans="9:9" x14ac:dyDescent="0.25">
      <c r="I16036">
        <v>1.06382595086173</v>
      </c>
    </row>
    <row r="16037" spans="9:9" x14ac:dyDescent="0.25">
      <c r="I16037">
        <v>0.23313650291617299</v>
      </c>
    </row>
    <row r="16038" spans="9:9" x14ac:dyDescent="0.25">
      <c r="I16038">
        <v>1.43719459614905</v>
      </c>
    </row>
    <row r="16039" spans="9:9" x14ac:dyDescent="0.25">
      <c r="I16039">
        <v>0.72886795418087502</v>
      </c>
    </row>
    <row r="16040" spans="9:9" x14ac:dyDescent="0.25">
      <c r="I16040">
        <v>1.0786160884668099</v>
      </c>
    </row>
    <row r="16041" spans="9:9" x14ac:dyDescent="0.25">
      <c r="I16041">
        <v>2.50125062531216</v>
      </c>
    </row>
    <row r="16042" spans="9:9" x14ac:dyDescent="0.25">
      <c r="I16042">
        <v>12.0365912373626</v>
      </c>
    </row>
    <row r="16043" spans="9:9" x14ac:dyDescent="0.25">
      <c r="I16043">
        <v>2.1720243266720298</v>
      </c>
    </row>
    <row r="16044" spans="9:9" x14ac:dyDescent="0.25">
      <c r="I16044">
        <v>2.5770243958324199</v>
      </c>
    </row>
    <row r="16045" spans="9:9" x14ac:dyDescent="0.25">
      <c r="I16045">
        <v>1.43430866322302</v>
      </c>
    </row>
    <row r="16046" spans="9:9" x14ac:dyDescent="0.25">
      <c r="I16046">
        <v>2.4221446889389902</v>
      </c>
    </row>
    <row r="16047" spans="9:9" x14ac:dyDescent="0.25">
      <c r="I16047">
        <v>10.548523206750801</v>
      </c>
    </row>
    <row r="16048" spans="9:9" x14ac:dyDescent="0.25">
      <c r="I16048">
        <v>2.1644288834971102</v>
      </c>
    </row>
    <row r="16049" spans="9:9" x14ac:dyDescent="0.25">
      <c r="I16049">
        <v>2.3042570571908301</v>
      </c>
    </row>
    <row r="16050" spans="9:9" x14ac:dyDescent="0.25">
      <c r="I16050">
        <v>2.1682567215954101</v>
      </c>
    </row>
    <row r="16051" spans="9:9" x14ac:dyDescent="0.25">
      <c r="I16051">
        <v>1.91950261473705</v>
      </c>
    </row>
    <row r="16052" spans="9:9" x14ac:dyDescent="0.25">
      <c r="I16052">
        <v>7.1370085902065696</v>
      </c>
    </row>
    <row r="16053" spans="9:9" x14ac:dyDescent="0.25">
      <c r="I16053">
        <v>2.1561017680030199</v>
      </c>
    </row>
    <row r="16054" spans="9:9" x14ac:dyDescent="0.25">
      <c r="I16054">
        <v>2.9458072790626599</v>
      </c>
    </row>
    <row r="16055" spans="9:9" x14ac:dyDescent="0.25">
      <c r="I16055">
        <v>1.70689605292325</v>
      </c>
    </row>
    <row r="16056" spans="9:9" x14ac:dyDescent="0.25">
      <c r="I16056">
        <v>0.32833216289971801</v>
      </c>
    </row>
    <row r="16057" spans="9:9" x14ac:dyDescent="0.25">
      <c r="I16057">
        <v>1.12368314911482</v>
      </c>
    </row>
    <row r="16058" spans="9:9" x14ac:dyDescent="0.25">
      <c r="I16058">
        <v>1.8241517694268501</v>
      </c>
    </row>
    <row r="16059" spans="9:9" x14ac:dyDescent="0.25">
      <c r="I16059">
        <v>0.67286047936348103</v>
      </c>
    </row>
    <row r="16060" spans="9:9" x14ac:dyDescent="0.25">
      <c r="I16060">
        <v>1.4132975265080701</v>
      </c>
    </row>
    <row r="16061" spans="9:9" x14ac:dyDescent="0.25">
      <c r="I16061">
        <v>10.663853407495401</v>
      </c>
    </row>
    <row r="16062" spans="9:9" x14ac:dyDescent="0.25">
      <c r="I16062">
        <v>3.99361022364138</v>
      </c>
    </row>
    <row r="16063" spans="9:9" x14ac:dyDescent="0.25">
      <c r="I16063">
        <v>0.67078078883950398</v>
      </c>
    </row>
    <row r="16064" spans="9:9" x14ac:dyDescent="0.25">
      <c r="I16064">
        <v>0.91274187659646799</v>
      </c>
    </row>
    <row r="16065" spans="9:9" x14ac:dyDescent="0.25">
      <c r="I16065">
        <v>0.99289735574435001</v>
      </c>
    </row>
    <row r="16066" spans="9:9" x14ac:dyDescent="0.25">
      <c r="I16066">
        <v>1.3206550449010701</v>
      </c>
    </row>
    <row r="16067" spans="9:9" x14ac:dyDescent="0.25">
      <c r="I16067">
        <v>1.9417475728165301</v>
      </c>
    </row>
    <row r="16068" spans="9:9" x14ac:dyDescent="0.25">
      <c r="I16068">
        <v>0.78235017993983003</v>
      </c>
    </row>
    <row r="16069" spans="9:9" x14ac:dyDescent="0.25">
      <c r="I16069">
        <v>4.2955326460472598</v>
      </c>
    </row>
    <row r="16070" spans="9:9" x14ac:dyDescent="0.25">
      <c r="I16070">
        <v>3.1191021410086002</v>
      </c>
    </row>
    <row r="16071" spans="9:9" x14ac:dyDescent="0.25">
      <c r="I16071">
        <v>2.4509803921581201</v>
      </c>
    </row>
    <row r="16072" spans="9:9" x14ac:dyDescent="0.25">
      <c r="I16072">
        <v>1.4615609470922399</v>
      </c>
    </row>
    <row r="16073" spans="9:9" x14ac:dyDescent="0.25">
      <c r="I16073">
        <v>0.90876045074435696</v>
      </c>
    </row>
    <row r="16074" spans="9:9" x14ac:dyDescent="0.25">
      <c r="I16074">
        <v>1.5342129487573499</v>
      </c>
    </row>
    <row r="16075" spans="9:9" x14ac:dyDescent="0.25">
      <c r="I16075">
        <v>5.4112554112562599</v>
      </c>
    </row>
    <row r="16076" spans="9:9" x14ac:dyDescent="0.25">
      <c r="I16076">
        <v>5.0423899133752901</v>
      </c>
    </row>
    <row r="16077" spans="9:9" x14ac:dyDescent="0.25">
      <c r="I16077">
        <v>1.7295053614662801</v>
      </c>
    </row>
    <row r="16078" spans="9:9" x14ac:dyDescent="0.25">
      <c r="I16078">
        <v>2.5497195308511</v>
      </c>
    </row>
    <row r="16079" spans="9:9" x14ac:dyDescent="0.25">
      <c r="I16079">
        <v>5.62429696288023</v>
      </c>
    </row>
    <row r="16080" spans="9:9" x14ac:dyDescent="0.25">
      <c r="I16080">
        <v>0.86258949366040805</v>
      </c>
    </row>
    <row r="16081" spans="9:9" x14ac:dyDescent="0.25">
      <c r="I16081">
        <v>0.85038988325248199</v>
      </c>
    </row>
    <row r="16082" spans="9:9" x14ac:dyDescent="0.25">
      <c r="I16082">
        <v>2.5990307389777101</v>
      </c>
    </row>
    <row r="16083" spans="9:9" x14ac:dyDescent="0.25">
      <c r="I16083">
        <v>3.74812593703074</v>
      </c>
    </row>
    <row r="16084" spans="9:9" x14ac:dyDescent="0.25">
      <c r="I16084">
        <v>1.5246529757245699</v>
      </c>
    </row>
    <row r="16085" spans="9:9" x14ac:dyDescent="0.25">
      <c r="I16085">
        <v>0.62609566741919198</v>
      </c>
    </row>
    <row r="16086" spans="9:9" x14ac:dyDescent="0.25">
      <c r="I16086">
        <v>0.42133647931319301</v>
      </c>
    </row>
    <row r="16087" spans="9:9" x14ac:dyDescent="0.25">
      <c r="I16087">
        <v>1.2471938139193199</v>
      </c>
    </row>
    <row r="16088" spans="9:9" x14ac:dyDescent="0.25">
      <c r="I16088">
        <v>5.5066079295162798</v>
      </c>
    </row>
    <row r="16089" spans="9:9" x14ac:dyDescent="0.25">
      <c r="I16089">
        <v>0.79381708294364695</v>
      </c>
    </row>
    <row r="16090" spans="9:9" x14ac:dyDescent="0.25">
      <c r="I16090">
        <v>1.20977498185399</v>
      </c>
    </row>
    <row r="16091" spans="9:9" x14ac:dyDescent="0.25">
      <c r="I16091">
        <v>2.4180293466983498</v>
      </c>
    </row>
    <row r="16092" spans="9:9" x14ac:dyDescent="0.25">
      <c r="I16092">
        <v>1.6829350387083699</v>
      </c>
    </row>
    <row r="16093" spans="9:9" x14ac:dyDescent="0.25">
      <c r="I16093">
        <v>0.75637781353274502</v>
      </c>
    </row>
    <row r="16094" spans="9:9" x14ac:dyDescent="0.25">
      <c r="I16094">
        <v>1.18216012896315</v>
      </c>
    </row>
    <row r="16095" spans="9:9" x14ac:dyDescent="0.25">
      <c r="I16095">
        <v>0.81833060556506698</v>
      </c>
    </row>
    <row r="16096" spans="9:9" x14ac:dyDescent="0.25">
      <c r="I16096">
        <v>8.5013359242164803</v>
      </c>
    </row>
    <row r="16097" spans="9:9" x14ac:dyDescent="0.25">
      <c r="I16097">
        <v>1.2923025464879201</v>
      </c>
    </row>
    <row r="16098" spans="9:9" x14ac:dyDescent="0.25">
      <c r="I16098">
        <v>1.4054844281556</v>
      </c>
    </row>
    <row r="16099" spans="9:9" x14ac:dyDescent="0.25">
      <c r="I16099">
        <v>0.78851916101601605</v>
      </c>
    </row>
    <row r="16100" spans="9:9" x14ac:dyDescent="0.25">
      <c r="I16100">
        <v>2.0559210526311702</v>
      </c>
    </row>
    <row r="16101" spans="9:9" x14ac:dyDescent="0.25">
      <c r="I16101">
        <v>1.54702970297109</v>
      </c>
    </row>
    <row r="16102" spans="9:9" x14ac:dyDescent="0.25">
      <c r="I16102">
        <v>9.6339113680152106</v>
      </c>
    </row>
    <row r="16103" spans="9:9" x14ac:dyDescent="0.25">
      <c r="I16103">
        <v>1.0098969905074899</v>
      </c>
    </row>
    <row r="16104" spans="9:9" x14ac:dyDescent="0.25">
      <c r="I16104">
        <v>0.67585647300458995</v>
      </c>
    </row>
    <row r="16105" spans="9:9" x14ac:dyDescent="0.25">
      <c r="I16105">
        <v>1.6431153466970101</v>
      </c>
    </row>
    <row r="16106" spans="9:9" x14ac:dyDescent="0.25">
      <c r="I16106">
        <v>1.3139463152705999</v>
      </c>
    </row>
    <row r="16107" spans="9:9" x14ac:dyDescent="0.25">
      <c r="I16107">
        <v>1.1619800139426999</v>
      </c>
    </row>
    <row r="16108" spans="9:9" x14ac:dyDescent="0.25">
      <c r="I16108">
        <v>1.96155355041154</v>
      </c>
    </row>
    <row r="16109" spans="9:9" x14ac:dyDescent="0.25">
      <c r="I16109">
        <v>3.4765088132158102</v>
      </c>
    </row>
    <row r="16110" spans="9:9" x14ac:dyDescent="0.25">
      <c r="I16110">
        <v>1.66777851901234</v>
      </c>
    </row>
    <row r="16111" spans="9:9" x14ac:dyDescent="0.25">
      <c r="I16111">
        <v>2.3279226679663299</v>
      </c>
    </row>
    <row r="16112" spans="9:9" x14ac:dyDescent="0.25">
      <c r="I16112">
        <v>0.91855881250583804</v>
      </c>
    </row>
    <row r="16113" spans="9:9" x14ac:dyDescent="0.25">
      <c r="I16113">
        <v>1.0940919037204699</v>
      </c>
    </row>
    <row r="16114" spans="9:9" x14ac:dyDescent="0.25">
      <c r="I16114">
        <v>0.99366744613630698</v>
      </c>
    </row>
    <row r="16115" spans="9:9" x14ac:dyDescent="0.25">
      <c r="I16115">
        <v>0.59949467559556102</v>
      </c>
    </row>
    <row r="16116" spans="9:9" x14ac:dyDescent="0.25">
      <c r="I16116">
        <v>0.95520106982432995</v>
      </c>
    </row>
    <row r="16117" spans="9:9" x14ac:dyDescent="0.25">
      <c r="I16117">
        <v>3.2190568163522801</v>
      </c>
    </row>
    <row r="16118" spans="9:9" x14ac:dyDescent="0.25">
      <c r="I16118">
        <v>3.8051750380509901</v>
      </c>
    </row>
    <row r="16119" spans="9:9" x14ac:dyDescent="0.25">
      <c r="I16119">
        <v>0.89517527472004799</v>
      </c>
    </row>
    <row r="16120" spans="9:9" x14ac:dyDescent="0.25">
      <c r="I16120">
        <v>0.59794307581863804</v>
      </c>
    </row>
    <row r="16121" spans="9:9" x14ac:dyDescent="0.25">
      <c r="I16121">
        <v>2.9420417769926499</v>
      </c>
    </row>
    <row r="16122" spans="9:9" x14ac:dyDescent="0.25">
      <c r="I16122">
        <v>7.39644970414186</v>
      </c>
    </row>
    <row r="16123" spans="9:9" x14ac:dyDescent="0.25">
      <c r="I16123">
        <v>6.6387032799757897</v>
      </c>
    </row>
    <row r="16124" spans="9:9" x14ac:dyDescent="0.25">
      <c r="I16124">
        <v>0.44746733488414597</v>
      </c>
    </row>
    <row r="16125" spans="9:9" x14ac:dyDescent="0.25">
      <c r="I16125">
        <v>1.38773244518331</v>
      </c>
    </row>
    <row r="16126" spans="9:9" x14ac:dyDescent="0.25">
      <c r="I16126">
        <v>0.77609478546865596</v>
      </c>
    </row>
    <row r="16127" spans="9:9" x14ac:dyDescent="0.25">
      <c r="I16127">
        <v>9.5362608628775707</v>
      </c>
    </row>
    <row r="16128" spans="9:9" x14ac:dyDescent="0.25">
      <c r="I16128">
        <v>0.85207907293840401</v>
      </c>
    </row>
    <row r="16129" spans="9:9" x14ac:dyDescent="0.25">
      <c r="I16129">
        <v>3.51802990325473</v>
      </c>
    </row>
    <row r="16130" spans="9:9" x14ac:dyDescent="0.25">
      <c r="I16130">
        <v>0.73014018691729898</v>
      </c>
    </row>
    <row r="16131" spans="9:9" x14ac:dyDescent="0.25">
      <c r="I16131">
        <v>5.3705692803445597</v>
      </c>
    </row>
    <row r="16132" spans="9:9" x14ac:dyDescent="0.25">
      <c r="I16132">
        <v>0.31296945418098698</v>
      </c>
    </row>
    <row r="16133" spans="9:9" x14ac:dyDescent="0.25">
      <c r="I16133">
        <v>1.95186113689036</v>
      </c>
    </row>
    <row r="16134" spans="9:9" x14ac:dyDescent="0.25">
      <c r="I16134">
        <v>1.6148132199376199</v>
      </c>
    </row>
    <row r="16135" spans="9:9" x14ac:dyDescent="0.25">
      <c r="I16135">
        <v>1.79174901154537</v>
      </c>
    </row>
    <row r="16136" spans="9:9" x14ac:dyDescent="0.25">
      <c r="I16136">
        <v>1.7617125366759401</v>
      </c>
    </row>
    <row r="16137" spans="9:9" x14ac:dyDescent="0.25">
      <c r="I16137">
        <v>1.9373644397971299</v>
      </c>
    </row>
    <row r="16138" spans="9:9" x14ac:dyDescent="0.25">
      <c r="I16138">
        <v>5.9276822762309198</v>
      </c>
    </row>
    <row r="16139" spans="9:9" x14ac:dyDescent="0.25">
      <c r="I16139">
        <v>0.60383502332537398</v>
      </c>
    </row>
    <row r="16140" spans="9:9" x14ac:dyDescent="0.25">
      <c r="I16140">
        <v>1.20206755619556</v>
      </c>
    </row>
    <row r="16141" spans="9:9" x14ac:dyDescent="0.25">
      <c r="I16141">
        <v>0.67024304852854899</v>
      </c>
    </row>
    <row r="16142" spans="9:9" x14ac:dyDescent="0.25">
      <c r="I16142">
        <v>2.7188689505160402</v>
      </c>
    </row>
    <row r="16143" spans="9:9" x14ac:dyDescent="0.25">
      <c r="I16143">
        <v>4.7520134820013196</v>
      </c>
    </row>
    <row r="16144" spans="9:9" x14ac:dyDescent="0.25">
      <c r="I16144">
        <v>1.61812297734596</v>
      </c>
    </row>
    <row r="16145" spans="9:9" x14ac:dyDescent="0.25">
      <c r="I16145" s="1">
        <v>1.8998018048638598E-12</v>
      </c>
    </row>
    <row r="16146" spans="9:9" x14ac:dyDescent="0.25">
      <c r="I16146">
        <v>3.7792894935744599</v>
      </c>
    </row>
    <row r="16147" spans="9:9" x14ac:dyDescent="0.25">
      <c r="I16147">
        <v>2.6207207183050798</v>
      </c>
    </row>
    <row r="16148" spans="9:9" x14ac:dyDescent="0.25">
      <c r="I16148">
        <v>0.44081797817449397</v>
      </c>
    </row>
    <row r="16149" spans="9:9" x14ac:dyDescent="0.25">
      <c r="I16149">
        <v>1.00786131828169</v>
      </c>
    </row>
    <row r="16150" spans="9:9" x14ac:dyDescent="0.25">
      <c r="I16150">
        <v>1.26614332742531</v>
      </c>
    </row>
    <row r="16151" spans="9:9" x14ac:dyDescent="0.25">
      <c r="I16151">
        <v>0.66827051590423103</v>
      </c>
    </row>
    <row r="16152" spans="9:9" x14ac:dyDescent="0.25">
      <c r="I16152">
        <v>0.93105327205100596</v>
      </c>
    </row>
    <row r="16153" spans="9:9" x14ac:dyDescent="0.25">
      <c r="I16153">
        <v>2.4210984908258402</v>
      </c>
    </row>
    <row r="16154" spans="9:9" x14ac:dyDescent="0.25">
      <c r="I16154">
        <v>8.9766606822276191</v>
      </c>
    </row>
    <row r="16155" spans="9:9" x14ac:dyDescent="0.25">
      <c r="I16155">
        <v>3.6469730123989801</v>
      </c>
    </row>
    <row r="16156" spans="9:9" x14ac:dyDescent="0.25">
      <c r="I16156">
        <v>2.9773719730038599</v>
      </c>
    </row>
    <row r="16157" spans="9:9" x14ac:dyDescent="0.25">
      <c r="I16157">
        <v>2.21141088014266</v>
      </c>
    </row>
    <row r="16158" spans="9:9" x14ac:dyDescent="0.25">
      <c r="I16158">
        <v>3.9775687145632301</v>
      </c>
    </row>
    <row r="16159" spans="9:9" x14ac:dyDescent="0.25">
      <c r="I16159">
        <v>1.54939081428459</v>
      </c>
    </row>
    <row r="16160" spans="9:9" x14ac:dyDescent="0.25">
      <c r="I16160">
        <v>0.75154065834893302</v>
      </c>
    </row>
    <row r="16161" spans="9:9" x14ac:dyDescent="0.25">
      <c r="I16161">
        <v>1.3423650406827701</v>
      </c>
    </row>
    <row r="16162" spans="9:9" x14ac:dyDescent="0.25">
      <c r="I16162">
        <v>1.4367816091940999</v>
      </c>
    </row>
    <row r="16163" spans="9:9" x14ac:dyDescent="0.25">
      <c r="I16163">
        <v>0.49270117560749799</v>
      </c>
    </row>
    <row r="16164" spans="9:9" x14ac:dyDescent="0.25">
      <c r="I16164">
        <v>4.0128410914910297</v>
      </c>
    </row>
    <row r="16165" spans="9:9" x14ac:dyDescent="0.25">
      <c r="I16165">
        <v>3.7122309972355301</v>
      </c>
    </row>
    <row r="16166" spans="9:9" x14ac:dyDescent="0.25">
      <c r="I16166">
        <v>2.29568411386547</v>
      </c>
    </row>
    <row r="16167" spans="9:9" x14ac:dyDescent="0.25">
      <c r="I16167">
        <v>0.86415485654950797</v>
      </c>
    </row>
    <row r="16168" spans="9:9" x14ac:dyDescent="0.25">
      <c r="I16168">
        <v>2.54625700220685</v>
      </c>
    </row>
    <row r="16169" spans="9:9" x14ac:dyDescent="0.25">
      <c r="I16169">
        <v>1.7778086604777199</v>
      </c>
    </row>
    <row r="16170" spans="9:9" x14ac:dyDescent="0.25">
      <c r="I16170">
        <v>1.2601161654041599</v>
      </c>
    </row>
    <row r="16171" spans="9:9" x14ac:dyDescent="0.25">
      <c r="I16171">
        <v>0.26788106081028001</v>
      </c>
    </row>
    <row r="16172" spans="9:9" x14ac:dyDescent="0.25">
      <c r="I16172">
        <v>1.64949911192113</v>
      </c>
    </row>
    <row r="16173" spans="9:9" x14ac:dyDescent="0.25">
      <c r="I16173">
        <v>1.1489847707991201</v>
      </c>
    </row>
    <row r="16174" spans="9:9" x14ac:dyDescent="0.25">
      <c r="I16174">
        <v>0.99740674247008898</v>
      </c>
    </row>
    <row r="16175" spans="9:9" x14ac:dyDescent="0.25">
      <c r="I16175">
        <v>3.82555470543153</v>
      </c>
    </row>
    <row r="16176" spans="9:9" x14ac:dyDescent="0.25">
      <c r="I16176">
        <v>1.10277900308835</v>
      </c>
    </row>
    <row r="16177" spans="9:9" x14ac:dyDescent="0.25">
      <c r="I16177">
        <v>1.66833500166919</v>
      </c>
    </row>
    <row r="16178" spans="9:9" x14ac:dyDescent="0.25">
      <c r="I16178">
        <v>24.921590039650699</v>
      </c>
    </row>
    <row r="16179" spans="9:9" x14ac:dyDescent="0.25">
      <c r="I16179">
        <v>1.3755158184326199</v>
      </c>
    </row>
    <row r="16180" spans="9:9" x14ac:dyDescent="0.25">
      <c r="I16180">
        <v>5.1640476123664296</v>
      </c>
    </row>
    <row r="16181" spans="9:9" x14ac:dyDescent="0.25">
      <c r="I16181">
        <v>1.9160278006506899</v>
      </c>
    </row>
    <row r="16182" spans="9:9" x14ac:dyDescent="0.25">
      <c r="I16182">
        <v>10.775862068965299</v>
      </c>
    </row>
    <row r="16183" spans="9:9" x14ac:dyDescent="0.25">
      <c r="I16183">
        <v>0.99999999999909095</v>
      </c>
    </row>
    <row r="16184" spans="9:9" x14ac:dyDescent="0.25">
      <c r="I16184">
        <v>9.9470156653999595</v>
      </c>
    </row>
    <row r="16185" spans="9:9" x14ac:dyDescent="0.25">
      <c r="I16185">
        <v>0.58105752469441596</v>
      </c>
    </row>
    <row r="16186" spans="9:9" x14ac:dyDescent="0.25">
      <c r="I16186">
        <v>1.7918577981655399</v>
      </c>
    </row>
    <row r="16187" spans="9:9" x14ac:dyDescent="0.25">
      <c r="I16187">
        <v>2.1141649048636602</v>
      </c>
    </row>
    <row r="16188" spans="9:9" x14ac:dyDescent="0.25">
      <c r="I16188">
        <v>1.2416190712695701</v>
      </c>
    </row>
    <row r="16189" spans="9:9" x14ac:dyDescent="0.25">
      <c r="I16189">
        <v>5.3149870780601001</v>
      </c>
    </row>
    <row r="16190" spans="9:9" x14ac:dyDescent="0.25">
      <c r="I16190">
        <v>1.02375102375009</v>
      </c>
    </row>
    <row r="16191" spans="9:9" x14ac:dyDescent="0.25">
      <c r="I16191">
        <v>1.04307093380934</v>
      </c>
    </row>
    <row r="16192" spans="9:9" x14ac:dyDescent="0.25">
      <c r="I16192">
        <v>1.39696886657025</v>
      </c>
    </row>
    <row r="16193" spans="9:9" x14ac:dyDescent="0.25">
      <c r="I16193">
        <v>1.5777847901543101</v>
      </c>
    </row>
    <row r="16194" spans="9:9" x14ac:dyDescent="0.25">
      <c r="I16194">
        <v>3.1928480204335901</v>
      </c>
    </row>
    <row r="16195" spans="9:9" x14ac:dyDescent="0.25">
      <c r="I16195">
        <v>2.48354025306935</v>
      </c>
    </row>
    <row r="16196" spans="9:9" x14ac:dyDescent="0.25">
      <c r="I16196">
        <v>1.3557483731026501</v>
      </c>
    </row>
    <row r="16197" spans="9:9" x14ac:dyDescent="0.25">
      <c r="I16197">
        <v>1.0679196924396701</v>
      </c>
    </row>
    <row r="16198" spans="9:9" x14ac:dyDescent="0.25">
      <c r="I16198">
        <v>4.4603033006246102</v>
      </c>
    </row>
    <row r="16199" spans="9:9" x14ac:dyDescent="0.25">
      <c r="I16199">
        <v>11.7508813160985</v>
      </c>
    </row>
    <row r="16200" spans="9:9" x14ac:dyDescent="0.25">
      <c r="I16200">
        <v>1.0507382186509799</v>
      </c>
    </row>
    <row r="16201" spans="9:9" x14ac:dyDescent="0.25">
      <c r="I16201">
        <v>4.1701417848213396</v>
      </c>
    </row>
    <row r="16202" spans="9:9" x14ac:dyDescent="0.25">
      <c r="I16202">
        <v>2.5139053124859898</v>
      </c>
    </row>
    <row r="16203" spans="9:9" x14ac:dyDescent="0.25">
      <c r="I16203">
        <v>3.25222014040797</v>
      </c>
    </row>
    <row r="16204" spans="9:9" x14ac:dyDescent="0.25">
      <c r="I16204">
        <v>1.3401083404340099</v>
      </c>
    </row>
    <row r="16205" spans="9:9" x14ac:dyDescent="0.25">
      <c r="I16205">
        <v>0.95822154082072797</v>
      </c>
    </row>
    <row r="16206" spans="9:9" x14ac:dyDescent="0.25">
      <c r="I16206">
        <v>3.36587007741434</v>
      </c>
    </row>
    <row r="16207" spans="9:9" x14ac:dyDescent="0.25">
      <c r="I16207">
        <v>2.4271844660206598</v>
      </c>
    </row>
    <row r="16208" spans="9:9" x14ac:dyDescent="0.25">
      <c r="I16208">
        <v>4.4469945654713197</v>
      </c>
    </row>
    <row r="16209" spans="9:9" x14ac:dyDescent="0.25">
      <c r="I16209">
        <v>1.3484358144540101</v>
      </c>
    </row>
    <row r="16210" spans="9:9" x14ac:dyDescent="0.25">
      <c r="I16210">
        <v>4.1688326902386201</v>
      </c>
    </row>
    <row r="16211" spans="9:9" x14ac:dyDescent="0.25">
      <c r="I16211">
        <v>3.0566083873341099</v>
      </c>
    </row>
    <row r="16212" spans="9:9" x14ac:dyDescent="0.25">
      <c r="I16212">
        <v>1.61864681126546</v>
      </c>
    </row>
    <row r="16213" spans="9:9" x14ac:dyDescent="0.25">
      <c r="I16213">
        <v>1.91979700233414</v>
      </c>
    </row>
    <row r="16214" spans="9:9" x14ac:dyDescent="0.25">
      <c r="I16214">
        <v>1.74339117110006</v>
      </c>
    </row>
    <row r="16215" spans="9:9" x14ac:dyDescent="0.25">
      <c r="I16215">
        <v>4.4071729226791501</v>
      </c>
    </row>
    <row r="16216" spans="9:9" x14ac:dyDescent="0.25">
      <c r="I16216">
        <v>2.1649367218607498</v>
      </c>
    </row>
    <row r="16217" spans="9:9" x14ac:dyDescent="0.25">
      <c r="I16217">
        <v>1.52392563242992</v>
      </c>
    </row>
    <row r="16218" spans="9:9" x14ac:dyDescent="0.25">
      <c r="I16218">
        <v>4.3440486533455998</v>
      </c>
    </row>
    <row r="16219" spans="9:9" x14ac:dyDescent="0.25">
      <c r="I16219">
        <v>1.80201826045177</v>
      </c>
    </row>
    <row r="16220" spans="9:9" x14ac:dyDescent="0.25">
      <c r="I16220">
        <v>3.20794073221577</v>
      </c>
    </row>
    <row r="16221" spans="9:9" x14ac:dyDescent="0.25">
      <c r="I16221">
        <v>1.7317516668106301</v>
      </c>
    </row>
    <row r="16222" spans="9:9" x14ac:dyDescent="0.25">
      <c r="I16222">
        <v>5.3083669883163003</v>
      </c>
    </row>
    <row r="16223" spans="9:9" x14ac:dyDescent="0.25">
      <c r="I16223">
        <v>2.6881720430102201</v>
      </c>
    </row>
    <row r="16224" spans="9:9" x14ac:dyDescent="0.25">
      <c r="I16224">
        <v>2.15420573053418</v>
      </c>
    </row>
    <row r="16225" spans="9:9" x14ac:dyDescent="0.25">
      <c r="I16225">
        <v>0.55254724279032597</v>
      </c>
    </row>
    <row r="16226" spans="9:9" x14ac:dyDescent="0.25">
      <c r="I16226">
        <v>1.23213405618594</v>
      </c>
    </row>
    <row r="16227" spans="9:9" x14ac:dyDescent="0.25">
      <c r="I16227">
        <v>1.7470300489164901</v>
      </c>
    </row>
    <row r="16228" spans="9:9" x14ac:dyDescent="0.25">
      <c r="I16228">
        <v>0.30347171643575199</v>
      </c>
    </row>
    <row r="16229" spans="9:9" x14ac:dyDescent="0.25">
      <c r="I16229">
        <v>3.5622414381480301</v>
      </c>
    </row>
    <row r="16230" spans="9:9" x14ac:dyDescent="0.25">
      <c r="I16230">
        <v>0.98483356312833503</v>
      </c>
    </row>
    <row r="16231" spans="9:9" x14ac:dyDescent="0.25">
      <c r="I16231">
        <v>3.3482142857144099</v>
      </c>
    </row>
    <row r="16232" spans="9:9" x14ac:dyDescent="0.25">
      <c r="I16232">
        <v>32.7715355805245</v>
      </c>
    </row>
    <row r="16233" spans="9:9" x14ac:dyDescent="0.25">
      <c r="I16233">
        <v>3.6366942449319302</v>
      </c>
    </row>
    <row r="16234" spans="9:9" x14ac:dyDescent="0.25">
      <c r="I16234">
        <v>0.88476405783318002</v>
      </c>
    </row>
    <row r="16235" spans="9:9" x14ac:dyDescent="0.25">
      <c r="I16235">
        <v>15.1032052357784</v>
      </c>
    </row>
    <row r="16236" spans="9:9" x14ac:dyDescent="0.25">
      <c r="I16236">
        <v>0.53504491198878701</v>
      </c>
    </row>
    <row r="16237" spans="9:9" x14ac:dyDescent="0.25">
      <c r="I16237">
        <v>0.52969546353923802</v>
      </c>
    </row>
    <row r="16238" spans="9:9" x14ac:dyDescent="0.25">
      <c r="I16238">
        <v>0.94359000024103101</v>
      </c>
    </row>
    <row r="16239" spans="9:9" x14ac:dyDescent="0.25">
      <c r="I16239">
        <v>1.0794541106239</v>
      </c>
    </row>
    <row r="16240" spans="9:9" x14ac:dyDescent="0.25">
      <c r="I16240">
        <v>0.81712698153218699</v>
      </c>
    </row>
    <row r="16241" spans="9:9" x14ac:dyDescent="0.25">
      <c r="I16241">
        <v>1.2876641771814199</v>
      </c>
    </row>
    <row r="16242" spans="9:9" x14ac:dyDescent="0.25">
      <c r="I16242">
        <v>1.12561909049875</v>
      </c>
    </row>
    <row r="16243" spans="9:9" x14ac:dyDescent="0.25">
      <c r="I16243">
        <v>1.86636804777865</v>
      </c>
    </row>
    <row r="16244" spans="9:9" x14ac:dyDescent="0.25">
      <c r="I16244">
        <v>0.569800569800052</v>
      </c>
    </row>
    <row r="16245" spans="9:9" x14ac:dyDescent="0.25">
      <c r="I16245">
        <v>0.41688397320800602</v>
      </c>
    </row>
    <row r="16246" spans="9:9" x14ac:dyDescent="0.25">
      <c r="I16246">
        <v>1.7074046461169099</v>
      </c>
    </row>
    <row r="16247" spans="9:9" x14ac:dyDescent="0.25">
      <c r="I16247">
        <v>1.0254306808864999</v>
      </c>
    </row>
    <row r="16248" spans="9:9" x14ac:dyDescent="0.25">
      <c r="I16248">
        <v>0.34937034694705899</v>
      </c>
    </row>
    <row r="16249" spans="9:9" x14ac:dyDescent="0.25">
      <c r="I16249">
        <v>1.97941409342795</v>
      </c>
    </row>
    <row r="16250" spans="9:9" x14ac:dyDescent="0.25">
      <c r="I16250">
        <v>1.2623074981053899</v>
      </c>
    </row>
    <row r="16251" spans="9:9" x14ac:dyDescent="0.25">
      <c r="I16251">
        <v>32.586027111574602</v>
      </c>
    </row>
    <row r="16252" spans="9:9" x14ac:dyDescent="0.25">
      <c r="I16252">
        <v>1.3631406761184699</v>
      </c>
    </row>
    <row r="16253" spans="9:9" x14ac:dyDescent="0.25">
      <c r="I16253">
        <v>1.08672027820095</v>
      </c>
    </row>
    <row r="16254" spans="9:9" x14ac:dyDescent="0.25">
      <c r="I16254">
        <v>1.4166312508861201</v>
      </c>
    </row>
    <row r="16255" spans="9:9" x14ac:dyDescent="0.25">
      <c r="I16255">
        <v>1.29533678756543</v>
      </c>
    </row>
    <row r="16256" spans="9:9" x14ac:dyDescent="0.25">
      <c r="I16256">
        <v>4.53886965683275</v>
      </c>
    </row>
    <row r="16257" spans="9:9" x14ac:dyDescent="0.25">
      <c r="I16257">
        <v>1.80635838150381</v>
      </c>
    </row>
    <row r="16258" spans="9:9" x14ac:dyDescent="0.25">
      <c r="I16258">
        <v>2.15517241379268</v>
      </c>
    </row>
    <row r="16259" spans="9:9" x14ac:dyDescent="0.25">
      <c r="I16259">
        <v>0.89949699777314396</v>
      </c>
    </row>
    <row r="16260" spans="9:9" x14ac:dyDescent="0.25">
      <c r="I16260">
        <v>1.29701686121802</v>
      </c>
    </row>
    <row r="16261" spans="9:9" x14ac:dyDescent="0.25">
      <c r="I16261">
        <v>1.763668430336</v>
      </c>
    </row>
    <row r="16262" spans="9:9" x14ac:dyDescent="0.25">
      <c r="I16262">
        <v>3.9984006397447298</v>
      </c>
    </row>
    <row r="16263" spans="9:9" x14ac:dyDescent="0.25">
      <c r="I16263">
        <v>1.0697475395812099</v>
      </c>
    </row>
    <row r="16264" spans="9:9" x14ac:dyDescent="0.25">
      <c r="I16264">
        <v>3.62231345085742</v>
      </c>
    </row>
    <row r="16265" spans="9:9" x14ac:dyDescent="0.25">
      <c r="I16265">
        <v>0.92353158477936004</v>
      </c>
    </row>
    <row r="16266" spans="9:9" x14ac:dyDescent="0.25">
      <c r="I16266">
        <v>1.4699397324696299</v>
      </c>
    </row>
    <row r="16267" spans="9:9" x14ac:dyDescent="0.25">
      <c r="I16267">
        <v>0.44014084507002199</v>
      </c>
    </row>
    <row r="16268" spans="9:9" x14ac:dyDescent="0.25">
      <c r="I16268">
        <v>3.1276063386156299</v>
      </c>
    </row>
    <row r="16269" spans="9:9" x14ac:dyDescent="0.25">
      <c r="I16269">
        <v>13.835085777531001</v>
      </c>
    </row>
    <row r="16270" spans="9:9" x14ac:dyDescent="0.25">
      <c r="I16270">
        <v>1.33950237032326</v>
      </c>
    </row>
    <row r="16271" spans="9:9" x14ac:dyDescent="0.25">
      <c r="I16271">
        <v>3.9246467817902499</v>
      </c>
    </row>
    <row r="16272" spans="9:9" x14ac:dyDescent="0.25">
      <c r="I16272">
        <v>1.3401232913415799</v>
      </c>
    </row>
    <row r="16273" spans="9:9" x14ac:dyDescent="0.25">
      <c r="I16273">
        <v>1.4208581983525299</v>
      </c>
    </row>
    <row r="16274" spans="9:9" x14ac:dyDescent="0.25">
      <c r="I16274">
        <v>0.72223024700208804</v>
      </c>
    </row>
    <row r="16275" spans="9:9" x14ac:dyDescent="0.25">
      <c r="I16275">
        <v>0.47828162197910301</v>
      </c>
    </row>
    <row r="16276" spans="9:9" x14ac:dyDescent="0.25">
      <c r="I16276">
        <v>8.1300813008142807</v>
      </c>
    </row>
    <row r="16277" spans="9:9" x14ac:dyDescent="0.25">
      <c r="I16277">
        <v>0.89190153407109496</v>
      </c>
    </row>
    <row r="16278" spans="9:9" x14ac:dyDescent="0.25">
      <c r="I16278">
        <v>2.7472527472522001</v>
      </c>
    </row>
    <row r="16279" spans="9:9" x14ac:dyDescent="0.25">
      <c r="I16279">
        <v>1.1984659635655399</v>
      </c>
    </row>
    <row r="16280" spans="9:9" x14ac:dyDescent="0.25">
      <c r="I16280">
        <v>36.005760921747097</v>
      </c>
    </row>
    <row r="16281" spans="9:9" x14ac:dyDescent="0.25">
      <c r="I16281">
        <v>1.2606720924222501</v>
      </c>
    </row>
    <row r="16282" spans="9:9" x14ac:dyDescent="0.25">
      <c r="I16282">
        <v>1.3469827586213801</v>
      </c>
    </row>
    <row r="16283" spans="9:9" x14ac:dyDescent="0.25">
      <c r="I16283">
        <v>1.3762730525723801</v>
      </c>
    </row>
    <row r="16284" spans="9:9" x14ac:dyDescent="0.25">
      <c r="I16284">
        <v>0.390960982094743</v>
      </c>
    </row>
    <row r="16285" spans="9:9" x14ac:dyDescent="0.25">
      <c r="I16285">
        <v>3.4945524436506399</v>
      </c>
    </row>
    <row r="16286" spans="9:9" x14ac:dyDescent="0.25">
      <c r="I16286">
        <v>7.9008619769243102</v>
      </c>
    </row>
    <row r="16287" spans="9:9" x14ac:dyDescent="0.25">
      <c r="I16287">
        <v>1.5398829688929601</v>
      </c>
    </row>
    <row r="16288" spans="9:9" x14ac:dyDescent="0.25">
      <c r="I16288">
        <v>0.92644061515572595</v>
      </c>
    </row>
    <row r="16289" spans="9:9" x14ac:dyDescent="0.25">
      <c r="I16289">
        <v>0.17885248247229399</v>
      </c>
    </row>
    <row r="16290" spans="9:9" x14ac:dyDescent="0.25">
      <c r="I16290">
        <v>1.0347682119210599</v>
      </c>
    </row>
    <row r="16291" spans="9:9" x14ac:dyDescent="0.25">
      <c r="I16291">
        <v>3.1094527363200002</v>
      </c>
    </row>
    <row r="16292" spans="9:9" x14ac:dyDescent="0.25">
      <c r="I16292">
        <v>1.07108518830296</v>
      </c>
    </row>
    <row r="16293" spans="9:9" x14ac:dyDescent="0.25">
      <c r="I16293">
        <v>0.846883468835122</v>
      </c>
    </row>
    <row r="16294" spans="9:9" x14ac:dyDescent="0.25">
      <c r="I16294">
        <v>0.602780911282502</v>
      </c>
    </row>
    <row r="16295" spans="9:9" x14ac:dyDescent="0.25">
      <c r="I16295">
        <v>3.9043720008007599</v>
      </c>
    </row>
    <row r="16296" spans="9:9" x14ac:dyDescent="0.25">
      <c r="I16296">
        <v>0</v>
      </c>
    </row>
    <row r="16297" spans="9:9" x14ac:dyDescent="0.25">
      <c r="I16297">
        <v>0.54402071275665798</v>
      </c>
    </row>
    <row r="16298" spans="9:9" x14ac:dyDescent="0.25">
      <c r="I16298">
        <v>0.50643168236702796</v>
      </c>
    </row>
    <row r="16299" spans="9:9" x14ac:dyDescent="0.25">
      <c r="I16299">
        <v>10.135135135135499</v>
      </c>
    </row>
    <row r="16300" spans="9:9" x14ac:dyDescent="0.25">
      <c r="I16300">
        <v>0.84524003510006196</v>
      </c>
    </row>
    <row r="16301" spans="9:9" x14ac:dyDescent="0.25">
      <c r="I16301">
        <v>0.75803517283133004</v>
      </c>
    </row>
    <row r="16302" spans="9:9" x14ac:dyDescent="0.25">
      <c r="I16302">
        <v>2.0618556701041499</v>
      </c>
    </row>
    <row r="16303" spans="9:9" x14ac:dyDescent="0.25">
      <c r="I16303">
        <v>0.76358716296185802</v>
      </c>
    </row>
    <row r="16304" spans="9:9" x14ac:dyDescent="0.25">
      <c r="I16304">
        <v>0.810864008922906</v>
      </c>
    </row>
    <row r="16305" spans="9:9" x14ac:dyDescent="0.25">
      <c r="I16305">
        <v>2.2008401803922499</v>
      </c>
    </row>
    <row r="16306" spans="9:9" x14ac:dyDescent="0.25">
      <c r="I16306">
        <v>9.4339622641507397</v>
      </c>
    </row>
    <row r="16307" spans="9:9" x14ac:dyDescent="0.25">
      <c r="I16307">
        <v>1.50285542530885</v>
      </c>
    </row>
    <row r="16308" spans="9:9" x14ac:dyDescent="0.25">
      <c r="I16308">
        <v>1.9440124416806199</v>
      </c>
    </row>
    <row r="16309" spans="9:9" x14ac:dyDescent="0.25">
      <c r="I16309">
        <v>8.4345479082316395</v>
      </c>
    </row>
    <row r="16310" spans="9:9" x14ac:dyDescent="0.25">
      <c r="I16310">
        <v>1.34661998384125</v>
      </c>
    </row>
    <row r="16311" spans="9:9" x14ac:dyDescent="0.25">
      <c r="I16311">
        <v>3.7443491059657199</v>
      </c>
    </row>
    <row r="16312" spans="9:9" x14ac:dyDescent="0.25">
      <c r="I16312">
        <v>1.84979652238348</v>
      </c>
    </row>
    <row r="16313" spans="9:9" x14ac:dyDescent="0.25">
      <c r="I16313">
        <v>1.2556504269217901</v>
      </c>
    </row>
    <row r="16314" spans="9:9" x14ac:dyDescent="0.25">
      <c r="I16314">
        <v>1.39869276666526</v>
      </c>
    </row>
    <row r="16315" spans="9:9" x14ac:dyDescent="0.25">
      <c r="I16315">
        <v>1.02398150837929</v>
      </c>
    </row>
    <row r="16316" spans="9:9" x14ac:dyDescent="0.25">
      <c r="I16316">
        <v>2.2573363431146798</v>
      </c>
    </row>
    <row r="16317" spans="9:9" x14ac:dyDescent="0.25">
      <c r="I16317">
        <v>1.61155855562641</v>
      </c>
    </row>
    <row r="16318" spans="9:9" x14ac:dyDescent="0.25">
      <c r="I16318">
        <v>4.6951991168321001</v>
      </c>
    </row>
    <row r="16319" spans="9:9" x14ac:dyDescent="0.25">
      <c r="I16319">
        <v>0.93984962406107697</v>
      </c>
    </row>
    <row r="16320" spans="9:9" x14ac:dyDescent="0.25">
      <c r="I16320">
        <v>2.4180357015868799</v>
      </c>
    </row>
    <row r="16321" spans="9:9" x14ac:dyDescent="0.25">
      <c r="I16321">
        <v>0.97030855812060002</v>
      </c>
    </row>
    <row r="16322" spans="9:9" x14ac:dyDescent="0.25">
      <c r="I16322">
        <v>2.5473968844359001</v>
      </c>
    </row>
    <row r="16323" spans="9:9" x14ac:dyDescent="0.25">
      <c r="I16323">
        <v>3.1766200762393799</v>
      </c>
    </row>
    <row r="16324" spans="9:9" x14ac:dyDescent="0.25">
      <c r="I16324">
        <v>1.5211439002137399</v>
      </c>
    </row>
    <row r="16325" spans="9:9" x14ac:dyDescent="0.25">
      <c r="I16325">
        <v>11.8764845605691</v>
      </c>
    </row>
    <row r="16326" spans="9:9" x14ac:dyDescent="0.25">
      <c r="I16326">
        <v>0.84897125171746302</v>
      </c>
    </row>
    <row r="16327" spans="9:9" x14ac:dyDescent="0.25">
      <c r="I16327">
        <v>1.7018379850234899</v>
      </c>
    </row>
    <row r="16328" spans="9:9" x14ac:dyDescent="0.25">
      <c r="I16328">
        <v>1.6144656118821501</v>
      </c>
    </row>
    <row r="16329" spans="9:9" x14ac:dyDescent="0.25">
      <c r="I16329">
        <v>0.56792367105809305</v>
      </c>
    </row>
    <row r="16330" spans="9:9" x14ac:dyDescent="0.25">
      <c r="I16330">
        <v>1.21624908781208</v>
      </c>
    </row>
    <row r="16331" spans="9:9" x14ac:dyDescent="0.25">
      <c r="I16331">
        <v>13.595879757118499</v>
      </c>
    </row>
    <row r="16332" spans="9:9" x14ac:dyDescent="0.25">
      <c r="I16332">
        <v>0.62220009955321898</v>
      </c>
    </row>
    <row r="16333" spans="9:9" x14ac:dyDescent="0.25">
      <c r="I16333">
        <v>0.61790590428087</v>
      </c>
    </row>
    <row r="16334" spans="9:9" x14ac:dyDescent="0.25">
      <c r="I16334">
        <v>3.2055391716894102</v>
      </c>
    </row>
    <row r="16335" spans="9:9" x14ac:dyDescent="0.25">
      <c r="I16335">
        <v>0.43129474682959101</v>
      </c>
    </row>
    <row r="16336" spans="9:9" x14ac:dyDescent="0.25">
      <c r="I16336">
        <v>1.9960079840315399</v>
      </c>
    </row>
    <row r="16337" spans="9:9" x14ac:dyDescent="0.25">
      <c r="I16337">
        <v>1.22843822961641</v>
      </c>
    </row>
    <row r="16338" spans="9:9" x14ac:dyDescent="0.25">
      <c r="I16338">
        <v>3.9432176656143598</v>
      </c>
    </row>
    <row r="16339" spans="9:9" x14ac:dyDescent="0.25">
      <c r="I16339">
        <v>1.3206550449010701</v>
      </c>
    </row>
    <row r="16340" spans="9:9" x14ac:dyDescent="0.25">
      <c r="I16340">
        <v>0.58302238806082796</v>
      </c>
    </row>
    <row r="16341" spans="9:9" x14ac:dyDescent="0.25">
      <c r="I16341">
        <v>8.3594929870298191</v>
      </c>
    </row>
    <row r="16342" spans="9:9" x14ac:dyDescent="0.25">
      <c r="I16342">
        <v>2.7337342810273402</v>
      </c>
    </row>
    <row r="16343" spans="9:9" x14ac:dyDescent="0.25">
      <c r="I16343">
        <v>0.84488002703659304</v>
      </c>
    </row>
    <row r="16344" spans="9:9" x14ac:dyDescent="0.25">
      <c r="I16344">
        <v>1.0476689366165699</v>
      </c>
    </row>
    <row r="16345" spans="9:9" x14ac:dyDescent="0.25">
      <c r="I16345">
        <v>3.6873156342188702</v>
      </c>
    </row>
    <row r="16346" spans="9:9" x14ac:dyDescent="0.25">
      <c r="I16346">
        <v>0.58349865795255595</v>
      </c>
    </row>
    <row r="16347" spans="9:9" x14ac:dyDescent="0.25">
      <c r="I16347">
        <v>2.2248590922575699</v>
      </c>
    </row>
    <row r="16348" spans="9:9" x14ac:dyDescent="0.25">
      <c r="I16348">
        <v>0.727481993277306</v>
      </c>
    </row>
    <row r="16349" spans="9:9" x14ac:dyDescent="0.25">
      <c r="I16349">
        <v>0.81552764638647102</v>
      </c>
    </row>
    <row r="16350" spans="9:9" x14ac:dyDescent="0.25">
      <c r="I16350">
        <v>5.2301255230133696</v>
      </c>
    </row>
    <row r="16351" spans="9:9" x14ac:dyDescent="0.25">
      <c r="I16351">
        <v>1.0608953957130201</v>
      </c>
    </row>
    <row r="16352" spans="9:9" x14ac:dyDescent="0.25">
      <c r="I16352">
        <v>5.7339449541293401</v>
      </c>
    </row>
    <row r="16353" spans="9:9" x14ac:dyDescent="0.25">
      <c r="I16353">
        <v>1.03519668737113</v>
      </c>
    </row>
    <row r="16354" spans="9:9" x14ac:dyDescent="0.25">
      <c r="I16354">
        <v>1.0156408693890999</v>
      </c>
    </row>
    <row r="16355" spans="9:9" x14ac:dyDescent="0.25">
      <c r="I16355">
        <v>5.32481363152184</v>
      </c>
    </row>
    <row r="16356" spans="9:9" x14ac:dyDescent="0.25">
      <c r="I16356">
        <v>1.2688420921756101</v>
      </c>
    </row>
    <row r="16357" spans="9:9" x14ac:dyDescent="0.25">
      <c r="I16357">
        <v>1.70648464163789</v>
      </c>
    </row>
    <row r="16358" spans="9:9" x14ac:dyDescent="0.25">
      <c r="I16358">
        <v>2.69978401727808</v>
      </c>
    </row>
    <row r="16359" spans="9:9" x14ac:dyDescent="0.25">
      <c r="I16359">
        <v>0.51961809422331995</v>
      </c>
    </row>
    <row r="16360" spans="9:9" x14ac:dyDescent="0.25">
      <c r="I16360">
        <v>9.0558846277869698</v>
      </c>
    </row>
    <row r="16361" spans="9:9" x14ac:dyDescent="0.25">
      <c r="I16361">
        <v>1.0319917440651101</v>
      </c>
    </row>
    <row r="16362" spans="9:9" x14ac:dyDescent="0.25">
      <c r="I16362">
        <v>3.4199726402194099</v>
      </c>
    </row>
    <row r="16363" spans="9:9" x14ac:dyDescent="0.25">
      <c r="I16363">
        <v>0.70841598186592003</v>
      </c>
    </row>
    <row r="16364" spans="9:9" x14ac:dyDescent="0.25">
      <c r="I16364">
        <v>2.30627306273017</v>
      </c>
    </row>
    <row r="16365" spans="9:9" x14ac:dyDescent="0.25">
      <c r="I16365">
        <v>4.2408821034781896</v>
      </c>
    </row>
    <row r="16366" spans="9:9" x14ac:dyDescent="0.25">
      <c r="I16366">
        <v>0.55041831792111995</v>
      </c>
    </row>
    <row r="16367" spans="9:9" x14ac:dyDescent="0.25">
      <c r="I16367">
        <v>2.1388032377407402</v>
      </c>
    </row>
    <row r="16368" spans="9:9" x14ac:dyDescent="0.25">
      <c r="I16368">
        <v>4.6339202965699799</v>
      </c>
    </row>
    <row r="16369" spans="9:9" x14ac:dyDescent="0.25">
      <c r="I16369">
        <v>0.46217738368045502</v>
      </c>
    </row>
    <row r="16370" spans="9:9" x14ac:dyDescent="0.25">
      <c r="I16370">
        <v>2.2022743888853298</v>
      </c>
    </row>
    <row r="16371" spans="9:9" x14ac:dyDescent="0.25">
      <c r="I16371">
        <v>1.07887334797543</v>
      </c>
    </row>
    <row r="16372" spans="9:9" x14ac:dyDescent="0.25">
      <c r="I16372">
        <v>0.78951523764336895</v>
      </c>
    </row>
    <row r="16373" spans="9:9" x14ac:dyDescent="0.25">
      <c r="I16373">
        <v>0.66352245492665596</v>
      </c>
    </row>
    <row r="16374" spans="9:9" x14ac:dyDescent="0.25">
      <c r="I16374">
        <v>0.70591557249889403</v>
      </c>
    </row>
    <row r="16375" spans="9:9" x14ac:dyDescent="0.25">
      <c r="I16375">
        <v>3.3990482664847099</v>
      </c>
    </row>
    <row r="16376" spans="9:9" x14ac:dyDescent="0.25">
      <c r="I16376">
        <v>2.5567875982352102</v>
      </c>
    </row>
    <row r="16377" spans="9:9" x14ac:dyDescent="0.25">
      <c r="I16377">
        <v>1.34573820966215</v>
      </c>
    </row>
    <row r="16378" spans="9:9" x14ac:dyDescent="0.25">
      <c r="I16378">
        <v>2.0981955518250102</v>
      </c>
    </row>
    <row r="16379" spans="9:9" x14ac:dyDescent="0.25">
      <c r="I16379">
        <v>1.12339354722836</v>
      </c>
    </row>
    <row r="16380" spans="9:9" x14ac:dyDescent="0.25">
      <c r="I16380">
        <v>1.0631396466469301</v>
      </c>
    </row>
    <row r="16381" spans="9:9" x14ac:dyDescent="0.25">
      <c r="I16381">
        <v>0.59602951149882499</v>
      </c>
    </row>
    <row r="16382" spans="9:9" x14ac:dyDescent="0.25">
      <c r="I16382">
        <v>7.0008401008116996</v>
      </c>
    </row>
    <row r="16383" spans="9:9" x14ac:dyDescent="0.25">
      <c r="I16383">
        <v>2.39044275526112</v>
      </c>
    </row>
    <row r="16384" spans="9:9" x14ac:dyDescent="0.25">
      <c r="I16384">
        <v>0.84459459459382602</v>
      </c>
    </row>
    <row r="16385" spans="9:9" x14ac:dyDescent="0.25">
      <c r="I16385">
        <v>0.95464595325165802</v>
      </c>
    </row>
    <row r="16386" spans="9:9" x14ac:dyDescent="0.25">
      <c r="I16386">
        <v>20.063534525999799</v>
      </c>
    </row>
    <row r="16387" spans="9:9" x14ac:dyDescent="0.25">
      <c r="I16387">
        <v>0.71347031963608198</v>
      </c>
    </row>
    <row r="16388" spans="9:9" x14ac:dyDescent="0.25">
      <c r="I16388">
        <v>1.0542191355846999</v>
      </c>
    </row>
    <row r="16389" spans="9:9" x14ac:dyDescent="0.25">
      <c r="I16389">
        <v>2.03252032520429</v>
      </c>
    </row>
    <row r="16390" spans="9:9" x14ac:dyDescent="0.25">
      <c r="I16390">
        <v>0.61736016792140402</v>
      </c>
    </row>
    <row r="16391" spans="9:9" x14ac:dyDescent="0.25">
      <c r="I16391">
        <v>3.4340659340664699</v>
      </c>
    </row>
    <row r="16392" spans="9:9" x14ac:dyDescent="0.25">
      <c r="I16392">
        <v>2.02006265360939</v>
      </c>
    </row>
    <row r="16393" spans="9:9" x14ac:dyDescent="0.25">
      <c r="I16393">
        <v>4.2219484607208599</v>
      </c>
    </row>
    <row r="16394" spans="9:9" x14ac:dyDescent="0.25">
      <c r="I16394">
        <v>2.35294117647179</v>
      </c>
    </row>
    <row r="16395" spans="9:9" x14ac:dyDescent="0.25">
      <c r="I16395">
        <v>1.4961786376200801</v>
      </c>
    </row>
    <row r="16396" spans="9:9" x14ac:dyDescent="0.25">
      <c r="I16396">
        <v>0.51557022066358604</v>
      </c>
    </row>
    <row r="16397" spans="9:9" x14ac:dyDescent="0.25">
      <c r="I16397">
        <v>1.7235436056528799</v>
      </c>
    </row>
    <row r="16398" spans="9:9" x14ac:dyDescent="0.25">
      <c r="I16398">
        <v>7.8644745147142103</v>
      </c>
    </row>
    <row r="16399" spans="9:9" x14ac:dyDescent="0.25">
      <c r="I16399">
        <v>1.0362694300508699</v>
      </c>
    </row>
    <row r="16400" spans="9:9" x14ac:dyDescent="0.25">
      <c r="I16400">
        <v>4.3406997902580704</v>
      </c>
    </row>
    <row r="16401" spans="9:9" x14ac:dyDescent="0.25">
      <c r="I16401">
        <v>2.0741969894510199</v>
      </c>
    </row>
    <row r="16402" spans="9:9" x14ac:dyDescent="0.25">
      <c r="I16402">
        <v>0.94446543256430904</v>
      </c>
    </row>
    <row r="16403" spans="9:9" x14ac:dyDescent="0.25">
      <c r="I16403">
        <v>0.72124344000394602</v>
      </c>
    </row>
    <row r="16404" spans="9:9" x14ac:dyDescent="0.25">
      <c r="I16404">
        <v>0.939238909792666</v>
      </c>
    </row>
    <row r="16405" spans="9:9" x14ac:dyDescent="0.25">
      <c r="I16405">
        <v>1.6772895001674</v>
      </c>
    </row>
    <row r="16406" spans="9:9" x14ac:dyDescent="0.25">
      <c r="I16406">
        <v>5.8646112600542404</v>
      </c>
    </row>
    <row r="16407" spans="9:9" x14ac:dyDescent="0.25">
      <c r="I16407">
        <v>1.71350239890302</v>
      </c>
    </row>
    <row r="16408" spans="9:9" x14ac:dyDescent="0.25">
      <c r="I16408">
        <v>1.05451861225405</v>
      </c>
    </row>
    <row r="16409" spans="9:9" x14ac:dyDescent="0.25">
      <c r="I16409">
        <v>2.3488881929230501</v>
      </c>
    </row>
    <row r="16410" spans="9:9" x14ac:dyDescent="0.25">
      <c r="I16410">
        <v>0</v>
      </c>
    </row>
    <row r="16411" spans="9:9" x14ac:dyDescent="0.25">
      <c r="I16411">
        <v>2.3990213457968599</v>
      </c>
    </row>
    <row r="16412" spans="9:9" x14ac:dyDescent="0.25">
      <c r="I16412">
        <v>0.95492742551479204</v>
      </c>
    </row>
    <row r="16413" spans="9:9" x14ac:dyDescent="0.25">
      <c r="I16413">
        <v>2.9377203290240899</v>
      </c>
    </row>
    <row r="16414" spans="9:9" x14ac:dyDescent="0.25">
      <c r="I16414">
        <v>1.8892313811271999</v>
      </c>
    </row>
    <row r="16415" spans="9:9" x14ac:dyDescent="0.25">
      <c r="I16415">
        <v>1.3900472616056301</v>
      </c>
    </row>
    <row r="16416" spans="9:9" x14ac:dyDescent="0.25">
      <c r="I16416">
        <v>2.8026905829590798</v>
      </c>
    </row>
    <row r="16417" spans="9:9" x14ac:dyDescent="0.25">
      <c r="I16417">
        <v>0.60422960725020602</v>
      </c>
    </row>
    <row r="16418" spans="9:9" x14ac:dyDescent="0.25">
      <c r="I16418">
        <v>1.5683814303635499</v>
      </c>
    </row>
    <row r="16419" spans="9:9" x14ac:dyDescent="0.25">
      <c r="I16419">
        <v>0.32036906516277602</v>
      </c>
    </row>
    <row r="16420" spans="9:9" x14ac:dyDescent="0.25">
      <c r="I16420">
        <v>9.6153846153844107</v>
      </c>
    </row>
    <row r="16421" spans="9:9" x14ac:dyDescent="0.25">
      <c r="I16421">
        <v>1.18259224219382</v>
      </c>
    </row>
    <row r="16422" spans="9:9" x14ac:dyDescent="0.25">
      <c r="I16422">
        <v>1.0876658690440399</v>
      </c>
    </row>
    <row r="16423" spans="9:9" x14ac:dyDescent="0.25">
      <c r="I16423">
        <v>5.2356020942398001</v>
      </c>
    </row>
    <row r="16424" spans="9:9" x14ac:dyDescent="0.25">
      <c r="I16424">
        <v>1.23183050012206</v>
      </c>
    </row>
    <row r="16425" spans="9:9" x14ac:dyDescent="0.25">
      <c r="I16425">
        <v>1.94001164007029</v>
      </c>
    </row>
    <row r="16426" spans="9:9" x14ac:dyDescent="0.25">
      <c r="I16426">
        <v>1.26103404791994</v>
      </c>
    </row>
    <row r="16427" spans="9:9" x14ac:dyDescent="0.25">
      <c r="I16427">
        <v>3.4435261707982101</v>
      </c>
    </row>
    <row r="16428" spans="9:9" x14ac:dyDescent="0.25">
      <c r="I16428">
        <v>0</v>
      </c>
    </row>
    <row r="16429" spans="9:9" x14ac:dyDescent="0.25">
      <c r="I16429">
        <v>0.43584379358398301</v>
      </c>
    </row>
    <row r="16430" spans="9:9" x14ac:dyDescent="0.25">
      <c r="I16430">
        <v>1.7831669044231699</v>
      </c>
    </row>
    <row r="16431" spans="9:9" x14ac:dyDescent="0.25">
      <c r="I16431">
        <v>0</v>
      </c>
    </row>
    <row r="16432" spans="9:9" x14ac:dyDescent="0.25">
      <c r="I16432">
        <v>0.39881949429651797</v>
      </c>
    </row>
    <row r="16433" spans="9:9" x14ac:dyDescent="0.25">
      <c r="I16433">
        <v>3.4843205574918299</v>
      </c>
    </row>
    <row r="16434" spans="9:9" x14ac:dyDescent="0.25">
      <c r="I16434">
        <v>2.4236548715458102</v>
      </c>
    </row>
    <row r="16435" spans="9:9" x14ac:dyDescent="0.25">
      <c r="I16435">
        <v>0</v>
      </c>
    </row>
    <row r="16436" spans="9:9" x14ac:dyDescent="0.25">
      <c r="I16436">
        <v>1.5146925174197401</v>
      </c>
    </row>
    <row r="16437" spans="9:9" x14ac:dyDescent="0.25">
      <c r="I16437">
        <v>0.96357679706985</v>
      </c>
    </row>
    <row r="16438" spans="9:9" x14ac:dyDescent="0.25">
      <c r="I16438">
        <v>2.0973154362411899</v>
      </c>
    </row>
    <row r="16439" spans="9:9" x14ac:dyDescent="0.25">
      <c r="I16439">
        <v>4.8323947967921201</v>
      </c>
    </row>
    <row r="16440" spans="9:9" x14ac:dyDescent="0.25">
      <c r="I16440">
        <v>1.26806999746451</v>
      </c>
    </row>
    <row r="16441" spans="9:9" x14ac:dyDescent="0.25">
      <c r="I16441">
        <v>1.8768768768765001</v>
      </c>
    </row>
    <row r="16442" spans="9:9" x14ac:dyDescent="0.25">
      <c r="I16442">
        <v>4.2408821034781896</v>
      </c>
    </row>
    <row r="16443" spans="9:9" x14ac:dyDescent="0.25">
      <c r="I16443" s="1">
        <v>1.6671579909903801E-12</v>
      </c>
    </row>
    <row r="16444" spans="9:9" x14ac:dyDescent="0.25">
      <c r="I16444">
        <v>2.7932960893868999</v>
      </c>
    </row>
    <row r="16445" spans="9:9" x14ac:dyDescent="0.25">
      <c r="I16445">
        <v>0.61142923455378095</v>
      </c>
    </row>
    <row r="16446" spans="9:9" x14ac:dyDescent="0.25">
      <c r="I16446">
        <v>0.561665493540906</v>
      </c>
    </row>
    <row r="16447" spans="9:9" x14ac:dyDescent="0.25">
      <c r="I16447">
        <v>3.9872408293452999</v>
      </c>
    </row>
    <row r="16448" spans="9:9" x14ac:dyDescent="0.25">
      <c r="I16448">
        <v>0.66442699083930501</v>
      </c>
    </row>
    <row r="16449" spans="9:9" x14ac:dyDescent="0.25">
      <c r="I16449">
        <v>0.62948508120300295</v>
      </c>
    </row>
    <row r="16450" spans="9:9" x14ac:dyDescent="0.25">
      <c r="I16450">
        <v>4.0816326530604101</v>
      </c>
    </row>
    <row r="16451" spans="9:9" x14ac:dyDescent="0.25">
      <c r="I16451">
        <v>2.9638411381144101</v>
      </c>
    </row>
    <row r="16452" spans="9:9" x14ac:dyDescent="0.25">
      <c r="I16452">
        <v>0.99324592769079301</v>
      </c>
    </row>
    <row r="16453" spans="9:9" x14ac:dyDescent="0.25">
      <c r="I16453">
        <v>0.38508934072669798</v>
      </c>
    </row>
    <row r="16454" spans="9:9" x14ac:dyDescent="0.25">
      <c r="I16454">
        <v>1.0317787866286701</v>
      </c>
    </row>
    <row r="16455" spans="9:9" x14ac:dyDescent="0.25">
      <c r="I16455">
        <v>1.19360229171531</v>
      </c>
    </row>
    <row r="16456" spans="9:9" x14ac:dyDescent="0.25">
      <c r="I16456">
        <v>0.39770919503622798</v>
      </c>
    </row>
    <row r="16457" spans="9:9" x14ac:dyDescent="0.25">
      <c r="I16457">
        <v>1.7780938833566899</v>
      </c>
    </row>
    <row r="16458" spans="9:9" x14ac:dyDescent="0.25">
      <c r="I16458">
        <v>2.6553372278292899</v>
      </c>
    </row>
    <row r="16459" spans="9:9" x14ac:dyDescent="0.25">
      <c r="I16459">
        <v>0.90867761753232301</v>
      </c>
    </row>
    <row r="16460" spans="9:9" x14ac:dyDescent="0.25">
      <c r="I16460">
        <v>2.3419203747084598</v>
      </c>
    </row>
    <row r="16461" spans="9:9" x14ac:dyDescent="0.25">
      <c r="I16461">
        <v>3.5360678925028299</v>
      </c>
    </row>
    <row r="16462" spans="9:9" x14ac:dyDescent="0.25">
      <c r="I16462">
        <v>1.3846579894753399</v>
      </c>
    </row>
    <row r="16463" spans="9:9" x14ac:dyDescent="0.25">
      <c r="I16463">
        <v>2.0661157024789301</v>
      </c>
    </row>
    <row r="16464" spans="9:9" x14ac:dyDescent="0.25">
      <c r="I16464">
        <v>2.6876903780685502</v>
      </c>
    </row>
    <row r="16465" spans="9:9" x14ac:dyDescent="0.25">
      <c r="I16465">
        <v>1.50000227272884</v>
      </c>
    </row>
    <row r="16466" spans="9:9" x14ac:dyDescent="0.25">
      <c r="I16466">
        <v>1.59428499709966</v>
      </c>
    </row>
    <row r="16467" spans="9:9" x14ac:dyDescent="0.25">
      <c r="I16467">
        <v>3.71021925628976</v>
      </c>
    </row>
    <row r="16468" spans="9:9" x14ac:dyDescent="0.25">
      <c r="I16468">
        <v>1.0775862068971001</v>
      </c>
    </row>
    <row r="16469" spans="9:9" x14ac:dyDescent="0.25">
      <c r="I16469">
        <v>0</v>
      </c>
    </row>
    <row r="16470" spans="9:9" x14ac:dyDescent="0.25">
      <c r="I16470">
        <v>1.64690382081771</v>
      </c>
    </row>
    <row r="16471" spans="9:9" x14ac:dyDescent="0.25">
      <c r="I16471">
        <v>31.219980787704699</v>
      </c>
    </row>
    <row r="16472" spans="9:9" x14ac:dyDescent="0.25">
      <c r="I16472">
        <v>3.2237266279824501</v>
      </c>
    </row>
    <row r="16473" spans="9:9" x14ac:dyDescent="0.25">
      <c r="I16473">
        <v>0.76875768757836105</v>
      </c>
    </row>
    <row r="16474" spans="9:9" x14ac:dyDescent="0.25">
      <c r="I16474">
        <v>2.62455710598846</v>
      </c>
    </row>
    <row r="16475" spans="9:9" x14ac:dyDescent="0.25">
      <c r="I16475">
        <v>1.4120304998575099</v>
      </c>
    </row>
    <row r="16476" spans="9:9" x14ac:dyDescent="0.25">
      <c r="I16476">
        <v>0.55035773252564102</v>
      </c>
    </row>
    <row r="16477" spans="9:9" x14ac:dyDescent="0.25">
      <c r="I16477">
        <v>1.1296882060557101</v>
      </c>
    </row>
    <row r="16478" spans="9:9" x14ac:dyDescent="0.25">
      <c r="I16478">
        <v>0.59973611610836697</v>
      </c>
    </row>
    <row r="16479" spans="9:9" x14ac:dyDescent="0.25">
      <c r="I16479">
        <v>4.1118421052623404</v>
      </c>
    </row>
    <row r="16480" spans="9:9" x14ac:dyDescent="0.25">
      <c r="I16480">
        <v>0.95129375951207196</v>
      </c>
    </row>
    <row r="16481" spans="9:9" x14ac:dyDescent="0.25">
      <c r="I16481">
        <v>0.79076387790646196</v>
      </c>
    </row>
    <row r="16482" spans="9:9" x14ac:dyDescent="0.25">
      <c r="I16482">
        <v>0.95565749235522901</v>
      </c>
    </row>
    <row r="16483" spans="9:9" x14ac:dyDescent="0.25">
      <c r="I16483">
        <v>1.0733068584313701</v>
      </c>
    </row>
    <row r="16484" spans="9:9" x14ac:dyDescent="0.25">
      <c r="I16484">
        <v>1.2840267077543499</v>
      </c>
    </row>
    <row r="16485" spans="9:9" x14ac:dyDescent="0.25">
      <c r="I16485">
        <v>2.07296849087902</v>
      </c>
    </row>
    <row r="16486" spans="9:9" x14ac:dyDescent="0.25">
      <c r="I16486">
        <v>3.1908104658588301</v>
      </c>
    </row>
    <row r="16487" spans="9:9" x14ac:dyDescent="0.25">
      <c r="I16487">
        <v>1.99282582702232</v>
      </c>
    </row>
    <row r="16488" spans="9:9" x14ac:dyDescent="0.25">
      <c r="I16488">
        <v>3.2133676092550001</v>
      </c>
    </row>
    <row r="16489" spans="9:9" x14ac:dyDescent="0.25">
      <c r="I16489">
        <v>3.4435261707982101</v>
      </c>
    </row>
    <row r="16490" spans="9:9" x14ac:dyDescent="0.25">
      <c r="I16490">
        <v>0.77309625048248198</v>
      </c>
    </row>
    <row r="16491" spans="9:9" x14ac:dyDescent="0.25">
      <c r="I16491">
        <v>1.07135204628296</v>
      </c>
    </row>
    <row r="16492" spans="9:9" x14ac:dyDescent="0.25">
      <c r="I16492">
        <v>1.76865935620764</v>
      </c>
    </row>
    <row r="16493" spans="9:9" x14ac:dyDescent="0.25">
      <c r="I16493">
        <v>1.03241792277567</v>
      </c>
    </row>
    <row r="16494" spans="9:9" x14ac:dyDescent="0.25">
      <c r="I16494">
        <v>0.68975031038701196</v>
      </c>
    </row>
    <row r="16495" spans="9:9" x14ac:dyDescent="0.25">
      <c r="I16495">
        <v>2.0746887966805798</v>
      </c>
    </row>
    <row r="16496" spans="9:9" x14ac:dyDescent="0.25">
      <c r="I16496">
        <v>4.0908161178146898</v>
      </c>
    </row>
    <row r="16497" spans="9:9" x14ac:dyDescent="0.25">
      <c r="I16497">
        <v>0.23188669164380399</v>
      </c>
    </row>
    <row r="16498" spans="9:9" x14ac:dyDescent="0.25">
      <c r="I16498">
        <v>2.6371308016872401</v>
      </c>
    </row>
    <row r="16499" spans="9:9" x14ac:dyDescent="0.25">
      <c r="I16499">
        <v>1.71115674195722</v>
      </c>
    </row>
    <row r="16500" spans="9:9" x14ac:dyDescent="0.25">
      <c r="I16500">
        <v>1.24223602484359</v>
      </c>
    </row>
    <row r="16501" spans="9:9" x14ac:dyDescent="0.25">
      <c r="I16501">
        <v>0.65616797900202795</v>
      </c>
    </row>
    <row r="16502" spans="9:9" x14ac:dyDescent="0.25">
      <c r="I16502">
        <v>0.90744101633440299</v>
      </c>
    </row>
    <row r="16503" spans="9:9" x14ac:dyDescent="0.25">
      <c r="I16503">
        <v>6.3542021767587702</v>
      </c>
    </row>
    <row r="16504" spans="9:9" x14ac:dyDescent="0.25">
      <c r="I16504">
        <v>1.0645092612296001</v>
      </c>
    </row>
    <row r="16505" spans="9:9" x14ac:dyDescent="0.25">
      <c r="I16505">
        <v>4.8015364916763801</v>
      </c>
    </row>
    <row r="16506" spans="9:9" x14ac:dyDescent="0.25">
      <c r="I16506">
        <v>2.9359953024069299</v>
      </c>
    </row>
    <row r="16507" spans="9:9" x14ac:dyDescent="0.25">
      <c r="I16507">
        <v>0.66916488222637205</v>
      </c>
    </row>
    <row r="16508" spans="9:9" x14ac:dyDescent="0.25">
      <c r="I16508">
        <v>0.62601727807630603</v>
      </c>
    </row>
    <row r="16509" spans="9:9" x14ac:dyDescent="0.25">
      <c r="I16509">
        <v>0.42789901583187401</v>
      </c>
    </row>
    <row r="16510" spans="9:9" x14ac:dyDescent="0.25">
      <c r="I16510">
        <v>3.93391030684562</v>
      </c>
    </row>
    <row r="16511" spans="9:9" x14ac:dyDescent="0.25">
      <c r="I16511">
        <v>2.7517886626321202</v>
      </c>
    </row>
    <row r="16512" spans="9:9" x14ac:dyDescent="0.25">
      <c r="I16512">
        <v>0.97087378640688404</v>
      </c>
    </row>
    <row r="16513" spans="9:9" x14ac:dyDescent="0.25">
      <c r="I16513">
        <v>0.62250996015879601</v>
      </c>
    </row>
    <row r="16514" spans="9:9" x14ac:dyDescent="0.25">
      <c r="I16514">
        <v>0.65141846618253696</v>
      </c>
    </row>
    <row r="16515" spans="9:9" x14ac:dyDescent="0.25">
      <c r="I16515">
        <v>3.2722513089010401</v>
      </c>
    </row>
    <row r="16516" spans="9:9" x14ac:dyDescent="0.25">
      <c r="I16516">
        <v>0.41402654332672401</v>
      </c>
    </row>
    <row r="16517" spans="9:9" x14ac:dyDescent="0.25">
      <c r="I16517">
        <v>1.7259233690020701</v>
      </c>
    </row>
    <row r="16518" spans="9:9" x14ac:dyDescent="0.25">
      <c r="I16518">
        <v>0.60694343287150399</v>
      </c>
    </row>
    <row r="16519" spans="9:9" x14ac:dyDescent="0.25">
      <c r="I16519">
        <v>1.2151652624745899</v>
      </c>
    </row>
    <row r="16520" spans="9:9" x14ac:dyDescent="0.25">
      <c r="I16520">
        <v>1.4284693950419101</v>
      </c>
    </row>
    <row r="16521" spans="9:9" x14ac:dyDescent="0.25">
      <c r="I16521">
        <v>0.90645395213840696</v>
      </c>
    </row>
    <row r="16522" spans="9:9" x14ac:dyDescent="0.25">
      <c r="I16522">
        <v>1.0074551682455299</v>
      </c>
    </row>
    <row r="16523" spans="9:9" x14ac:dyDescent="0.25">
      <c r="I16523">
        <v>0.495098524605946</v>
      </c>
    </row>
    <row r="16524" spans="9:9" x14ac:dyDescent="0.25">
      <c r="I16524">
        <v>8.2508250825080793</v>
      </c>
    </row>
    <row r="16525" spans="9:9" x14ac:dyDescent="0.25">
      <c r="I16525">
        <v>3.1225918110965099</v>
      </c>
    </row>
    <row r="16526" spans="9:9" x14ac:dyDescent="0.25">
      <c r="I16526">
        <v>3.3944331296666701</v>
      </c>
    </row>
    <row r="16527" spans="9:9" x14ac:dyDescent="0.25">
      <c r="I16527">
        <v>0.63095463436175003</v>
      </c>
    </row>
    <row r="16528" spans="9:9" x14ac:dyDescent="0.25">
      <c r="I16528">
        <v>3.1969309462909199</v>
      </c>
    </row>
    <row r="16529" spans="9:9" x14ac:dyDescent="0.25">
      <c r="I16529">
        <v>4.0592652729847796</v>
      </c>
    </row>
    <row r="16530" spans="9:9" x14ac:dyDescent="0.25">
      <c r="I16530" s="1">
        <v>1.1850279115411901E-12</v>
      </c>
    </row>
    <row r="16531" spans="9:9" x14ac:dyDescent="0.25">
      <c r="I16531">
        <v>0.30288345044971399</v>
      </c>
    </row>
    <row r="16532" spans="9:9" x14ac:dyDescent="0.25">
      <c r="I16532">
        <v>1.28205128205012</v>
      </c>
    </row>
    <row r="16533" spans="9:9" x14ac:dyDescent="0.25">
      <c r="I16533">
        <v>1.6290182450044099</v>
      </c>
    </row>
    <row r="16534" spans="9:9" x14ac:dyDescent="0.25">
      <c r="I16534">
        <v>0.50694514853446704</v>
      </c>
    </row>
    <row r="16535" spans="9:9" x14ac:dyDescent="0.25">
      <c r="I16535">
        <v>1.5654351909827799</v>
      </c>
    </row>
    <row r="16536" spans="9:9" x14ac:dyDescent="0.25">
      <c r="I16536">
        <v>1.0074551682455299</v>
      </c>
    </row>
    <row r="16537" spans="9:9" x14ac:dyDescent="0.25">
      <c r="I16537">
        <v>2.20361392683958</v>
      </c>
    </row>
    <row r="16538" spans="9:9" x14ac:dyDescent="0.25">
      <c r="I16538">
        <v>0.64292143500005805</v>
      </c>
    </row>
    <row r="16539" spans="9:9" x14ac:dyDescent="0.25">
      <c r="I16539">
        <v>1.31752305665229</v>
      </c>
    </row>
    <row r="16540" spans="9:9" x14ac:dyDescent="0.25">
      <c r="I16540">
        <v>1.29769011160017</v>
      </c>
    </row>
    <row r="16541" spans="9:9" x14ac:dyDescent="0.25">
      <c r="I16541">
        <v>1.7780938833566899</v>
      </c>
    </row>
    <row r="16542" spans="9:9" x14ac:dyDescent="0.25">
      <c r="I16542">
        <v>1.7331022530325799</v>
      </c>
    </row>
    <row r="16543" spans="9:9" x14ac:dyDescent="0.25">
      <c r="I16543">
        <v>1.44216902221014</v>
      </c>
    </row>
    <row r="16544" spans="9:9" x14ac:dyDescent="0.25">
      <c r="I16544">
        <v>0</v>
      </c>
    </row>
    <row r="16545" spans="9:9" x14ac:dyDescent="0.25">
      <c r="I16545">
        <v>5.5555555555544496</v>
      </c>
    </row>
    <row r="16546" spans="9:9" x14ac:dyDescent="0.25">
      <c r="I16546">
        <v>2.2603978300176299</v>
      </c>
    </row>
    <row r="16547" spans="9:9" x14ac:dyDescent="0.25">
      <c r="I16547">
        <v>9.1240875912406807</v>
      </c>
    </row>
    <row r="16548" spans="9:9" x14ac:dyDescent="0.25">
      <c r="I16548">
        <v>0.82630970087631095</v>
      </c>
    </row>
    <row r="16549" spans="9:9" x14ac:dyDescent="0.25">
      <c r="I16549">
        <v>2.0776451675851</v>
      </c>
    </row>
    <row r="16550" spans="9:9" x14ac:dyDescent="0.25">
      <c r="I16550">
        <v>0.40364898684067602</v>
      </c>
    </row>
    <row r="16551" spans="9:9" x14ac:dyDescent="0.25">
      <c r="I16551">
        <v>1.4677821811229901</v>
      </c>
    </row>
    <row r="16552" spans="9:9" x14ac:dyDescent="0.25">
      <c r="I16552">
        <v>3.46260387811689</v>
      </c>
    </row>
    <row r="16553" spans="9:9" x14ac:dyDescent="0.25">
      <c r="I16553">
        <v>66.225165562914597</v>
      </c>
    </row>
    <row r="16554" spans="9:9" x14ac:dyDescent="0.25">
      <c r="I16554">
        <v>0</v>
      </c>
    </row>
    <row r="16555" spans="9:9" x14ac:dyDescent="0.25">
      <c r="I16555">
        <v>2.0024028834597498</v>
      </c>
    </row>
    <row r="16556" spans="9:9" x14ac:dyDescent="0.25">
      <c r="I16556">
        <v>2.1542438604060998</v>
      </c>
    </row>
    <row r="16557" spans="9:9" x14ac:dyDescent="0.25">
      <c r="I16557">
        <v>3.3875338753392801</v>
      </c>
    </row>
    <row r="16558" spans="9:9" x14ac:dyDescent="0.25">
      <c r="I16558">
        <v>6.9736041663571102</v>
      </c>
    </row>
    <row r="16559" spans="9:9" x14ac:dyDescent="0.25">
      <c r="I16559">
        <v>2.0273538853963302</v>
      </c>
    </row>
    <row r="16560" spans="9:9" x14ac:dyDescent="0.25">
      <c r="I16560">
        <v>2.5568908207614398</v>
      </c>
    </row>
    <row r="16561" spans="9:9" x14ac:dyDescent="0.25">
      <c r="I16561">
        <v>0</v>
      </c>
    </row>
    <row r="16562" spans="9:9" x14ac:dyDescent="0.25">
      <c r="I16562">
        <v>0.75154065834893302</v>
      </c>
    </row>
    <row r="16563" spans="9:9" x14ac:dyDescent="0.25">
      <c r="I16563">
        <v>7.32922896511245</v>
      </c>
    </row>
    <row r="16564" spans="9:9" x14ac:dyDescent="0.25">
      <c r="I16564">
        <v>0.56798655650333596</v>
      </c>
    </row>
    <row r="16565" spans="9:9" x14ac:dyDescent="0.25">
      <c r="I16565">
        <v>1.1907597046922</v>
      </c>
    </row>
    <row r="16566" spans="9:9" x14ac:dyDescent="0.25">
      <c r="I16566">
        <v>0.41925205433587598</v>
      </c>
    </row>
    <row r="16567" spans="9:9" x14ac:dyDescent="0.25">
      <c r="I16567">
        <v>4.42477876106107</v>
      </c>
    </row>
    <row r="16568" spans="9:9" x14ac:dyDescent="0.25">
      <c r="I16568">
        <v>7.6893502499037201</v>
      </c>
    </row>
    <row r="16569" spans="9:9" x14ac:dyDescent="0.25">
      <c r="I16569">
        <v>0</v>
      </c>
    </row>
    <row r="16570" spans="9:9" x14ac:dyDescent="0.25">
      <c r="I16570">
        <v>0.61447691440016305</v>
      </c>
    </row>
    <row r="16571" spans="9:9" x14ac:dyDescent="0.25">
      <c r="I16571">
        <v>0</v>
      </c>
    </row>
    <row r="16572" spans="9:9" x14ac:dyDescent="0.25">
      <c r="I16572" s="1">
        <v>1.71753138931617E-12</v>
      </c>
    </row>
    <row r="16573" spans="9:9" x14ac:dyDescent="0.25">
      <c r="I16573">
        <v>5.6116722783378297</v>
      </c>
    </row>
    <row r="16574" spans="9:9" x14ac:dyDescent="0.25">
      <c r="I16574">
        <v>1.4876524843783001</v>
      </c>
    </row>
    <row r="16575" spans="9:9" x14ac:dyDescent="0.25">
      <c r="I16575">
        <v>6.6312997347478699</v>
      </c>
    </row>
    <row r="16576" spans="9:9" x14ac:dyDescent="0.25">
      <c r="I16576">
        <v>3.5555555555548501</v>
      </c>
    </row>
    <row r="16577" spans="9:9" x14ac:dyDescent="0.25">
      <c r="I16577">
        <v>1.2478163214381199</v>
      </c>
    </row>
    <row r="16578" spans="9:9" x14ac:dyDescent="0.25">
      <c r="I16578">
        <v>3.1487676484209399</v>
      </c>
    </row>
    <row r="16579" spans="9:9" x14ac:dyDescent="0.25">
      <c r="I16579">
        <v>4.0192926045022404</v>
      </c>
    </row>
    <row r="16580" spans="9:9" x14ac:dyDescent="0.25">
      <c r="I16580">
        <v>9.2735703245753101</v>
      </c>
    </row>
    <row r="16581" spans="9:9" x14ac:dyDescent="0.25">
      <c r="I16581">
        <v>1.76242509693303</v>
      </c>
    </row>
    <row r="16582" spans="9:9" x14ac:dyDescent="0.25">
      <c r="I16582">
        <v>1.52346130408366</v>
      </c>
    </row>
    <row r="16583" spans="9:9" x14ac:dyDescent="0.25">
      <c r="I16583">
        <v>3.6224384185465301</v>
      </c>
    </row>
    <row r="16584" spans="9:9" x14ac:dyDescent="0.25">
      <c r="I16584">
        <v>0.19522353094275199</v>
      </c>
    </row>
    <row r="16585" spans="9:9" x14ac:dyDescent="0.25">
      <c r="I16585">
        <v>1.3758943313160601</v>
      </c>
    </row>
    <row r="16586" spans="9:9" x14ac:dyDescent="0.25">
      <c r="I16586">
        <v>1.43348623853284</v>
      </c>
    </row>
    <row r="16587" spans="9:9" x14ac:dyDescent="0.25">
      <c r="I16587">
        <v>0.407298794395198</v>
      </c>
    </row>
    <row r="16588" spans="9:9" x14ac:dyDescent="0.25">
      <c r="I16588">
        <v>1.9642506383824601</v>
      </c>
    </row>
    <row r="16589" spans="9:9" x14ac:dyDescent="0.25">
      <c r="I16589">
        <v>3.4738390356042501</v>
      </c>
    </row>
    <row r="16590" spans="9:9" x14ac:dyDescent="0.25">
      <c r="I16590">
        <v>1.02859493931196</v>
      </c>
    </row>
    <row r="16591" spans="9:9" x14ac:dyDescent="0.25">
      <c r="I16591">
        <v>3.46260387811689</v>
      </c>
    </row>
    <row r="16592" spans="9:9" x14ac:dyDescent="0.25">
      <c r="I16592">
        <v>5.0838840874436002</v>
      </c>
    </row>
    <row r="16593" spans="9:9" x14ac:dyDescent="0.25">
      <c r="I16593">
        <v>2.20988094405145</v>
      </c>
    </row>
    <row r="16594" spans="9:9" x14ac:dyDescent="0.25">
      <c r="I16594">
        <v>5.1724137931036402</v>
      </c>
    </row>
    <row r="16595" spans="9:9" x14ac:dyDescent="0.25">
      <c r="I16595">
        <v>2.05634382068641</v>
      </c>
    </row>
    <row r="16596" spans="9:9" x14ac:dyDescent="0.25">
      <c r="I16596">
        <v>15.785319652724001</v>
      </c>
    </row>
    <row r="16597" spans="9:9" x14ac:dyDescent="0.25">
      <c r="I16597">
        <v>0.80064051241033796</v>
      </c>
    </row>
    <row r="16598" spans="9:9" x14ac:dyDescent="0.25">
      <c r="I16598">
        <v>9.4473311289558701</v>
      </c>
    </row>
    <row r="16599" spans="9:9" x14ac:dyDescent="0.25">
      <c r="I16599">
        <v>1.0371292263021299</v>
      </c>
    </row>
    <row r="16600" spans="9:9" x14ac:dyDescent="0.25">
      <c r="I16600">
        <v>0</v>
      </c>
    </row>
    <row r="16601" spans="9:9" x14ac:dyDescent="0.25">
      <c r="I16601">
        <v>0.61538461538405598</v>
      </c>
    </row>
    <row r="16602" spans="9:9" x14ac:dyDescent="0.25">
      <c r="I16602">
        <v>0.51519835136480696</v>
      </c>
    </row>
    <row r="16603" spans="9:9" x14ac:dyDescent="0.25">
      <c r="I16603">
        <v>0.93492894540062799</v>
      </c>
    </row>
    <row r="16604" spans="9:9" x14ac:dyDescent="0.25">
      <c r="I16604">
        <v>3.5714285714278602</v>
      </c>
    </row>
    <row r="16605" spans="9:9" x14ac:dyDescent="0.25">
      <c r="I16605">
        <v>4.4404973357022897</v>
      </c>
    </row>
    <row r="16606" spans="9:9" x14ac:dyDescent="0.25">
      <c r="I16606">
        <v>7.0621468926552202</v>
      </c>
    </row>
    <row r="16607" spans="9:9" x14ac:dyDescent="0.25">
      <c r="I16607">
        <v>1.6784155756974</v>
      </c>
    </row>
    <row r="16608" spans="9:9" x14ac:dyDescent="0.25">
      <c r="I16608">
        <v>5.5066079295162798</v>
      </c>
    </row>
    <row r="16609" spans="9:9" x14ac:dyDescent="0.25">
      <c r="I16609">
        <v>4.3859649122813904</v>
      </c>
    </row>
    <row r="16610" spans="9:9" x14ac:dyDescent="0.25">
      <c r="I16610">
        <v>1.5688735487916601</v>
      </c>
    </row>
    <row r="16611" spans="9:9" x14ac:dyDescent="0.25">
      <c r="I16611">
        <v>0.71073205401498996</v>
      </c>
    </row>
    <row r="16612" spans="9:9" x14ac:dyDescent="0.25">
      <c r="I16612">
        <v>1.25675505843975</v>
      </c>
    </row>
    <row r="16613" spans="9:9" x14ac:dyDescent="0.25">
      <c r="I16613">
        <v>1.6084928422065301</v>
      </c>
    </row>
    <row r="16614" spans="9:9" x14ac:dyDescent="0.25">
      <c r="I16614">
        <v>0.50222632479630003</v>
      </c>
    </row>
    <row r="16615" spans="9:9" x14ac:dyDescent="0.25">
      <c r="I16615">
        <v>0.846883468835122</v>
      </c>
    </row>
    <row r="16616" spans="9:9" x14ac:dyDescent="0.25">
      <c r="I16616">
        <v>2.67665952890929</v>
      </c>
    </row>
    <row r="16617" spans="9:9" x14ac:dyDescent="0.25">
      <c r="I16617">
        <v>0.765931372548323</v>
      </c>
    </row>
    <row r="16618" spans="9:9" x14ac:dyDescent="0.25">
      <c r="I16618">
        <v>0.748390959436529</v>
      </c>
    </row>
    <row r="16619" spans="9:9" x14ac:dyDescent="0.25">
      <c r="I16619">
        <v>0.566957704954695</v>
      </c>
    </row>
    <row r="16620" spans="9:9" x14ac:dyDescent="0.25">
      <c r="I16620">
        <v>1.14949101808389</v>
      </c>
    </row>
    <row r="16621" spans="9:9" x14ac:dyDescent="0.25">
      <c r="I16621">
        <v>1.33600534402016</v>
      </c>
    </row>
    <row r="16622" spans="9:9" x14ac:dyDescent="0.25">
      <c r="I16622">
        <v>5.9630292188440999</v>
      </c>
    </row>
    <row r="16623" spans="9:9" x14ac:dyDescent="0.25">
      <c r="I16623" s="1">
        <v>2.13632812916446E-12</v>
      </c>
    </row>
    <row r="16624" spans="9:9" x14ac:dyDescent="0.25">
      <c r="I16624">
        <v>0.78087524959994203</v>
      </c>
    </row>
    <row r="16625" spans="9:9" x14ac:dyDescent="0.25">
      <c r="I16625">
        <v>1.5762925598988</v>
      </c>
    </row>
    <row r="16626" spans="9:9" x14ac:dyDescent="0.25">
      <c r="I16626">
        <v>1.34461329891992</v>
      </c>
    </row>
    <row r="16627" spans="9:9" x14ac:dyDescent="0.25">
      <c r="I16627">
        <v>3.4979711767183002</v>
      </c>
    </row>
    <row r="16628" spans="9:9" x14ac:dyDescent="0.25">
      <c r="I16628">
        <v>4.2158516020227701</v>
      </c>
    </row>
    <row r="16629" spans="9:9" x14ac:dyDescent="0.25">
      <c r="I16629">
        <v>4.1280886949350997</v>
      </c>
    </row>
    <row r="16630" spans="9:9" x14ac:dyDescent="0.25">
      <c r="I16630">
        <v>1.3456557207392801</v>
      </c>
    </row>
    <row r="16631" spans="9:9" x14ac:dyDescent="0.25">
      <c r="I16631">
        <v>1.8109380659177901</v>
      </c>
    </row>
    <row r="16632" spans="9:9" x14ac:dyDescent="0.25">
      <c r="I16632">
        <v>0.26790976798989702</v>
      </c>
    </row>
    <row r="16633" spans="9:9" x14ac:dyDescent="0.25">
      <c r="I16633">
        <v>10.626992561105</v>
      </c>
    </row>
    <row r="16634" spans="9:9" x14ac:dyDescent="0.25">
      <c r="I16634">
        <v>10.6609808102343</v>
      </c>
    </row>
    <row r="16635" spans="9:9" x14ac:dyDescent="0.25">
      <c r="I16635">
        <v>4.4091710758368698</v>
      </c>
    </row>
    <row r="16636" spans="9:9" x14ac:dyDescent="0.25">
      <c r="I16636">
        <v>0.65476410412777397</v>
      </c>
    </row>
    <row r="16637" spans="9:9" x14ac:dyDescent="0.25">
      <c r="I16637">
        <v>0.67294751009551301</v>
      </c>
    </row>
    <row r="16638" spans="9:9" x14ac:dyDescent="0.25">
      <c r="I16638">
        <v>0.86400552963583199</v>
      </c>
    </row>
    <row r="16639" spans="9:9" x14ac:dyDescent="0.25">
      <c r="I16639">
        <v>3.8834951456303002</v>
      </c>
    </row>
    <row r="16640" spans="9:9" x14ac:dyDescent="0.25">
      <c r="I16640">
        <v>1.9069412662099801</v>
      </c>
    </row>
    <row r="16641" spans="9:9" x14ac:dyDescent="0.25">
      <c r="I16641">
        <v>0.70382882883018905</v>
      </c>
    </row>
    <row r="16642" spans="9:9" x14ac:dyDescent="0.25">
      <c r="I16642">
        <v>0.504999495001481</v>
      </c>
    </row>
    <row r="16643" spans="9:9" x14ac:dyDescent="0.25">
      <c r="I16643">
        <v>3.2981530343001402</v>
      </c>
    </row>
    <row r="16644" spans="9:9" x14ac:dyDescent="0.25">
      <c r="I16644">
        <v>2.3342670401505901</v>
      </c>
    </row>
    <row r="16645" spans="9:9" x14ac:dyDescent="0.25">
      <c r="I16645">
        <v>0.44694734960180998</v>
      </c>
    </row>
    <row r="16646" spans="9:9" x14ac:dyDescent="0.25">
      <c r="I16646">
        <v>1.2696800406304101</v>
      </c>
    </row>
    <row r="16647" spans="9:9" x14ac:dyDescent="0.25">
      <c r="I16647">
        <v>5.3705692803445597</v>
      </c>
    </row>
    <row r="16648" spans="9:9" x14ac:dyDescent="0.25">
      <c r="I16648">
        <v>1.43719459614905</v>
      </c>
    </row>
    <row r="16649" spans="9:9" x14ac:dyDescent="0.25">
      <c r="I16649">
        <v>3.3112582781462101</v>
      </c>
    </row>
    <row r="16650" spans="9:9" x14ac:dyDescent="0.25">
      <c r="I16650">
        <v>7.1839080459768603</v>
      </c>
    </row>
    <row r="16651" spans="9:9" x14ac:dyDescent="0.25">
      <c r="I16651">
        <v>1.1907597046922</v>
      </c>
    </row>
    <row r="16652" spans="9:9" x14ac:dyDescent="0.25">
      <c r="I16652">
        <v>5.8557804918849898</v>
      </c>
    </row>
    <row r="16653" spans="9:9" x14ac:dyDescent="0.25">
      <c r="I16653">
        <v>0.83084081090105699</v>
      </c>
    </row>
    <row r="16654" spans="9:9" x14ac:dyDescent="0.25">
      <c r="I16654">
        <v>1.1712344811437201</v>
      </c>
    </row>
    <row r="16655" spans="9:9" x14ac:dyDescent="0.25">
      <c r="I16655">
        <v>15.360983102918301</v>
      </c>
    </row>
    <row r="16656" spans="9:9" x14ac:dyDescent="0.25">
      <c r="I16656">
        <v>0.81953778069210903</v>
      </c>
    </row>
    <row r="16657" spans="9:9" x14ac:dyDescent="0.25">
      <c r="I16657">
        <v>3.1249999999993801</v>
      </c>
    </row>
    <row r="16658" spans="9:9" x14ac:dyDescent="0.25">
      <c r="I16658">
        <v>1.69147496617016</v>
      </c>
    </row>
    <row r="16659" spans="9:9" x14ac:dyDescent="0.25">
      <c r="I16659">
        <v>1.5748031496071</v>
      </c>
    </row>
    <row r="16660" spans="9:9" x14ac:dyDescent="0.25">
      <c r="I16660">
        <v>0.99880143827458201</v>
      </c>
    </row>
    <row r="16661" spans="9:9" x14ac:dyDescent="0.25">
      <c r="I16661">
        <v>1.2100677637953901</v>
      </c>
    </row>
    <row r="16662" spans="9:9" x14ac:dyDescent="0.25">
      <c r="I16662">
        <v>5.7471264367825103</v>
      </c>
    </row>
    <row r="16663" spans="9:9" x14ac:dyDescent="0.25">
      <c r="I16663">
        <v>5.4395126196684496</v>
      </c>
    </row>
    <row r="16664" spans="9:9" x14ac:dyDescent="0.25">
      <c r="I16664">
        <v>3.3547685196275099</v>
      </c>
    </row>
    <row r="16665" spans="9:9" x14ac:dyDescent="0.25">
      <c r="I16665">
        <v>6.7750677506773602</v>
      </c>
    </row>
    <row r="16666" spans="9:9" x14ac:dyDescent="0.25">
      <c r="I16666">
        <v>17.482517482518698</v>
      </c>
    </row>
    <row r="16667" spans="9:9" x14ac:dyDescent="0.25">
      <c r="I16667">
        <v>5.6011949215834802</v>
      </c>
    </row>
    <row r="16668" spans="9:9" x14ac:dyDescent="0.25">
      <c r="I16668">
        <v>1.8326766242099399</v>
      </c>
    </row>
    <row r="16669" spans="9:9" x14ac:dyDescent="0.25">
      <c r="I16669" s="1">
        <v>1.8341319973156999E-12</v>
      </c>
    </row>
    <row r="16670" spans="9:9" x14ac:dyDescent="0.25">
      <c r="I16670">
        <v>0.79352483732781398</v>
      </c>
    </row>
    <row r="16671" spans="9:9" x14ac:dyDescent="0.25">
      <c r="I16671">
        <v>3.3749578130278599</v>
      </c>
    </row>
    <row r="16672" spans="9:9" x14ac:dyDescent="0.25">
      <c r="I16672">
        <v>1.1958861516372801</v>
      </c>
    </row>
    <row r="16673" spans="9:9" x14ac:dyDescent="0.25">
      <c r="I16673">
        <v>0.75884049173010504</v>
      </c>
    </row>
    <row r="16674" spans="9:9" x14ac:dyDescent="0.25">
      <c r="I16674">
        <v>11.1969795586541</v>
      </c>
    </row>
    <row r="16675" spans="9:9" x14ac:dyDescent="0.25">
      <c r="I16675">
        <v>14.940239043825301</v>
      </c>
    </row>
    <row r="16676" spans="9:9" x14ac:dyDescent="0.25">
      <c r="I16676">
        <v>4.1551246537397697</v>
      </c>
    </row>
    <row r="16677" spans="9:9" x14ac:dyDescent="0.25">
      <c r="I16677">
        <v>0.708014726705671</v>
      </c>
    </row>
    <row r="16678" spans="9:9" x14ac:dyDescent="0.25">
      <c r="I16678">
        <v>0.85178875638764096</v>
      </c>
    </row>
    <row r="16679" spans="9:9" x14ac:dyDescent="0.25">
      <c r="I16679">
        <v>8.3472454090148496</v>
      </c>
    </row>
    <row r="16680" spans="9:9" x14ac:dyDescent="0.25">
      <c r="I16680">
        <v>1.78475816526825</v>
      </c>
    </row>
    <row r="16681" spans="9:9" x14ac:dyDescent="0.25">
      <c r="I16681">
        <v>0.97732603596470902</v>
      </c>
    </row>
    <row r="16682" spans="9:9" x14ac:dyDescent="0.25">
      <c r="I16682">
        <v>1.87418004622807</v>
      </c>
    </row>
    <row r="16683" spans="9:9" x14ac:dyDescent="0.25">
      <c r="I16683">
        <v>4.8309178743968904</v>
      </c>
    </row>
    <row r="16684" spans="9:9" x14ac:dyDescent="0.25">
      <c r="I16684">
        <v>0.765814060347628</v>
      </c>
    </row>
    <row r="16685" spans="9:9" x14ac:dyDescent="0.25">
      <c r="I16685">
        <v>2.8316579357228102</v>
      </c>
    </row>
    <row r="16686" spans="9:9" x14ac:dyDescent="0.25">
      <c r="I16686">
        <v>2.65674814027766</v>
      </c>
    </row>
    <row r="16687" spans="9:9" x14ac:dyDescent="0.25">
      <c r="I16687" s="1">
        <v>1.52772035209654E-12</v>
      </c>
    </row>
    <row r="16688" spans="9:9" x14ac:dyDescent="0.25">
      <c r="I16688">
        <v>2.8587764436815402</v>
      </c>
    </row>
    <row r="16689" spans="9:9" x14ac:dyDescent="0.25">
      <c r="I16689">
        <v>1.1810359372353001</v>
      </c>
    </row>
    <row r="16690" spans="9:9" x14ac:dyDescent="0.25">
      <c r="I16690">
        <v>5.3720118184249301</v>
      </c>
    </row>
    <row r="16691" spans="9:9" x14ac:dyDescent="0.25">
      <c r="I16691">
        <v>1.4351320321476899</v>
      </c>
    </row>
    <row r="16692" spans="9:9" x14ac:dyDescent="0.25">
      <c r="I16692">
        <v>1.42287990893439</v>
      </c>
    </row>
    <row r="16693" spans="9:9" x14ac:dyDescent="0.25">
      <c r="I16693">
        <v>1.04788850466215</v>
      </c>
    </row>
    <row r="16694" spans="9:9" x14ac:dyDescent="0.25">
      <c r="I16694">
        <v>0</v>
      </c>
    </row>
    <row r="16695" spans="9:9" x14ac:dyDescent="0.25">
      <c r="I16695">
        <v>0</v>
      </c>
    </row>
    <row r="16696" spans="9:9" x14ac:dyDescent="0.25">
      <c r="I16696">
        <v>1.9970486569509001</v>
      </c>
    </row>
    <row r="16697" spans="9:9" x14ac:dyDescent="0.25">
      <c r="I16697">
        <v>3.2614266411961599</v>
      </c>
    </row>
    <row r="16698" spans="9:9" x14ac:dyDescent="0.25">
      <c r="I16698">
        <v>1.9841269841265901</v>
      </c>
    </row>
    <row r="16699" spans="9:9" x14ac:dyDescent="0.25">
      <c r="I16699">
        <v>3.2509752925882802</v>
      </c>
    </row>
    <row r="16700" spans="9:9" x14ac:dyDescent="0.25">
      <c r="I16700">
        <v>6.87757909215917</v>
      </c>
    </row>
    <row r="16701" spans="9:9" x14ac:dyDescent="0.25">
      <c r="I16701">
        <v>2.9638411381144101</v>
      </c>
    </row>
    <row r="16702" spans="9:9" x14ac:dyDescent="0.25">
      <c r="I16702">
        <v>17.3860911270991</v>
      </c>
    </row>
    <row r="16703" spans="9:9" x14ac:dyDescent="0.25">
      <c r="I16703">
        <v>1.08412836079847</v>
      </c>
    </row>
    <row r="16704" spans="9:9" x14ac:dyDescent="0.25">
      <c r="I16704">
        <v>3.7093392077148502</v>
      </c>
    </row>
    <row r="16705" spans="9:9" x14ac:dyDescent="0.25">
      <c r="I16705">
        <v>0.64792017623369902</v>
      </c>
    </row>
    <row r="16706" spans="9:9" x14ac:dyDescent="0.25">
      <c r="I16706">
        <v>0.91340884179805604</v>
      </c>
    </row>
    <row r="16707" spans="9:9" x14ac:dyDescent="0.25">
      <c r="I16707">
        <v>1.1770244821098299</v>
      </c>
    </row>
    <row r="16708" spans="9:9" x14ac:dyDescent="0.25">
      <c r="I16708">
        <v>11.235955056179501</v>
      </c>
    </row>
    <row r="16709" spans="9:9" x14ac:dyDescent="0.25">
      <c r="I16709">
        <v>5.0454086781031204</v>
      </c>
    </row>
    <row r="16710" spans="9:9" x14ac:dyDescent="0.25">
      <c r="I16710">
        <v>5.2029136316326801</v>
      </c>
    </row>
    <row r="16711" spans="9:9" x14ac:dyDescent="0.25">
      <c r="I16711">
        <v>1.33155792277032</v>
      </c>
    </row>
    <row r="16712" spans="9:9" x14ac:dyDescent="0.25">
      <c r="I16712">
        <v>1.3706140350884199</v>
      </c>
    </row>
    <row r="16713" spans="9:9" x14ac:dyDescent="0.25">
      <c r="I16713">
        <v>2.09467951403394</v>
      </c>
    </row>
    <row r="16714" spans="9:9" x14ac:dyDescent="0.25">
      <c r="I16714">
        <v>1.14442664225119</v>
      </c>
    </row>
    <row r="16715" spans="9:9" x14ac:dyDescent="0.25">
      <c r="I16715">
        <v>7.36377025036803</v>
      </c>
    </row>
    <row r="16716" spans="9:9" x14ac:dyDescent="0.25">
      <c r="I16716">
        <v>0.31703760065914999</v>
      </c>
    </row>
    <row r="16717" spans="9:9" x14ac:dyDescent="0.25">
      <c r="I16717">
        <v>0.26171159382336801</v>
      </c>
    </row>
    <row r="16718" spans="9:9" x14ac:dyDescent="0.25">
      <c r="I16718">
        <v>0</v>
      </c>
    </row>
    <row r="16719" spans="9:9" x14ac:dyDescent="0.25">
      <c r="I16719">
        <v>4.3290043290050102</v>
      </c>
    </row>
    <row r="16720" spans="9:9" x14ac:dyDescent="0.25">
      <c r="I16720">
        <v>1.43843498273952</v>
      </c>
    </row>
    <row r="16721" spans="9:9" x14ac:dyDescent="0.25">
      <c r="I16721">
        <v>0.95638867635720204</v>
      </c>
    </row>
    <row r="16722" spans="9:9" x14ac:dyDescent="0.25">
      <c r="I16722" s="1">
        <v>1.19439020971609E-12</v>
      </c>
    </row>
    <row r="16723" spans="9:9" x14ac:dyDescent="0.25">
      <c r="I16723">
        <v>0.37713078895726698</v>
      </c>
    </row>
    <row r="16724" spans="9:9" x14ac:dyDescent="0.25">
      <c r="I16724">
        <v>2.1340162185243501</v>
      </c>
    </row>
    <row r="16725" spans="9:9" x14ac:dyDescent="0.25">
      <c r="I16725">
        <v>16.268980477222101</v>
      </c>
    </row>
    <row r="16726" spans="9:9" x14ac:dyDescent="0.25">
      <c r="I16726">
        <v>0</v>
      </c>
    </row>
    <row r="16727" spans="9:9" x14ac:dyDescent="0.25">
      <c r="I16727">
        <v>4.9049540035445904</v>
      </c>
    </row>
    <row r="16728" spans="9:9" x14ac:dyDescent="0.25">
      <c r="I16728">
        <v>0.75120192307624001</v>
      </c>
    </row>
    <row r="16729" spans="9:9" x14ac:dyDescent="0.25">
      <c r="I16729">
        <v>2.8232636928283501</v>
      </c>
    </row>
    <row r="16730" spans="9:9" x14ac:dyDescent="0.25">
      <c r="I16730">
        <v>1.3943112102608599</v>
      </c>
    </row>
    <row r="16731" spans="9:9" x14ac:dyDescent="0.25">
      <c r="I16731">
        <v>1.62601626016343</v>
      </c>
    </row>
    <row r="16732" spans="9:9" x14ac:dyDescent="0.25">
      <c r="I16732">
        <v>2.9568302779414601</v>
      </c>
    </row>
    <row r="16733" spans="9:9" x14ac:dyDescent="0.25">
      <c r="I16733">
        <v>0.91074681238662303</v>
      </c>
    </row>
    <row r="16734" spans="9:9" x14ac:dyDescent="0.25">
      <c r="I16734">
        <v>1.4169658038919899</v>
      </c>
    </row>
    <row r="16735" spans="9:9" x14ac:dyDescent="0.25">
      <c r="I16735">
        <v>5.32481363152184</v>
      </c>
    </row>
    <row r="16736" spans="9:9" x14ac:dyDescent="0.25">
      <c r="I16736">
        <v>0.84803256445090902</v>
      </c>
    </row>
    <row r="16737" spans="9:9" x14ac:dyDescent="0.25">
      <c r="I16737">
        <v>0.66666666666606</v>
      </c>
    </row>
    <row r="16738" spans="9:9" x14ac:dyDescent="0.25">
      <c r="I16738">
        <v>0.71367399371901996</v>
      </c>
    </row>
    <row r="16739" spans="9:9" x14ac:dyDescent="0.25">
      <c r="I16739">
        <v>0.78839482813033102</v>
      </c>
    </row>
    <row r="16740" spans="9:9" x14ac:dyDescent="0.25">
      <c r="I16740">
        <v>1.54495556447044</v>
      </c>
    </row>
    <row r="16741" spans="9:9" x14ac:dyDescent="0.25">
      <c r="I16741">
        <v>0.63317326803399998</v>
      </c>
    </row>
    <row r="16742" spans="9:9" x14ac:dyDescent="0.25">
      <c r="I16742">
        <v>0.71777203560084002</v>
      </c>
    </row>
    <row r="16743" spans="9:9" x14ac:dyDescent="0.25">
      <c r="I16743">
        <v>0.517920033146411</v>
      </c>
    </row>
    <row r="16744" spans="9:9" x14ac:dyDescent="0.25">
      <c r="I16744">
        <v>3.1152647975071699</v>
      </c>
    </row>
    <row r="16745" spans="9:9" x14ac:dyDescent="0.25">
      <c r="I16745">
        <v>3.9309752829904898</v>
      </c>
    </row>
    <row r="16746" spans="9:9" x14ac:dyDescent="0.25">
      <c r="I16746">
        <v>1.0874293170949501</v>
      </c>
    </row>
    <row r="16747" spans="9:9" x14ac:dyDescent="0.25">
      <c r="I16747">
        <v>3.7792894935744599</v>
      </c>
    </row>
    <row r="16748" spans="9:9" x14ac:dyDescent="0.25">
      <c r="I16748">
        <v>3.6255767963093</v>
      </c>
    </row>
    <row r="16749" spans="9:9" x14ac:dyDescent="0.25">
      <c r="I16749">
        <v>1.49429319298873</v>
      </c>
    </row>
    <row r="16750" spans="9:9" x14ac:dyDescent="0.25">
      <c r="I16750">
        <v>1.8550581251546601</v>
      </c>
    </row>
    <row r="16751" spans="9:9" x14ac:dyDescent="0.25">
      <c r="I16751">
        <v>0.89605734766943601</v>
      </c>
    </row>
    <row r="16752" spans="9:9" x14ac:dyDescent="0.25">
      <c r="I16752">
        <v>0.33820346320315597</v>
      </c>
    </row>
    <row r="16753" spans="9:9" x14ac:dyDescent="0.25">
      <c r="I16753">
        <v>0.68653027598649796</v>
      </c>
    </row>
    <row r="16754" spans="9:9" x14ac:dyDescent="0.25">
      <c r="I16754">
        <v>1.1695906432737899</v>
      </c>
    </row>
    <row r="16755" spans="9:9" x14ac:dyDescent="0.25">
      <c r="I16755">
        <v>1.1660447761199999</v>
      </c>
    </row>
    <row r="16756" spans="9:9" x14ac:dyDescent="0.25">
      <c r="I16756">
        <v>1.9561815336459301</v>
      </c>
    </row>
    <row r="16757" spans="9:9" x14ac:dyDescent="0.25">
      <c r="I16757">
        <v>1.4710208884973699</v>
      </c>
    </row>
    <row r="16758" spans="9:9" x14ac:dyDescent="0.25">
      <c r="I16758">
        <v>4.1666666666658401</v>
      </c>
    </row>
    <row r="16759" spans="9:9" x14ac:dyDescent="0.25">
      <c r="I16759">
        <v>0.57893822729226696</v>
      </c>
    </row>
    <row r="16760" spans="9:9" x14ac:dyDescent="0.25">
      <c r="I16760">
        <v>1.89322226429345</v>
      </c>
    </row>
    <row r="16761" spans="9:9" x14ac:dyDescent="0.25">
      <c r="I16761">
        <v>1.3579576317225801</v>
      </c>
    </row>
    <row r="16762" spans="9:9" x14ac:dyDescent="0.25">
      <c r="I16762">
        <v>1.75623463294786</v>
      </c>
    </row>
    <row r="16763" spans="9:9" x14ac:dyDescent="0.25">
      <c r="I16763">
        <v>1.4753614635572301</v>
      </c>
    </row>
    <row r="16764" spans="9:9" x14ac:dyDescent="0.25">
      <c r="I16764">
        <v>0.51535765821433199</v>
      </c>
    </row>
    <row r="16765" spans="9:9" x14ac:dyDescent="0.25">
      <c r="I16765">
        <v>1.60565189466892</v>
      </c>
    </row>
    <row r="16766" spans="9:9" x14ac:dyDescent="0.25">
      <c r="I16766">
        <v>2.7377258623837499</v>
      </c>
    </row>
    <row r="16767" spans="9:9" x14ac:dyDescent="0.25">
      <c r="I16767">
        <v>0.70651405962914404</v>
      </c>
    </row>
    <row r="16768" spans="9:9" x14ac:dyDescent="0.25">
      <c r="I16768">
        <v>5.3937432578198496</v>
      </c>
    </row>
    <row r="16769" spans="9:9" x14ac:dyDescent="0.25">
      <c r="I16769">
        <v>0.84402430790049898</v>
      </c>
    </row>
    <row r="16770" spans="9:9" x14ac:dyDescent="0.25">
      <c r="I16770">
        <v>2.2271714922044601</v>
      </c>
    </row>
    <row r="16771" spans="9:9" x14ac:dyDescent="0.25">
      <c r="I16771">
        <v>0.59569905283796398</v>
      </c>
    </row>
    <row r="16772" spans="9:9" x14ac:dyDescent="0.25">
      <c r="I16772">
        <v>10.3734439834023</v>
      </c>
    </row>
    <row r="16773" spans="9:9" x14ac:dyDescent="0.25">
      <c r="I16773">
        <v>1.1421911219534699</v>
      </c>
    </row>
    <row r="16774" spans="9:9" x14ac:dyDescent="0.25">
      <c r="I16774">
        <v>1.9654088050310601</v>
      </c>
    </row>
    <row r="16775" spans="9:9" x14ac:dyDescent="0.25">
      <c r="I16775">
        <v>0.80463469584735303</v>
      </c>
    </row>
    <row r="16776" spans="9:9" x14ac:dyDescent="0.25">
      <c r="I16776">
        <v>1.4318442153480699</v>
      </c>
    </row>
    <row r="16777" spans="9:9" x14ac:dyDescent="0.25">
      <c r="I16777">
        <v>3.3200531208504498</v>
      </c>
    </row>
    <row r="16778" spans="9:9" x14ac:dyDescent="0.25">
      <c r="I16778">
        <v>2.0305255677011802</v>
      </c>
    </row>
    <row r="16779" spans="9:9" x14ac:dyDescent="0.25">
      <c r="I16779">
        <v>0.45674614049469697</v>
      </c>
    </row>
    <row r="16780" spans="9:9" x14ac:dyDescent="0.25">
      <c r="I16780">
        <v>1.32135306553979</v>
      </c>
    </row>
    <row r="16781" spans="9:9" x14ac:dyDescent="0.25">
      <c r="I16781">
        <v>2.1834061135382301</v>
      </c>
    </row>
    <row r="16782" spans="9:9" x14ac:dyDescent="0.25">
      <c r="I16782">
        <v>0.48647596808673399</v>
      </c>
    </row>
    <row r="16783" spans="9:9" x14ac:dyDescent="0.25">
      <c r="I16783">
        <v>1.02585145670959</v>
      </c>
    </row>
    <row r="16784" spans="9:9" x14ac:dyDescent="0.25">
      <c r="I16784">
        <v>3.8573173427959602</v>
      </c>
    </row>
    <row r="16785" spans="9:9" x14ac:dyDescent="0.25">
      <c r="I16785">
        <v>16.6736140058369</v>
      </c>
    </row>
    <row r="16786" spans="9:9" x14ac:dyDescent="0.25">
      <c r="I16786">
        <v>11.8203309692669</v>
      </c>
    </row>
    <row r="16787" spans="9:9" x14ac:dyDescent="0.25">
      <c r="I16787">
        <v>0.68368817679787397</v>
      </c>
    </row>
    <row r="16788" spans="9:9" x14ac:dyDescent="0.25">
      <c r="I16788">
        <v>0</v>
      </c>
    </row>
    <row r="16789" spans="9:9" x14ac:dyDescent="0.25">
      <c r="I16789">
        <v>0.56837558258445497</v>
      </c>
    </row>
    <row r="16790" spans="9:9" x14ac:dyDescent="0.25">
      <c r="I16790">
        <v>0.96043027276132398</v>
      </c>
    </row>
    <row r="16791" spans="9:9" x14ac:dyDescent="0.25">
      <c r="I16791">
        <v>1.0772379618663299</v>
      </c>
    </row>
    <row r="16792" spans="9:9" x14ac:dyDescent="0.25">
      <c r="I16792">
        <v>0.28746525712842802</v>
      </c>
    </row>
    <row r="16793" spans="9:9" x14ac:dyDescent="0.25">
      <c r="I16793">
        <v>0.62758880381695303</v>
      </c>
    </row>
    <row r="16794" spans="9:9" x14ac:dyDescent="0.25">
      <c r="I16794">
        <v>8.2063305978906698</v>
      </c>
    </row>
    <row r="16795" spans="9:9" x14ac:dyDescent="0.25">
      <c r="I16795">
        <v>0.195710065143651</v>
      </c>
    </row>
    <row r="16796" spans="9:9" x14ac:dyDescent="0.25">
      <c r="I16796">
        <v>0.57755794128443505</v>
      </c>
    </row>
    <row r="16797" spans="9:9" x14ac:dyDescent="0.25">
      <c r="I16797">
        <v>0.67027406350498997</v>
      </c>
    </row>
    <row r="16798" spans="9:9" x14ac:dyDescent="0.25">
      <c r="I16798">
        <v>2.56016385048774</v>
      </c>
    </row>
    <row r="16799" spans="9:9" x14ac:dyDescent="0.25">
      <c r="I16799">
        <v>1.32170235263086</v>
      </c>
    </row>
    <row r="16800" spans="9:9" x14ac:dyDescent="0.25">
      <c r="I16800">
        <v>0</v>
      </c>
    </row>
    <row r="16801" spans="9:9" x14ac:dyDescent="0.25">
      <c r="I16801">
        <v>1.1701380762936</v>
      </c>
    </row>
    <row r="16802" spans="9:9" x14ac:dyDescent="0.25">
      <c r="I16802">
        <v>4.9950049950057798</v>
      </c>
    </row>
    <row r="16803" spans="9:9" x14ac:dyDescent="0.25">
      <c r="I16803">
        <v>0.71921749136873603</v>
      </c>
    </row>
    <row r="16804" spans="9:9" x14ac:dyDescent="0.25">
      <c r="I16804">
        <v>0.98392915710165796</v>
      </c>
    </row>
    <row r="16805" spans="9:9" x14ac:dyDescent="0.25">
      <c r="I16805">
        <v>6.8674580594530701</v>
      </c>
    </row>
    <row r="16806" spans="9:9" x14ac:dyDescent="0.25">
      <c r="I16806">
        <v>0.95675468809846098</v>
      </c>
    </row>
    <row r="16807" spans="9:9" x14ac:dyDescent="0.25">
      <c r="I16807">
        <v>0.59150097597566098</v>
      </c>
    </row>
    <row r="16808" spans="9:9" x14ac:dyDescent="0.25">
      <c r="I16808">
        <v>0.82070179058732995</v>
      </c>
    </row>
    <row r="16809" spans="9:9" x14ac:dyDescent="0.25">
      <c r="I16809">
        <v>2.3034398034377102</v>
      </c>
    </row>
    <row r="16810" spans="9:9" x14ac:dyDescent="0.25">
      <c r="I16810">
        <v>1.4208581983525299</v>
      </c>
    </row>
    <row r="16811" spans="9:9" x14ac:dyDescent="0.25">
      <c r="I16811">
        <v>0</v>
      </c>
    </row>
    <row r="16812" spans="9:9" x14ac:dyDescent="0.25">
      <c r="I16812">
        <v>2.52652854977151</v>
      </c>
    </row>
    <row r="16813" spans="9:9" x14ac:dyDescent="0.25">
      <c r="I16813">
        <v>1.09313511150034</v>
      </c>
    </row>
    <row r="16814" spans="9:9" x14ac:dyDescent="0.25">
      <c r="I16814">
        <v>5.8788947677845798</v>
      </c>
    </row>
    <row r="16815" spans="9:9" x14ac:dyDescent="0.25">
      <c r="I16815">
        <v>1.3553156238757</v>
      </c>
    </row>
    <row r="16816" spans="9:9" x14ac:dyDescent="0.25">
      <c r="I16816">
        <v>0.82863771958824195</v>
      </c>
    </row>
    <row r="16817" spans="9:9" x14ac:dyDescent="0.25">
      <c r="I16817">
        <v>1.61812297734711</v>
      </c>
    </row>
    <row r="16818" spans="9:9" x14ac:dyDescent="0.25">
      <c r="I16818">
        <v>1.25480474981991</v>
      </c>
    </row>
    <row r="16819" spans="9:9" x14ac:dyDescent="0.25">
      <c r="I16819">
        <v>4.5608069181590896</v>
      </c>
    </row>
    <row r="16820" spans="9:9" x14ac:dyDescent="0.25">
      <c r="I16820">
        <v>15.957446808509401</v>
      </c>
    </row>
    <row r="16821" spans="9:9" x14ac:dyDescent="0.25">
      <c r="I16821">
        <v>1.19104335397869</v>
      </c>
    </row>
    <row r="16822" spans="9:9" x14ac:dyDescent="0.25">
      <c r="I16822">
        <v>2.97885016383617</v>
      </c>
    </row>
    <row r="16823" spans="9:9" x14ac:dyDescent="0.25">
      <c r="I16823">
        <v>7.8492935635791099</v>
      </c>
    </row>
    <row r="16824" spans="9:9" x14ac:dyDescent="0.25">
      <c r="I16824">
        <v>1.0587749757437099</v>
      </c>
    </row>
    <row r="16825" spans="9:9" x14ac:dyDescent="0.25">
      <c r="I16825">
        <v>3.74048656860099</v>
      </c>
    </row>
    <row r="16826" spans="9:9" x14ac:dyDescent="0.25">
      <c r="I16826">
        <v>2.2985783641091602</v>
      </c>
    </row>
    <row r="16827" spans="9:9" x14ac:dyDescent="0.25">
      <c r="I16827">
        <v>0.99482690011988795</v>
      </c>
    </row>
    <row r="16828" spans="9:9" x14ac:dyDescent="0.25">
      <c r="I16828">
        <v>1.4788524105301899</v>
      </c>
    </row>
    <row r="16829" spans="9:9" x14ac:dyDescent="0.25">
      <c r="I16829">
        <v>0</v>
      </c>
    </row>
    <row r="16830" spans="9:9" x14ac:dyDescent="0.25">
      <c r="I16830">
        <v>0.76107169562087196</v>
      </c>
    </row>
    <row r="16831" spans="9:9" x14ac:dyDescent="0.25">
      <c r="I16831">
        <v>3.4106412005450202</v>
      </c>
    </row>
    <row r="16832" spans="9:9" x14ac:dyDescent="0.25">
      <c r="I16832">
        <v>11.098779134295</v>
      </c>
    </row>
    <row r="16833" spans="9:9" x14ac:dyDescent="0.25">
      <c r="I16833">
        <v>1.31199160325255</v>
      </c>
    </row>
    <row r="16834" spans="9:9" x14ac:dyDescent="0.25">
      <c r="I16834">
        <v>1.02817191034394</v>
      </c>
    </row>
    <row r="16835" spans="9:9" x14ac:dyDescent="0.25">
      <c r="I16835">
        <v>0.51631557207718404</v>
      </c>
    </row>
    <row r="16836" spans="9:9" x14ac:dyDescent="0.25">
      <c r="I16836">
        <v>9.9522292993639105</v>
      </c>
    </row>
    <row r="16837" spans="9:9" x14ac:dyDescent="0.25">
      <c r="I16837">
        <v>0.96693096112986998</v>
      </c>
    </row>
    <row r="16838" spans="9:9" x14ac:dyDescent="0.25">
      <c r="I16838">
        <v>3.4340659340664699</v>
      </c>
    </row>
    <row r="16839" spans="9:9" x14ac:dyDescent="0.25">
      <c r="I16839">
        <v>2.7322404371579299</v>
      </c>
    </row>
    <row r="16840" spans="9:9" x14ac:dyDescent="0.25">
      <c r="I16840">
        <v>0.72348430039208</v>
      </c>
    </row>
    <row r="16841" spans="9:9" x14ac:dyDescent="0.25">
      <c r="I16841">
        <v>4.7550394293143103</v>
      </c>
    </row>
    <row r="16842" spans="9:9" x14ac:dyDescent="0.25">
      <c r="I16842">
        <v>3.2051282051287102</v>
      </c>
    </row>
    <row r="16843" spans="9:9" x14ac:dyDescent="0.25">
      <c r="I16843">
        <v>1.3220518244321899</v>
      </c>
    </row>
    <row r="16844" spans="9:9" x14ac:dyDescent="0.25">
      <c r="I16844">
        <v>1.7959770114939</v>
      </c>
    </row>
    <row r="16845" spans="9:9" x14ac:dyDescent="0.25">
      <c r="I16845">
        <v>0.70841598186592003</v>
      </c>
    </row>
    <row r="16846" spans="9:9" x14ac:dyDescent="0.25">
      <c r="I16846">
        <v>6.9220119981543897</v>
      </c>
    </row>
    <row r="16847" spans="9:9" x14ac:dyDescent="0.25">
      <c r="I16847">
        <v>0</v>
      </c>
    </row>
    <row r="16848" spans="9:9" x14ac:dyDescent="0.25">
      <c r="I16848">
        <v>2.6427061310776998</v>
      </c>
    </row>
    <row r="16849" spans="9:9" x14ac:dyDescent="0.25">
      <c r="I16849">
        <v>9.3283582089550308</v>
      </c>
    </row>
    <row r="16850" spans="9:9" x14ac:dyDescent="0.25">
      <c r="I16850">
        <v>0.61934844543659895</v>
      </c>
    </row>
    <row r="16851" spans="9:9" x14ac:dyDescent="0.25">
      <c r="I16851">
        <v>4.0192926045022404</v>
      </c>
    </row>
    <row r="16852" spans="9:9" x14ac:dyDescent="0.25">
      <c r="I16852">
        <v>0.92667192640371299</v>
      </c>
    </row>
    <row r="16853" spans="9:9" x14ac:dyDescent="0.25">
      <c r="I16853">
        <v>4.7053008303184098</v>
      </c>
    </row>
    <row r="16854" spans="9:9" x14ac:dyDescent="0.25">
      <c r="I16854">
        <v>3.7397157816011801</v>
      </c>
    </row>
    <row r="16855" spans="9:9" x14ac:dyDescent="0.25">
      <c r="I16855">
        <v>0.74360499702490401</v>
      </c>
    </row>
    <row r="16856" spans="9:9" x14ac:dyDescent="0.25">
      <c r="I16856">
        <v>1.4148273910590099</v>
      </c>
    </row>
    <row r="16857" spans="9:9" x14ac:dyDescent="0.25">
      <c r="I16857">
        <v>1.0115314586288799</v>
      </c>
    </row>
    <row r="16858" spans="9:9" x14ac:dyDescent="0.25">
      <c r="I16858">
        <v>5.4644808743177897</v>
      </c>
    </row>
    <row r="16859" spans="9:9" x14ac:dyDescent="0.25">
      <c r="I16859">
        <v>1.21980970968591</v>
      </c>
    </row>
    <row r="16860" spans="9:9" x14ac:dyDescent="0.25">
      <c r="I16860">
        <v>3.9339103068442198</v>
      </c>
    </row>
    <row r="16861" spans="9:9" x14ac:dyDescent="0.25">
      <c r="I16861">
        <v>7.65696784073491</v>
      </c>
    </row>
    <row r="16862" spans="9:9" x14ac:dyDescent="0.25">
      <c r="I16862">
        <v>1.0460251046015601</v>
      </c>
    </row>
    <row r="16863" spans="9:9" x14ac:dyDescent="0.25">
      <c r="I16863">
        <v>1.5271275200943999</v>
      </c>
    </row>
    <row r="16864" spans="9:9" x14ac:dyDescent="0.25">
      <c r="I16864">
        <v>0.84760128835439197</v>
      </c>
    </row>
    <row r="16865" spans="9:9" x14ac:dyDescent="0.25">
      <c r="I16865">
        <v>1.08672027820095</v>
      </c>
    </row>
    <row r="16866" spans="9:9" x14ac:dyDescent="0.25">
      <c r="I16866">
        <v>1.80831826401411</v>
      </c>
    </row>
    <row r="16867" spans="9:9" x14ac:dyDescent="0.25">
      <c r="I16867">
        <v>0</v>
      </c>
    </row>
    <row r="16868" spans="9:9" x14ac:dyDescent="0.25">
      <c r="I16868">
        <v>6.32572624203197</v>
      </c>
    </row>
    <row r="16869" spans="9:9" x14ac:dyDescent="0.25">
      <c r="I16869">
        <v>8.5910652920975608</v>
      </c>
    </row>
    <row r="16870" spans="9:9" x14ac:dyDescent="0.25">
      <c r="I16870">
        <v>12.0772946859901</v>
      </c>
    </row>
    <row r="16871" spans="9:9" x14ac:dyDescent="0.25">
      <c r="I16871">
        <v>4.4483985765131502</v>
      </c>
    </row>
    <row r="16872" spans="9:9" x14ac:dyDescent="0.25">
      <c r="I16872">
        <v>0</v>
      </c>
    </row>
    <row r="16873" spans="9:9" x14ac:dyDescent="0.25">
      <c r="I16873">
        <v>1.6147263038911699</v>
      </c>
    </row>
    <row r="16874" spans="9:9" x14ac:dyDescent="0.25">
      <c r="I16874">
        <v>1.41383072186131</v>
      </c>
    </row>
    <row r="16875" spans="9:9" x14ac:dyDescent="0.25">
      <c r="I16875">
        <v>1.77242112726074</v>
      </c>
    </row>
    <row r="16876" spans="9:9" x14ac:dyDescent="0.25">
      <c r="I16876">
        <v>1.2413108242292601</v>
      </c>
    </row>
    <row r="16877" spans="9:9" x14ac:dyDescent="0.25">
      <c r="I16877">
        <v>1.25031257814518</v>
      </c>
    </row>
    <row r="16878" spans="9:9" x14ac:dyDescent="0.25">
      <c r="I16878">
        <v>1.5817779183799401</v>
      </c>
    </row>
    <row r="16879" spans="9:9" x14ac:dyDescent="0.25">
      <c r="I16879">
        <v>2.87521564117456</v>
      </c>
    </row>
    <row r="16880" spans="9:9" x14ac:dyDescent="0.25">
      <c r="I16880">
        <v>0.952925481226501</v>
      </c>
    </row>
    <row r="16881" spans="9:9" x14ac:dyDescent="0.25">
      <c r="I16881">
        <v>15.789473684211099</v>
      </c>
    </row>
    <row r="16882" spans="9:9" x14ac:dyDescent="0.25">
      <c r="I16882">
        <v>5.4347826086964997</v>
      </c>
    </row>
    <row r="16883" spans="9:9" x14ac:dyDescent="0.25">
      <c r="I16883">
        <v>11.5207373271887</v>
      </c>
    </row>
    <row r="16884" spans="9:9" x14ac:dyDescent="0.25">
      <c r="I16884">
        <v>1.12994350282383</v>
      </c>
    </row>
    <row r="16885" spans="9:9" x14ac:dyDescent="0.25">
      <c r="I16885">
        <v>0.96581031485465696</v>
      </c>
    </row>
    <row r="16886" spans="9:9" x14ac:dyDescent="0.25">
      <c r="I16886">
        <v>1.5752993068679899</v>
      </c>
    </row>
    <row r="16887" spans="9:9" x14ac:dyDescent="0.25">
      <c r="I16887">
        <v>3.9999999999992002</v>
      </c>
    </row>
    <row r="16888" spans="9:9" x14ac:dyDescent="0.25">
      <c r="I16888">
        <v>1.20918984280594</v>
      </c>
    </row>
    <row r="16889" spans="9:9" x14ac:dyDescent="0.25">
      <c r="I16889">
        <v>0.82088327039820297</v>
      </c>
    </row>
    <row r="16890" spans="9:9" x14ac:dyDescent="0.25">
      <c r="I16890">
        <v>0.83319446758916105</v>
      </c>
    </row>
    <row r="16891" spans="9:9" x14ac:dyDescent="0.25">
      <c r="I16891">
        <v>0.86251509401336102</v>
      </c>
    </row>
    <row r="16892" spans="9:9" x14ac:dyDescent="0.25">
      <c r="I16892">
        <v>9.0744101633391896</v>
      </c>
    </row>
    <row r="16893" spans="9:9" x14ac:dyDescent="0.25">
      <c r="I16893">
        <v>1.8234865062007899</v>
      </c>
    </row>
    <row r="16894" spans="9:9" x14ac:dyDescent="0.25">
      <c r="I16894">
        <v>2.7322404371579299</v>
      </c>
    </row>
    <row r="16895" spans="9:9" x14ac:dyDescent="0.25">
      <c r="I16895">
        <v>0.46002392124348601</v>
      </c>
    </row>
    <row r="16896" spans="9:9" x14ac:dyDescent="0.25">
      <c r="I16896">
        <v>0.66524303502335802</v>
      </c>
    </row>
    <row r="16897" spans="9:9" x14ac:dyDescent="0.25">
      <c r="I16897">
        <v>1.9685039370074799</v>
      </c>
    </row>
    <row r="16898" spans="9:9" x14ac:dyDescent="0.25">
      <c r="I16898">
        <v>1.0210332856841799</v>
      </c>
    </row>
    <row r="16899" spans="9:9" x14ac:dyDescent="0.25">
      <c r="I16899">
        <v>0.51888750518840299</v>
      </c>
    </row>
    <row r="16900" spans="9:9" x14ac:dyDescent="0.25">
      <c r="I16900">
        <v>0.52748180187735505</v>
      </c>
    </row>
    <row r="16901" spans="9:9" x14ac:dyDescent="0.25">
      <c r="I16901">
        <v>1.1217679062207799</v>
      </c>
    </row>
    <row r="16902" spans="9:9" x14ac:dyDescent="0.25">
      <c r="I16902">
        <v>1.3336889837296799</v>
      </c>
    </row>
    <row r="16903" spans="9:9" x14ac:dyDescent="0.25">
      <c r="I16903">
        <v>1.3390465988204201</v>
      </c>
    </row>
    <row r="16904" spans="9:9" x14ac:dyDescent="0.25">
      <c r="I16904">
        <v>0</v>
      </c>
    </row>
    <row r="16905" spans="9:9" x14ac:dyDescent="0.25">
      <c r="I16905">
        <v>4.1528239202639696</v>
      </c>
    </row>
    <row r="16906" spans="9:9" x14ac:dyDescent="0.25">
      <c r="I16906">
        <v>1.3728720483238499</v>
      </c>
    </row>
    <row r="16907" spans="9:9" x14ac:dyDescent="0.25">
      <c r="I16907">
        <v>1.23863734449288</v>
      </c>
    </row>
    <row r="16908" spans="9:9" x14ac:dyDescent="0.25">
      <c r="I16908">
        <v>0.79785752477300798</v>
      </c>
    </row>
    <row r="16909" spans="9:9" x14ac:dyDescent="0.25">
      <c r="I16909">
        <v>3.1249999999993801</v>
      </c>
    </row>
    <row r="16910" spans="9:9" x14ac:dyDescent="0.25">
      <c r="I16910">
        <v>3.1505986137370998</v>
      </c>
    </row>
    <row r="16911" spans="9:9" x14ac:dyDescent="0.25">
      <c r="I16911">
        <v>0.86266390614260802</v>
      </c>
    </row>
    <row r="16912" spans="9:9" x14ac:dyDescent="0.25">
      <c r="I16912">
        <v>12.9802699896169</v>
      </c>
    </row>
    <row r="16913" spans="9:9" x14ac:dyDescent="0.25">
      <c r="I16913">
        <v>3.7037037037029701</v>
      </c>
    </row>
    <row r="16914" spans="9:9" x14ac:dyDescent="0.25">
      <c r="I16914">
        <v>0</v>
      </c>
    </row>
    <row r="16915" spans="9:9" x14ac:dyDescent="0.25">
      <c r="I16915">
        <v>0.97352024922029801</v>
      </c>
    </row>
    <row r="16916" spans="9:9" x14ac:dyDescent="0.25">
      <c r="I16916" s="1">
        <v>1.42851374298372E-12</v>
      </c>
    </row>
    <row r="16917" spans="9:9" x14ac:dyDescent="0.25">
      <c r="I16917">
        <v>2.15377988369546</v>
      </c>
    </row>
    <row r="16918" spans="9:9" x14ac:dyDescent="0.25">
      <c r="I16918">
        <v>1.09457092819671</v>
      </c>
    </row>
    <row r="16919" spans="9:9" x14ac:dyDescent="0.25">
      <c r="I16919">
        <v>0.75735618511559999</v>
      </c>
    </row>
    <row r="16920" spans="9:9" x14ac:dyDescent="0.25">
      <c r="I16920">
        <v>1.10692937790468</v>
      </c>
    </row>
    <row r="16921" spans="9:9" x14ac:dyDescent="0.25">
      <c r="I16921">
        <v>1.1345586566831301</v>
      </c>
    </row>
    <row r="16922" spans="9:9" x14ac:dyDescent="0.25">
      <c r="I16922">
        <v>2.3201856148487301</v>
      </c>
    </row>
    <row r="16923" spans="9:9" x14ac:dyDescent="0.25">
      <c r="I16923">
        <v>113.636363636365</v>
      </c>
    </row>
    <row r="16924" spans="9:9" x14ac:dyDescent="0.25">
      <c r="I16924">
        <v>1.1693171188032201</v>
      </c>
    </row>
    <row r="16925" spans="9:9" x14ac:dyDescent="0.25">
      <c r="I16925">
        <v>1.3259082471499799</v>
      </c>
    </row>
    <row r="16926" spans="9:9" x14ac:dyDescent="0.25">
      <c r="I16926">
        <v>1.44009216589731</v>
      </c>
    </row>
    <row r="16927" spans="9:9" x14ac:dyDescent="0.25">
      <c r="I16927">
        <v>0</v>
      </c>
    </row>
    <row r="16928" spans="9:9" x14ac:dyDescent="0.25">
      <c r="I16928">
        <v>1.4277555682474501</v>
      </c>
    </row>
    <row r="16929" spans="9:9" x14ac:dyDescent="0.25">
      <c r="I16929">
        <v>4.4286979627980596</v>
      </c>
    </row>
    <row r="16930" spans="9:9" x14ac:dyDescent="0.25">
      <c r="I16930">
        <v>2.8638395239623402</v>
      </c>
    </row>
    <row r="16931" spans="9:9" x14ac:dyDescent="0.25">
      <c r="I16931">
        <v>2.9673590504466199</v>
      </c>
    </row>
    <row r="16932" spans="9:9" x14ac:dyDescent="0.25">
      <c r="I16932">
        <v>1.5542430836168599</v>
      </c>
    </row>
    <row r="16933" spans="9:9" x14ac:dyDescent="0.25">
      <c r="I16933">
        <v>1.5934907528765101</v>
      </c>
    </row>
    <row r="16934" spans="9:9" x14ac:dyDescent="0.25">
      <c r="I16934">
        <v>0</v>
      </c>
    </row>
    <row r="16935" spans="9:9" x14ac:dyDescent="0.25">
      <c r="I16935">
        <v>1.7618040873851299</v>
      </c>
    </row>
    <row r="16936" spans="9:9" x14ac:dyDescent="0.25">
      <c r="I16936">
        <v>1.85048112509216</v>
      </c>
    </row>
    <row r="16937" spans="9:9" x14ac:dyDescent="0.25">
      <c r="I16937">
        <v>1.8719580681389001</v>
      </c>
    </row>
    <row r="16938" spans="9:9" x14ac:dyDescent="0.25">
      <c r="I16938">
        <v>14.619883040935401</v>
      </c>
    </row>
    <row r="16939" spans="9:9" x14ac:dyDescent="0.25">
      <c r="I16939">
        <v>0</v>
      </c>
    </row>
    <row r="16940" spans="9:9" x14ac:dyDescent="0.25">
      <c r="I16940">
        <v>0</v>
      </c>
    </row>
    <row r="16941" spans="9:9" x14ac:dyDescent="0.25">
      <c r="I16941">
        <v>0.68021943989864198</v>
      </c>
    </row>
    <row r="16942" spans="9:9" x14ac:dyDescent="0.25">
      <c r="I16942">
        <v>2.6968716289099302</v>
      </c>
    </row>
    <row r="16943" spans="9:9" x14ac:dyDescent="0.25">
      <c r="I16943">
        <v>6.3938618925829802</v>
      </c>
    </row>
    <row r="16944" spans="9:9" x14ac:dyDescent="0.25">
      <c r="I16944">
        <v>3.37746107641708</v>
      </c>
    </row>
    <row r="16945" spans="9:9" x14ac:dyDescent="0.25">
      <c r="I16945">
        <v>7.7760497667197201</v>
      </c>
    </row>
    <row r="16946" spans="9:9" x14ac:dyDescent="0.25">
      <c r="I16946">
        <v>4.2301184433155701</v>
      </c>
    </row>
    <row r="16947" spans="9:9" x14ac:dyDescent="0.25">
      <c r="I16947">
        <v>4.7348484848492296</v>
      </c>
    </row>
    <row r="16948" spans="9:9" x14ac:dyDescent="0.25">
      <c r="I16948">
        <v>0</v>
      </c>
    </row>
    <row r="16949" spans="9:9" x14ac:dyDescent="0.25">
      <c r="I16949">
        <v>5.7537399309560202</v>
      </c>
    </row>
    <row r="16950" spans="9:9" x14ac:dyDescent="0.25">
      <c r="I16950">
        <v>7.6452599388377598</v>
      </c>
    </row>
    <row r="16951" spans="9:9" x14ac:dyDescent="0.25">
      <c r="I16951">
        <v>0</v>
      </c>
    </row>
    <row r="16952" spans="9:9" x14ac:dyDescent="0.25">
      <c r="I16952">
        <v>0.97520428073891297</v>
      </c>
    </row>
    <row r="16953" spans="9:9" x14ac:dyDescent="0.25">
      <c r="I16953">
        <v>8.6805555555553706</v>
      </c>
    </row>
    <row r="16954" spans="9:9" x14ac:dyDescent="0.25">
      <c r="I16954">
        <v>1.1993684271124401</v>
      </c>
    </row>
    <row r="16955" spans="9:9" x14ac:dyDescent="0.25">
      <c r="I16955">
        <v>2.5493383846094901</v>
      </c>
    </row>
    <row r="16956" spans="9:9" x14ac:dyDescent="0.25">
      <c r="I16956">
        <v>1.0914373173384999</v>
      </c>
    </row>
    <row r="16957" spans="9:9" x14ac:dyDescent="0.25">
      <c r="I16957">
        <v>0.86852291684625205</v>
      </c>
    </row>
    <row r="16958" spans="9:9" x14ac:dyDescent="0.25">
      <c r="I16958">
        <v>1.59699294112269</v>
      </c>
    </row>
    <row r="16959" spans="9:9" x14ac:dyDescent="0.25">
      <c r="I16959">
        <v>1.34090619364465</v>
      </c>
    </row>
    <row r="16960" spans="9:9" x14ac:dyDescent="0.25">
      <c r="I16960">
        <v>0.72364923710248297</v>
      </c>
    </row>
    <row r="16961" spans="9:9" x14ac:dyDescent="0.25">
      <c r="I16961">
        <v>1.8731437788763501</v>
      </c>
    </row>
    <row r="16962" spans="9:9" x14ac:dyDescent="0.25">
      <c r="I16962">
        <v>3.4872569817792098</v>
      </c>
    </row>
    <row r="16963" spans="9:9" x14ac:dyDescent="0.25">
      <c r="I16963">
        <v>2.0662181439950502</v>
      </c>
    </row>
    <row r="16964" spans="9:9" x14ac:dyDescent="0.25">
      <c r="I16964">
        <v>0.558074749054569</v>
      </c>
    </row>
    <row r="16965" spans="9:9" x14ac:dyDescent="0.25">
      <c r="I16965">
        <v>2.5597490243327798</v>
      </c>
    </row>
    <row r="16966" spans="9:9" x14ac:dyDescent="0.25">
      <c r="I16966">
        <v>1.89890782045454</v>
      </c>
    </row>
    <row r="16967" spans="9:9" x14ac:dyDescent="0.25">
      <c r="I16967">
        <v>1.4313042393984401</v>
      </c>
    </row>
    <row r="16968" spans="9:9" x14ac:dyDescent="0.25">
      <c r="I16968">
        <v>4.1514683015824803</v>
      </c>
    </row>
    <row r="16969" spans="9:9" x14ac:dyDescent="0.25">
      <c r="I16969">
        <v>9.6606223372959099E-2</v>
      </c>
    </row>
    <row r="16970" spans="9:9" x14ac:dyDescent="0.25">
      <c r="I16970">
        <v>0.54357986381053403</v>
      </c>
    </row>
    <row r="16971" spans="9:9" x14ac:dyDescent="0.25">
      <c r="I16971">
        <v>0.80569914500935702</v>
      </c>
    </row>
    <row r="16972" spans="9:9" x14ac:dyDescent="0.25">
      <c r="I16972">
        <v>0.55983514649985</v>
      </c>
    </row>
    <row r="16973" spans="9:9" x14ac:dyDescent="0.25">
      <c r="I16973">
        <v>1.68978114796838</v>
      </c>
    </row>
    <row r="16974" spans="9:9" x14ac:dyDescent="0.25">
      <c r="I16974">
        <v>0.579118957216194</v>
      </c>
    </row>
    <row r="16975" spans="9:9" x14ac:dyDescent="0.25">
      <c r="I16975">
        <v>1.0955899786601899</v>
      </c>
    </row>
    <row r="16976" spans="9:9" x14ac:dyDescent="0.25">
      <c r="I16976">
        <v>1.8030426438807901</v>
      </c>
    </row>
    <row r="16977" spans="9:9" x14ac:dyDescent="0.25">
      <c r="I16977">
        <v>0.532654228643056</v>
      </c>
    </row>
    <row r="16978" spans="9:9" x14ac:dyDescent="0.25">
      <c r="I16978">
        <v>1.28107906052443</v>
      </c>
    </row>
    <row r="16979" spans="9:9" x14ac:dyDescent="0.25">
      <c r="I16979">
        <v>4.5415552303579503</v>
      </c>
    </row>
    <row r="16980" spans="9:9" x14ac:dyDescent="0.25">
      <c r="I16980">
        <v>3.4639490943515399</v>
      </c>
    </row>
    <row r="16981" spans="9:9" x14ac:dyDescent="0.25">
      <c r="I16981">
        <v>1.6899760355618401</v>
      </c>
    </row>
    <row r="16982" spans="9:9" x14ac:dyDescent="0.25">
      <c r="I16982">
        <v>1.1126204833884601</v>
      </c>
    </row>
    <row r="16983" spans="9:9" x14ac:dyDescent="0.25">
      <c r="I16983">
        <v>2.6434271060537702</v>
      </c>
    </row>
    <row r="16984" spans="9:9" x14ac:dyDescent="0.25">
      <c r="I16984">
        <v>1.7752758164045701</v>
      </c>
    </row>
    <row r="16985" spans="9:9" x14ac:dyDescent="0.25">
      <c r="I16985">
        <v>0.94556664930477496</v>
      </c>
    </row>
    <row r="16986" spans="9:9" x14ac:dyDescent="0.25">
      <c r="I16986">
        <v>0.41733811019453099</v>
      </c>
    </row>
    <row r="16987" spans="9:9" x14ac:dyDescent="0.25">
      <c r="I16987">
        <v>1.12752283233633</v>
      </c>
    </row>
    <row r="16988" spans="9:9" x14ac:dyDescent="0.25">
      <c r="I16988">
        <v>0.93918582844197696</v>
      </c>
    </row>
    <row r="16989" spans="9:9" x14ac:dyDescent="0.25">
      <c r="I16989">
        <v>0.79459375618073902</v>
      </c>
    </row>
    <row r="16990" spans="9:9" x14ac:dyDescent="0.25">
      <c r="I16990">
        <v>0.60280909036053398</v>
      </c>
    </row>
    <row r="16991" spans="9:9" x14ac:dyDescent="0.25">
      <c r="I16991">
        <v>1.0459108608021399</v>
      </c>
    </row>
    <row r="16992" spans="9:9" x14ac:dyDescent="0.25">
      <c r="I16992">
        <v>0.82087459945213903</v>
      </c>
    </row>
    <row r="16993" spans="9:9" x14ac:dyDescent="0.25">
      <c r="I16993">
        <v>0.43675261793909897</v>
      </c>
    </row>
    <row r="16994" spans="9:9" x14ac:dyDescent="0.25">
      <c r="I16994">
        <v>0.69764451189417198</v>
      </c>
    </row>
    <row r="16995" spans="9:9" x14ac:dyDescent="0.25">
      <c r="I16995">
        <v>0.65214555889000403</v>
      </c>
    </row>
    <row r="16996" spans="9:9" x14ac:dyDescent="0.25">
      <c r="I16996">
        <v>0.47792716195059298</v>
      </c>
    </row>
    <row r="16997" spans="9:9" x14ac:dyDescent="0.25">
      <c r="I16997">
        <v>3.2030749519532402</v>
      </c>
    </row>
    <row r="16998" spans="9:9" x14ac:dyDescent="0.25">
      <c r="I16998">
        <v>0.93043908512464701</v>
      </c>
    </row>
    <row r="16999" spans="9:9" x14ac:dyDescent="0.25">
      <c r="I16999">
        <v>0.60565051041874796</v>
      </c>
    </row>
    <row r="17000" spans="9:9" x14ac:dyDescent="0.25">
      <c r="I17000">
        <v>0.64234326824196497</v>
      </c>
    </row>
    <row r="17001" spans="9:9" x14ac:dyDescent="0.25">
      <c r="I17001">
        <v>0.61046373966982004</v>
      </c>
    </row>
    <row r="17002" spans="9:9" x14ac:dyDescent="0.25">
      <c r="I17002">
        <v>3.6383639388761999</v>
      </c>
    </row>
    <row r="17003" spans="9:9" x14ac:dyDescent="0.25">
      <c r="I17003">
        <v>1.19720384814675</v>
      </c>
    </row>
    <row r="17004" spans="9:9" x14ac:dyDescent="0.25">
      <c r="I17004">
        <v>0.60584047876035996</v>
      </c>
    </row>
    <row r="17005" spans="9:9" x14ac:dyDescent="0.25">
      <c r="I17005">
        <v>1.7509954542041</v>
      </c>
    </row>
    <row r="17006" spans="9:9" x14ac:dyDescent="0.25">
      <c r="I17006">
        <v>4.6203603881104502</v>
      </c>
    </row>
    <row r="17007" spans="9:9" x14ac:dyDescent="0.25">
      <c r="I17007">
        <v>1.0008125762051401</v>
      </c>
    </row>
    <row r="17008" spans="9:9" x14ac:dyDescent="0.25">
      <c r="I17008">
        <v>1.3703073299155399</v>
      </c>
    </row>
    <row r="17009" spans="9:9" x14ac:dyDescent="0.25">
      <c r="I17009">
        <v>4.0746000626002603</v>
      </c>
    </row>
    <row r="17010" spans="9:9" x14ac:dyDescent="0.25">
      <c r="I17010">
        <v>1.0670804269699099</v>
      </c>
    </row>
    <row r="17011" spans="9:9" x14ac:dyDescent="0.25">
      <c r="I17011">
        <v>1.49035179597683</v>
      </c>
    </row>
    <row r="17012" spans="9:9" x14ac:dyDescent="0.25">
      <c r="I17012">
        <v>6.9997549635326601</v>
      </c>
    </row>
    <row r="17013" spans="9:9" x14ac:dyDescent="0.25">
      <c r="I17013">
        <v>6.05003063040476</v>
      </c>
    </row>
    <row r="17014" spans="9:9" x14ac:dyDescent="0.25">
      <c r="I17014">
        <v>1.5464802088393399</v>
      </c>
    </row>
    <row r="17015" spans="9:9" x14ac:dyDescent="0.25">
      <c r="I17015">
        <v>0.40760815534425598</v>
      </c>
    </row>
    <row r="17016" spans="9:9" x14ac:dyDescent="0.25">
      <c r="I17016">
        <v>0.42150645812100801</v>
      </c>
    </row>
    <row r="17017" spans="9:9" x14ac:dyDescent="0.25">
      <c r="I17017">
        <v>1.3586956521726801</v>
      </c>
    </row>
    <row r="17018" spans="9:9" x14ac:dyDescent="0.25">
      <c r="I17018">
        <v>0.69767735589851299</v>
      </c>
    </row>
    <row r="17019" spans="9:9" x14ac:dyDescent="0.25">
      <c r="I17019">
        <v>0.630451194244394</v>
      </c>
    </row>
    <row r="17020" spans="9:9" x14ac:dyDescent="0.25">
      <c r="I17020">
        <v>1.2145698694306599</v>
      </c>
    </row>
    <row r="17021" spans="9:9" x14ac:dyDescent="0.25">
      <c r="I17021">
        <v>1.71460928170694</v>
      </c>
    </row>
    <row r="17022" spans="9:9" x14ac:dyDescent="0.25">
      <c r="I17022">
        <v>0.52405408238082496</v>
      </c>
    </row>
    <row r="17023" spans="9:9" x14ac:dyDescent="0.25">
      <c r="I17023">
        <v>1.73429285178169</v>
      </c>
    </row>
    <row r="17024" spans="9:9" x14ac:dyDescent="0.25">
      <c r="I17024">
        <v>1.1118136916922201</v>
      </c>
    </row>
    <row r="17025" spans="9:9" x14ac:dyDescent="0.25">
      <c r="I17025">
        <v>0.622361325923801</v>
      </c>
    </row>
    <row r="17026" spans="9:9" x14ac:dyDescent="0.25">
      <c r="I17026">
        <v>1.2173568090111799</v>
      </c>
    </row>
    <row r="17027" spans="9:9" x14ac:dyDescent="0.25">
      <c r="I17027">
        <v>3.0788177339895402</v>
      </c>
    </row>
    <row r="17028" spans="9:9" x14ac:dyDescent="0.25">
      <c r="I17028">
        <v>0.61109332815342698</v>
      </c>
    </row>
    <row r="17029" spans="9:9" x14ac:dyDescent="0.25">
      <c r="I17029">
        <v>1.54733764508836</v>
      </c>
    </row>
    <row r="17030" spans="9:9" x14ac:dyDescent="0.25">
      <c r="I17030">
        <v>2.0471533760870799</v>
      </c>
    </row>
    <row r="17031" spans="9:9" x14ac:dyDescent="0.25">
      <c r="I17031">
        <v>2.8973215429233798</v>
      </c>
    </row>
    <row r="17032" spans="9:9" x14ac:dyDescent="0.25">
      <c r="I17032">
        <v>1.0520476536977701</v>
      </c>
    </row>
    <row r="17033" spans="9:9" x14ac:dyDescent="0.25">
      <c r="I17033">
        <v>0.93507932947046801</v>
      </c>
    </row>
    <row r="17034" spans="9:9" x14ac:dyDescent="0.25">
      <c r="I17034">
        <v>4.4598228011809198</v>
      </c>
    </row>
    <row r="17035" spans="9:9" x14ac:dyDescent="0.25">
      <c r="I17035">
        <v>3.1917328448348101</v>
      </c>
    </row>
    <row r="17036" spans="9:9" x14ac:dyDescent="0.25">
      <c r="I17036">
        <v>1.9338672401511501</v>
      </c>
    </row>
    <row r="17037" spans="9:9" x14ac:dyDescent="0.25">
      <c r="I17037">
        <v>4.0195025462200702</v>
      </c>
    </row>
    <row r="17038" spans="9:9" x14ac:dyDescent="0.25">
      <c r="I17038">
        <v>1.50757177376425</v>
      </c>
    </row>
    <row r="17039" spans="9:9" x14ac:dyDescent="0.25">
      <c r="I17039">
        <v>1.0291890363860201</v>
      </c>
    </row>
    <row r="17040" spans="9:9" x14ac:dyDescent="0.25">
      <c r="I17040">
        <v>1.59577639360672</v>
      </c>
    </row>
    <row r="17041" spans="9:9" x14ac:dyDescent="0.25">
      <c r="I17041">
        <v>1.4273479874380399</v>
      </c>
    </row>
    <row r="17042" spans="9:9" x14ac:dyDescent="0.25">
      <c r="I17042">
        <v>5.20881186172819</v>
      </c>
    </row>
    <row r="17043" spans="9:9" x14ac:dyDescent="0.25">
      <c r="I17043">
        <v>1.6303664519082499</v>
      </c>
    </row>
    <row r="17044" spans="9:9" x14ac:dyDescent="0.25">
      <c r="I17044">
        <v>0.90893409087144605</v>
      </c>
    </row>
    <row r="17045" spans="9:9" x14ac:dyDescent="0.25">
      <c r="I17045">
        <v>0.89782725803473695</v>
      </c>
    </row>
    <row r="17046" spans="9:9" x14ac:dyDescent="0.25">
      <c r="I17046">
        <v>4.0791614803573202</v>
      </c>
    </row>
    <row r="17047" spans="9:9" x14ac:dyDescent="0.25">
      <c r="I17047">
        <v>0.51386599381003795</v>
      </c>
    </row>
    <row r="17048" spans="9:9" x14ac:dyDescent="0.25">
      <c r="I17048">
        <v>0.60481512658111403</v>
      </c>
    </row>
    <row r="17049" spans="9:9" x14ac:dyDescent="0.25">
      <c r="I17049">
        <v>0.62208972501479998</v>
      </c>
    </row>
    <row r="17050" spans="9:9" x14ac:dyDescent="0.25">
      <c r="I17050">
        <v>1.1276499774481099</v>
      </c>
    </row>
    <row r="17051" spans="9:9" x14ac:dyDescent="0.25">
      <c r="I17051">
        <v>2.06684201426153</v>
      </c>
    </row>
    <row r="17052" spans="9:9" x14ac:dyDescent="0.25">
      <c r="I17052">
        <v>0.54115587028543399</v>
      </c>
    </row>
    <row r="17053" spans="9:9" x14ac:dyDescent="0.25">
      <c r="I17053">
        <v>3.3318858419724799</v>
      </c>
    </row>
    <row r="17054" spans="9:9" x14ac:dyDescent="0.25">
      <c r="I17054">
        <v>4.52331326500257</v>
      </c>
    </row>
    <row r="17055" spans="9:9" x14ac:dyDescent="0.25">
      <c r="I17055">
        <v>0.69513762095589304</v>
      </c>
    </row>
    <row r="17056" spans="9:9" x14ac:dyDescent="0.25">
      <c r="I17056">
        <v>2.8446333064141398</v>
      </c>
    </row>
    <row r="17057" spans="9:9" x14ac:dyDescent="0.25">
      <c r="I17057">
        <v>0.95911803506767301</v>
      </c>
    </row>
    <row r="17058" spans="9:9" x14ac:dyDescent="0.25">
      <c r="I17058">
        <v>0.49364812437953898</v>
      </c>
    </row>
    <row r="17059" spans="9:9" x14ac:dyDescent="0.25">
      <c r="I17059">
        <v>3.3303573260237702E-2</v>
      </c>
    </row>
    <row r="17060" spans="9:9" x14ac:dyDescent="0.25">
      <c r="I17060">
        <v>0.73884156259409595</v>
      </c>
    </row>
    <row r="17061" spans="9:9" x14ac:dyDescent="0.25">
      <c r="I17061">
        <v>0.44816750410283901</v>
      </c>
    </row>
    <row r="17062" spans="9:9" x14ac:dyDescent="0.25">
      <c r="I17062">
        <v>2.2361701977417399</v>
      </c>
    </row>
    <row r="17063" spans="9:9" x14ac:dyDescent="0.25">
      <c r="I17063">
        <v>0.61164187901128797</v>
      </c>
    </row>
    <row r="17064" spans="9:9" x14ac:dyDescent="0.25">
      <c r="I17064">
        <v>0.66247846159081403</v>
      </c>
    </row>
    <row r="17065" spans="9:9" x14ac:dyDescent="0.25">
      <c r="I17065">
        <v>2.8755092047545801</v>
      </c>
    </row>
    <row r="17066" spans="9:9" x14ac:dyDescent="0.25">
      <c r="I17066">
        <v>2.1972948948044202</v>
      </c>
    </row>
    <row r="17067" spans="9:9" x14ac:dyDescent="0.25">
      <c r="I17067">
        <v>1.9435806308305501</v>
      </c>
    </row>
    <row r="17068" spans="9:9" x14ac:dyDescent="0.25">
      <c r="I17068">
        <v>0.87571584192212304</v>
      </c>
    </row>
    <row r="17069" spans="9:9" x14ac:dyDescent="0.25">
      <c r="I17069">
        <v>4.0665426264544897E-2</v>
      </c>
    </row>
    <row r="17070" spans="9:9" x14ac:dyDescent="0.25">
      <c r="I17070">
        <v>1.1280595374274001</v>
      </c>
    </row>
    <row r="17071" spans="9:9" x14ac:dyDescent="0.25">
      <c r="I17071">
        <v>1.2913012079606201</v>
      </c>
    </row>
    <row r="17072" spans="9:9" x14ac:dyDescent="0.25">
      <c r="I17072">
        <v>0.78314320580913799</v>
      </c>
    </row>
    <row r="17073" spans="9:9" x14ac:dyDescent="0.25">
      <c r="I17073">
        <v>1.6984481147842301</v>
      </c>
    </row>
    <row r="17074" spans="9:9" x14ac:dyDescent="0.25">
      <c r="I17074">
        <v>1.0675345656403299</v>
      </c>
    </row>
    <row r="17075" spans="9:9" x14ac:dyDescent="0.25">
      <c r="I17075">
        <v>1.64345601100231</v>
      </c>
    </row>
    <row r="17076" spans="9:9" x14ac:dyDescent="0.25">
      <c r="I17076">
        <v>1.16689905815506</v>
      </c>
    </row>
    <row r="17077" spans="9:9" x14ac:dyDescent="0.25">
      <c r="I17077">
        <v>0.64523929753163101</v>
      </c>
    </row>
    <row r="17078" spans="9:9" x14ac:dyDescent="0.25">
      <c r="I17078">
        <v>1.3998299293760299</v>
      </c>
    </row>
    <row r="17079" spans="9:9" x14ac:dyDescent="0.25">
      <c r="I17079">
        <v>1.49958984566088</v>
      </c>
    </row>
    <row r="17080" spans="9:9" x14ac:dyDescent="0.25">
      <c r="I17080">
        <v>0.87903396865316197</v>
      </c>
    </row>
    <row r="17081" spans="9:9" x14ac:dyDescent="0.25">
      <c r="I17081">
        <v>3.5743410558762898</v>
      </c>
    </row>
    <row r="17082" spans="9:9" x14ac:dyDescent="0.25">
      <c r="I17082">
        <v>2.4156148521827601</v>
      </c>
    </row>
    <row r="17083" spans="9:9" x14ac:dyDescent="0.25">
      <c r="I17083">
        <v>1.6971732711883201</v>
      </c>
    </row>
    <row r="17084" spans="9:9" x14ac:dyDescent="0.25">
      <c r="I17084">
        <v>1.2470904440445101</v>
      </c>
    </row>
    <row r="17085" spans="9:9" x14ac:dyDescent="0.25">
      <c r="I17085">
        <v>1.05217460588936</v>
      </c>
    </row>
    <row r="17086" spans="9:9" x14ac:dyDescent="0.25">
      <c r="I17086">
        <v>4.9494449551009803</v>
      </c>
    </row>
    <row r="17087" spans="9:9" x14ac:dyDescent="0.25">
      <c r="I17087">
        <v>2.8150385654608501</v>
      </c>
    </row>
    <row r="17088" spans="9:9" x14ac:dyDescent="0.25">
      <c r="I17088">
        <v>1.2121212121201099</v>
      </c>
    </row>
    <row r="17089" spans="9:9" x14ac:dyDescent="0.25">
      <c r="I17089">
        <v>1.1418551103492101</v>
      </c>
    </row>
    <row r="17090" spans="9:9" x14ac:dyDescent="0.25">
      <c r="I17090">
        <v>1.9439115417428401</v>
      </c>
    </row>
    <row r="17091" spans="9:9" x14ac:dyDescent="0.25">
      <c r="I17091">
        <v>0.90991810737123302</v>
      </c>
    </row>
    <row r="17092" spans="9:9" x14ac:dyDescent="0.25">
      <c r="I17092">
        <v>0.64833272621971705</v>
      </c>
    </row>
    <row r="17093" spans="9:9" x14ac:dyDescent="0.25">
      <c r="I17093">
        <v>0.19967796010055699</v>
      </c>
    </row>
    <row r="17094" spans="9:9" x14ac:dyDescent="0.25">
      <c r="I17094">
        <v>2.1728509208239402</v>
      </c>
    </row>
    <row r="17095" spans="9:9" x14ac:dyDescent="0.25">
      <c r="I17095">
        <v>0.769495277815751</v>
      </c>
    </row>
    <row r="17096" spans="9:9" x14ac:dyDescent="0.25">
      <c r="I17096">
        <v>0.398997271111318</v>
      </c>
    </row>
    <row r="17097" spans="9:9" x14ac:dyDescent="0.25">
      <c r="I17097">
        <v>8.6926286509047692</v>
      </c>
    </row>
    <row r="17098" spans="9:9" x14ac:dyDescent="0.25">
      <c r="I17098">
        <v>0.96588150432907705</v>
      </c>
    </row>
    <row r="17099" spans="9:9" x14ac:dyDescent="0.25">
      <c r="I17099">
        <v>1.604992281396</v>
      </c>
    </row>
    <row r="17100" spans="9:9" x14ac:dyDescent="0.25">
      <c r="I17100">
        <v>1.7770801196592101</v>
      </c>
    </row>
    <row r="17101" spans="9:9" x14ac:dyDescent="0.25">
      <c r="I17101">
        <v>1.18717514846743</v>
      </c>
    </row>
    <row r="17102" spans="9:9" x14ac:dyDescent="0.25">
      <c r="I17102">
        <v>0.62814529010029396</v>
      </c>
    </row>
    <row r="17103" spans="9:9" x14ac:dyDescent="0.25">
      <c r="I17103">
        <v>1.48800741932072</v>
      </c>
    </row>
    <row r="17104" spans="9:9" x14ac:dyDescent="0.25">
      <c r="I17104">
        <v>0.96521509711648801</v>
      </c>
    </row>
    <row r="17105" spans="9:9" x14ac:dyDescent="0.25">
      <c r="I17105">
        <v>1.44403440412048</v>
      </c>
    </row>
    <row r="17106" spans="9:9" x14ac:dyDescent="0.25">
      <c r="I17106">
        <v>0.60339210281955502</v>
      </c>
    </row>
    <row r="17107" spans="9:9" x14ac:dyDescent="0.25">
      <c r="I17107">
        <v>1.09624033109715</v>
      </c>
    </row>
    <row r="17108" spans="9:9" x14ac:dyDescent="0.25">
      <c r="I17108">
        <v>3.28072811797571</v>
      </c>
    </row>
    <row r="17109" spans="9:9" x14ac:dyDescent="0.25">
      <c r="I17109">
        <v>1.4904067979070501</v>
      </c>
    </row>
    <row r="17110" spans="9:9" x14ac:dyDescent="0.25">
      <c r="I17110">
        <v>1.1359782895500801</v>
      </c>
    </row>
    <row r="17111" spans="9:9" x14ac:dyDescent="0.25">
      <c r="I17111">
        <v>1.1057054400697599</v>
      </c>
    </row>
    <row r="17112" spans="9:9" x14ac:dyDescent="0.25">
      <c r="I17112">
        <v>1.7253204623004099</v>
      </c>
    </row>
    <row r="17113" spans="9:9" x14ac:dyDescent="0.25">
      <c r="I17113">
        <v>0.60254897181626799</v>
      </c>
    </row>
    <row r="17114" spans="9:9" x14ac:dyDescent="0.25">
      <c r="I17114">
        <v>0.35905359907192902</v>
      </c>
    </row>
    <row r="17115" spans="9:9" x14ac:dyDescent="0.25">
      <c r="I17115">
        <v>1.16115390470706</v>
      </c>
    </row>
    <row r="17116" spans="9:9" x14ac:dyDescent="0.25">
      <c r="I17116">
        <v>1.02151592568996</v>
      </c>
    </row>
    <row r="17117" spans="9:9" x14ac:dyDescent="0.25">
      <c r="I17117">
        <v>1.1973579077165499</v>
      </c>
    </row>
    <row r="17118" spans="9:9" x14ac:dyDescent="0.25">
      <c r="I17118">
        <v>0.61037613259345203</v>
      </c>
    </row>
    <row r="17119" spans="9:9" x14ac:dyDescent="0.25">
      <c r="I17119">
        <v>1.6395061191626501</v>
      </c>
    </row>
    <row r="17120" spans="9:9" x14ac:dyDescent="0.25">
      <c r="I17120">
        <v>6.6559668580158098</v>
      </c>
    </row>
    <row r="17121" spans="9:9" x14ac:dyDescent="0.25">
      <c r="I17121">
        <v>2.1007985817121</v>
      </c>
    </row>
    <row r="17122" spans="9:9" x14ac:dyDescent="0.25">
      <c r="I17122">
        <v>1.37398993001498</v>
      </c>
    </row>
    <row r="17123" spans="9:9" x14ac:dyDescent="0.25">
      <c r="I17123">
        <v>0.71672773033161197</v>
      </c>
    </row>
    <row r="17124" spans="9:9" x14ac:dyDescent="0.25">
      <c r="I17124">
        <v>1.68121537703924</v>
      </c>
    </row>
    <row r="17125" spans="9:9" x14ac:dyDescent="0.25">
      <c r="I17125">
        <v>4.6193391122262204</v>
      </c>
    </row>
    <row r="17126" spans="9:9" x14ac:dyDescent="0.25">
      <c r="I17126">
        <v>0.97455182217986402</v>
      </c>
    </row>
    <row r="17127" spans="9:9" x14ac:dyDescent="0.25">
      <c r="I17127">
        <v>1.40229082529542</v>
      </c>
    </row>
    <row r="17128" spans="9:9" x14ac:dyDescent="0.25">
      <c r="I17128">
        <v>5.3533190578147796</v>
      </c>
    </row>
    <row r="17129" spans="9:9" x14ac:dyDescent="0.25">
      <c r="I17129">
        <v>4.4404973357026103</v>
      </c>
    </row>
    <row r="17130" spans="9:9" x14ac:dyDescent="0.25">
      <c r="I17130">
        <v>0.74316290130729101</v>
      </c>
    </row>
    <row r="17131" spans="9:9" x14ac:dyDescent="0.25">
      <c r="I17131">
        <v>1.67085045488789</v>
      </c>
    </row>
    <row r="17132" spans="9:9" x14ac:dyDescent="0.25">
      <c r="I17132">
        <v>0.84104289318678704</v>
      </c>
    </row>
    <row r="17133" spans="9:9" x14ac:dyDescent="0.25">
      <c r="I17133">
        <v>1.1010702487034201</v>
      </c>
    </row>
    <row r="17134" spans="9:9" x14ac:dyDescent="0.25">
      <c r="I17134">
        <v>1.7975497120202499</v>
      </c>
    </row>
    <row r="17135" spans="9:9" x14ac:dyDescent="0.25">
      <c r="I17135">
        <v>1.54978690429925</v>
      </c>
    </row>
    <row r="17136" spans="9:9" x14ac:dyDescent="0.25">
      <c r="I17136">
        <v>6.2816148298738197</v>
      </c>
    </row>
    <row r="17137" spans="9:9" x14ac:dyDescent="0.25">
      <c r="I17137">
        <v>0.79743967565753104</v>
      </c>
    </row>
    <row r="17138" spans="9:9" x14ac:dyDescent="0.25">
      <c r="I17138">
        <v>1.4102353934381699</v>
      </c>
    </row>
    <row r="17139" spans="9:9" x14ac:dyDescent="0.25">
      <c r="I17139">
        <v>0.78959861687369703</v>
      </c>
    </row>
    <row r="17140" spans="9:9" x14ac:dyDescent="0.25">
      <c r="I17140">
        <v>2.68240343347777</v>
      </c>
    </row>
    <row r="17141" spans="9:9" x14ac:dyDescent="0.25">
      <c r="I17141">
        <v>1.5197538109522399</v>
      </c>
    </row>
    <row r="17142" spans="9:9" x14ac:dyDescent="0.25">
      <c r="I17142">
        <v>0.768875903428487</v>
      </c>
    </row>
    <row r="17143" spans="9:9" x14ac:dyDescent="0.25">
      <c r="I17143">
        <v>1.8979132295940799</v>
      </c>
    </row>
    <row r="17144" spans="9:9" x14ac:dyDescent="0.25">
      <c r="I17144">
        <v>7.3205137418292203</v>
      </c>
    </row>
    <row r="17145" spans="9:9" x14ac:dyDescent="0.25">
      <c r="I17145">
        <v>2.0073226122945198</v>
      </c>
    </row>
    <row r="17146" spans="9:9" x14ac:dyDescent="0.25">
      <c r="I17146">
        <v>1.0559410881382101</v>
      </c>
    </row>
    <row r="17147" spans="9:9" x14ac:dyDescent="0.25">
      <c r="I17147">
        <v>2.84274863249484E-2</v>
      </c>
    </row>
    <row r="17148" spans="9:9" x14ac:dyDescent="0.25">
      <c r="I17148">
        <v>5.8752268289103604</v>
      </c>
    </row>
    <row r="17149" spans="9:9" x14ac:dyDescent="0.25">
      <c r="I17149">
        <v>0.22874146903494</v>
      </c>
    </row>
    <row r="17150" spans="9:9" x14ac:dyDescent="0.25">
      <c r="I17150">
        <v>0.58164914232630005</v>
      </c>
    </row>
    <row r="17151" spans="9:9" x14ac:dyDescent="0.25">
      <c r="I17151">
        <v>1.4056200168431101</v>
      </c>
    </row>
    <row r="17152" spans="9:9" x14ac:dyDescent="0.25">
      <c r="I17152">
        <v>1.03631142605744</v>
      </c>
    </row>
    <row r="17153" spans="9:9" x14ac:dyDescent="0.25">
      <c r="I17153">
        <v>5.7083408104347502</v>
      </c>
    </row>
    <row r="17154" spans="9:9" x14ac:dyDescent="0.25">
      <c r="I17154">
        <v>3.7392855088319701</v>
      </c>
    </row>
    <row r="17155" spans="9:9" x14ac:dyDescent="0.25">
      <c r="I17155">
        <v>1.1529559433119601</v>
      </c>
    </row>
    <row r="17156" spans="9:9" x14ac:dyDescent="0.25">
      <c r="I17156">
        <v>0.87935279634109298</v>
      </c>
    </row>
    <row r="17157" spans="9:9" x14ac:dyDescent="0.25">
      <c r="I17157">
        <v>2.4087362977217901</v>
      </c>
    </row>
    <row r="17158" spans="9:9" x14ac:dyDescent="0.25">
      <c r="I17158">
        <v>1.83053111289217</v>
      </c>
    </row>
    <row r="17159" spans="9:9" x14ac:dyDescent="0.25">
      <c r="I17159">
        <v>1.0259180935008001</v>
      </c>
    </row>
    <row r="17160" spans="9:9" x14ac:dyDescent="0.25">
      <c r="I17160">
        <v>3.0422424993917501</v>
      </c>
    </row>
    <row r="17161" spans="9:9" x14ac:dyDescent="0.25">
      <c r="I17161">
        <v>2.1963614260268698</v>
      </c>
    </row>
    <row r="17162" spans="9:9" x14ac:dyDescent="0.25">
      <c r="I17162">
        <v>1.67224080267525</v>
      </c>
    </row>
    <row r="17163" spans="9:9" x14ac:dyDescent="0.25">
      <c r="I17163">
        <v>1.0739104387054099</v>
      </c>
    </row>
    <row r="17164" spans="9:9" x14ac:dyDescent="0.25">
      <c r="I17164">
        <v>1.9849838325764499</v>
      </c>
    </row>
    <row r="17165" spans="9:9" x14ac:dyDescent="0.25">
      <c r="I17165">
        <v>1.1128554018813701</v>
      </c>
    </row>
    <row r="17166" spans="9:9" x14ac:dyDescent="0.25">
      <c r="I17166">
        <v>1.75396367134165</v>
      </c>
    </row>
    <row r="17167" spans="9:9" x14ac:dyDescent="0.25">
      <c r="I17167">
        <v>0.75749998098877702</v>
      </c>
    </row>
    <row r="17168" spans="9:9" x14ac:dyDescent="0.25">
      <c r="I17168">
        <v>2.3742209955017701</v>
      </c>
    </row>
    <row r="17169" spans="9:9" x14ac:dyDescent="0.25">
      <c r="I17169">
        <v>1.11134499586355</v>
      </c>
    </row>
    <row r="17170" spans="9:9" x14ac:dyDescent="0.25">
      <c r="I17170">
        <v>1.4877259164888199</v>
      </c>
    </row>
    <row r="17171" spans="9:9" x14ac:dyDescent="0.25">
      <c r="I17171">
        <v>2.2333604953895101</v>
      </c>
    </row>
    <row r="17172" spans="9:9" x14ac:dyDescent="0.25">
      <c r="I17172">
        <v>0.77161944419166495</v>
      </c>
    </row>
    <row r="17173" spans="9:9" x14ac:dyDescent="0.25">
      <c r="I17173">
        <v>0.74602205915136</v>
      </c>
    </row>
    <row r="17174" spans="9:9" x14ac:dyDescent="0.25">
      <c r="I17174">
        <v>1.1184883923721001</v>
      </c>
    </row>
    <row r="17175" spans="9:9" x14ac:dyDescent="0.25">
      <c r="I17175">
        <v>0.88035892203232802</v>
      </c>
    </row>
    <row r="17176" spans="9:9" x14ac:dyDescent="0.25">
      <c r="I17176">
        <v>1.4168860577569899</v>
      </c>
    </row>
    <row r="17177" spans="9:9" x14ac:dyDescent="0.25">
      <c r="I17177">
        <v>1.69419611875934</v>
      </c>
    </row>
    <row r="17178" spans="9:9" x14ac:dyDescent="0.25">
      <c r="I17178">
        <v>0.380807311500034</v>
      </c>
    </row>
    <row r="17179" spans="9:9" x14ac:dyDescent="0.25">
      <c r="I17179">
        <v>1.34922953244399</v>
      </c>
    </row>
    <row r="17180" spans="9:9" x14ac:dyDescent="0.25">
      <c r="I17180">
        <v>1.5393899165721301</v>
      </c>
    </row>
    <row r="17181" spans="9:9" x14ac:dyDescent="0.25">
      <c r="I17181">
        <v>1.42490490482417</v>
      </c>
    </row>
    <row r="17182" spans="9:9" x14ac:dyDescent="0.25">
      <c r="I17182">
        <v>1.8163040441488201</v>
      </c>
    </row>
    <row r="17183" spans="9:9" x14ac:dyDescent="0.25">
      <c r="I17183">
        <v>0.55529475120997696</v>
      </c>
    </row>
    <row r="17184" spans="9:9" x14ac:dyDescent="0.25">
      <c r="I17184">
        <v>1.75035231045841</v>
      </c>
    </row>
    <row r="17185" spans="9:9" x14ac:dyDescent="0.25">
      <c r="I17185">
        <v>1.3198706526767101</v>
      </c>
    </row>
    <row r="17186" spans="9:9" x14ac:dyDescent="0.25">
      <c r="I17186">
        <v>0.45087886598567001</v>
      </c>
    </row>
    <row r="17187" spans="9:9" x14ac:dyDescent="0.25">
      <c r="I17187">
        <v>2.0055532903062501</v>
      </c>
    </row>
    <row r="17188" spans="9:9" x14ac:dyDescent="0.25">
      <c r="I17188">
        <v>4.4723864387708696</v>
      </c>
    </row>
    <row r="17189" spans="9:9" x14ac:dyDescent="0.25">
      <c r="I17189">
        <v>1.7415530283431899</v>
      </c>
    </row>
    <row r="17190" spans="9:9" x14ac:dyDescent="0.25">
      <c r="I17190">
        <v>0.976042066405996</v>
      </c>
    </row>
    <row r="17191" spans="9:9" x14ac:dyDescent="0.25">
      <c r="I17191">
        <v>4.5116174148423198</v>
      </c>
    </row>
    <row r="17192" spans="9:9" x14ac:dyDescent="0.25">
      <c r="I17192">
        <v>0.64633758149179699</v>
      </c>
    </row>
    <row r="17193" spans="9:9" x14ac:dyDescent="0.25">
      <c r="I17193">
        <v>0.98057205336877196</v>
      </c>
    </row>
    <row r="17194" spans="9:9" x14ac:dyDescent="0.25">
      <c r="I17194">
        <v>0.59312733524161099</v>
      </c>
    </row>
    <row r="17195" spans="9:9" x14ac:dyDescent="0.25">
      <c r="I17195">
        <v>0.73960308140327002</v>
      </c>
    </row>
    <row r="17196" spans="9:9" x14ac:dyDescent="0.25">
      <c r="I17196">
        <v>2.5803689379698298</v>
      </c>
    </row>
    <row r="17197" spans="9:9" x14ac:dyDescent="0.25">
      <c r="I17197">
        <v>2.6309765252014001</v>
      </c>
    </row>
    <row r="17198" spans="9:9" x14ac:dyDescent="0.25">
      <c r="I17198">
        <v>6.4033793750836496</v>
      </c>
    </row>
    <row r="17199" spans="9:9" x14ac:dyDescent="0.25">
      <c r="I17199">
        <v>5.9788896717100997</v>
      </c>
    </row>
    <row r="17200" spans="9:9" x14ac:dyDescent="0.25">
      <c r="I17200">
        <v>1.59844391147966</v>
      </c>
    </row>
    <row r="17201" spans="9:9" x14ac:dyDescent="0.25">
      <c r="I17201">
        <v>1.10035211267662</v>
      </c>
    </row>
    <row r="17202" spans="9:9" x14ac:dyDescent="0.25">
      <c r="I17202">
        <v>1.3499068084627599</v>
      </c>
    </row>
    <row r="17203" spans="9:9" x14ac:dyDescent="0.25">
      <c r="I17203">
        <v>0.99043242279629895</v>
      </c>
    </row>
    <row r="17204" spans="9:9" x14ac:dyDescent="0.25">
      <c r="I17204">
        <v>1.3255567338282599</v>
      </c>
    </row>
    <row r="17205" spans="9:9" x14ac:dyDescent="0.25">
      <c r="I17205">
        <v>1.0676163073976199</v>
      </c>
    </row>
    <row r="17206" spans="9:9" x14ac:dyDescent="0.25">
      <c r="I17206">
        <v>3.2789618664797802</v>
      </c>
    </row>
    <row r="17207" spans="9:9" x14ac:dyDescent="0.25">
      <c r="I17207">
        <v>0.69556796228001705</v>
      </c>
    </row>
    <row r="17208" spans="9:9" x14ac:dyDescent="0.25">
      <c r="I17208">
        <v>4.81636967382323</v>
      </c>
    </row>
    <row r="17209" spans="9:9" x14ac:dyDescent="0.25">
      <c r="I17209">
        <v>1.1572229223049999</v>
      </c>
    </row>
    <row r="17210" spans="9:9" x14ac:dyDescent="0.25">
      <c r="I17210">
        <v>1.0307370275290699</v>
      </c>
    </row>
    <row r="17211" spans="9:9" x14ac:dyDescent="0.25">
      <c r="I17211">
        <v>1.2118283156579599</v>
      </c>
    </row>
    <row r="17212" spans="9:9" x14ac:dyDescent="0.25">
      <c r="I17212">
        <v>0.95033477734833305</v>
      </c>
    </row>
    <row r="17213" spans="9:9" x14ac:dyDescent="0.25">
      <c r="I17213">
        <v>2.3562337981967598</v>
      </c>
    </row>
    <row r="17214" spans="9:9" x14ac:dyDescent="0.25">
      <c r="I17214">
        <v>0.64874371213192805</v>
      </c>
    </row>
    <row r="17215" spans="9:9" x14ac:dyDescent="0.25">
      <c r="I17215">
        <v>0.96286649977019501</v>
      </c>
    </row>
    <row r="17216" spans="9:9" x14ac:dyDescent="0.25">
      <c r="I17216">
        <v>1.31740348555729</v>
      </c>
    </row>
    <row r="17217" spans="9:9" x14ac:dyDescent="0.25">
      <c r="I17217">
        <v>2.63631355439888</v>
      </c>
    </row>
    <row r="17218" spans="9:9" x14ac:dyDescent="0.25">
      <c r="I17218">
        <v>1.24459983956971</v>
      </c>
    </row>
    <row r="17219" spans="9:9" x14ac:dyDescent="0.25">
      <c r="I17219">
        <v>3.2851511169518899</v>
      </c>
    </row>
    <row r="17220" spans="9:9" x14ac:dyDescent="0.25">
      <c r="I17220">
        <v>0.40926577719650198</v>
      </c>
    </row>
    <row r="17221" spans="9:9" x14ac:dyDescent="0.25">
      <c r="I17221">
        <v>1.64982961745943</v>
      </c>
    </row>
    <row r="17222" spans="9:9" x14ac:dyDescent="0.25">
      <c r="I17222">
        <v>1.9631382578328</v>
      </c>
    </row>
    <row r="17223" spans="9:9" x14ac:dyDescent="0.25">
      <c r="I17223">
        <v>1.0486421751289701</v>
      </c>
    </row>
    <row r="17224" spans="9:9" x14ac:dyDescent="0.25">
      <c r="I17224">
        <v>1.29905835660564</v>
      </c>
    </row>
    <row r="17225" spans="9:9" x14ac:dyDescent="0.25">
      <c r="I17225">
        <v>1.0548422791188401</v>
      </c>
    </row>
    <row r="17226" spans="9:9" x14ac:dyDescent="0.25">
      <c r="I17226">
        <v>2.0388745412513698</v>
      </c>
    </row>
    <row r="17227" spans="9:9" x14ac:dyDescent="0.25">
      <c r="I17227">
        <v>2.30946882217044</v>
      </c>
    </row>
    <row r="17228" spans="9:9" x14ac:dyDescent="0.25">
      <c r="I17228">
        <v>0.45222218752781801</v>
      </c>
    </row>
    <row r="17229" spans="9:9" x14ac:dyDescent="0.25">
      <c r="I17229">
        <v>7.7120505416983703E-2</v>
      </c>
    </row>
    <row r="17230" spans="9:9" x14ac:dyDescent="0.25">
      <c r="I17230">
        <v>5.4664645859622096</v>
      </c>
    </row>
    <row r="17231" spans="9:9" x14ac:dyDescent="0.25">
      <c r="I17231">
        <v>1.12346321328276</v>
      </c>
    </row>
    <row r="17232" spans="9:9" x14ac:dyDescent="0.25">
      <c r="I17232">
        <v>2.7292019822668601</v>
      </c>
    </row>
    <row r="17233" spans="9:9" x14ac:dyDescent="0.25">
      <c r="I17233">
        <v>1.8341892883341899</v>
      </c>
    </row>
    <row r="17234" spans="9:9" x14ac:dyDescent="0.25">
      <c r="I17234">
        <v>0.76947967389972305</v>
      </c>
    </row>
    <row r="17235" spans="9:9" x14ac:dyDescent="0.25">
      <c r="I17235">
        <v>4.2557721390021399</v>
      </c>
    </row>
    <row r="17236" spans="9:9" x14ac:dyDescent="0.25">
      <c r="I17236">
        <v>0.91556820903956804</v>
      </c>
    </row>
    <row r="17237" spans="9:9" x14ac:dyDescent="0.25">
      <c r="I17237">
        <v>0.60843902554755602</v>
      </c>
    </row>
    <row r="17238" spans="9:9" x14ac:dyDescent="0.25">
      <c r="I17238">
        <v>2.6360778896802</v>
      </c>
    </row>
    <row r="17239" spans="9:9" x14ac:dyDescent="0.25">
      <c r="I17239">
        <v>1.8342927196664001</v>
      </c>
    </row>
    <row r="17240" spans="9:9" x14ac:dyDescent="0.25">
      <c r="I17240">
        <v>0.92838077609484604</v>
      </c>
    </row>
    <row r="17241" spans="9:9" x14ac:dyDescent="0.25">
      <c r="I17241">
        <v>1.12757512969033</v>
      </c>
    </row>
    <row r="17242" spans="9:9" x14ac:dyDescent="0.25">
      <c r="I17242">
        <v>0.55613346693369403</v>
      </c>
    </row>
    <row r="17243" spans="9:9" x14ac:dyDescent="0.25">
      <c r="I17243">
        <v>0.74831307921018198</v>
      </c>
    </row>
    <row r="17244" spans="9:9" x14ac:dyDescent="0.25">
      <c r="I17244">
        <v>0.99568520063574995</v>
      </c>
    </row>
    <row r="17245" spans="9:9" x14ac:dyDescent="0.25">
      <c r="I17245">
        <v>1.5179113539777001</v>
      </c>
    </row>
    <row r="17246" spans="9:9" x14ac:dyDescent="0.25">
      <c r="I17246">
        <v>1.1961921217448099</v>
      </c>
    </row>
    <row r="17247" spans="9:9" x14ac:dyDescent="0.25">
      <c r="I17247">
        <v>3.1671165261550902</v>
      </c>
    </row>
    <row r="17248" spans="9:9" x14ac:dyDescent="0.25">
      <c r="I17248">
        <v>0.61443272899739398</v>
      </c>
    </row>
    <row r="17249" spans="9:9" x14ac:dyDescent="0.25">
      <c r="I17249">
        <v>1.61339608069623</v>
      </c>
    </row>
    <row r="17250" spans="9:9" x14ac:dyDescent="0.25">
      <c r="I17250">
        <v>0.74878482919128897</v>
      </c>
    </row>
    <row r="17251" spans="9:9" x14ac:dyDescent="0.25">
      <c r="I17251">
        <v>2.6228545050154</v>
      </c>
    </row>
    <row r="17252" spans="9:9" x14ac:dyDescent="0.25">
      <c r="I17252">
        <v>0.74132822889800898</v>
      </c>
    </row>
    <row r="17253" spans="9:9" x14ac:dyDescent="0.25">
      <c r="I17253">
        <v>1.2273158754587901</v>
      </c>
    </row>
    <row r="17254" spans="9:9" x14ac:dyDescent="0.25">
      <c r="I17254">
        <v>1.5389825047922501</v>
      </c>
    </row>
    <row r="17255" spans="9:9" x14ac:dyDescent="0.25">
      <c r="I17255">
        <v>2.2933825859674299</v>
      </c>
    </row>
    <row r="17256" spans="9:9" x14ac:dyDescent="0.25">
      <c r="I17256">
        <v>0.51181417337447599</v>
      </c>
    </row>
    <row r="17257" spans="9:9" x14ac:dyDescent="0.25">
      <c r="I17257">
        <v>0.93566342950586201</v>
      </c>
    </row>
    <row r="17258" spans="9:9" x14ac:dyDescent="0.25">
      <c r="I17258">
        <v>2.2163004232415902</v>
      </c>
    </row>
    <row r="17259" spans="9:9" x14ac:dyDescent="0.25">
      <c r="I17259">
        <v>1.9829466587344899</v>
      </c>
    </row>
    <row r="17260" spans="9:9" x14ac:dyDescent="0.25">
      <c r="I17260">
        <v>1.7685342388212599</v>
      </c>
    </row>
    <row r="17261" spans="9:9" x14ac:dyDescent="0.25">
      <c r="I17261">
        <v>1.5769072491007501</v>
      </c>
    </row>
    <row r="17262" spans="9:9" x14ac:dyDescent="0.25">
      <c r="I17262">
        <v>1.18683743177073</v>
      </c>
    </row>
    <row r="17263" spans="9:9" x14ac:dyDescent="0.25">
      <c r="I17263">
        <v>1.32297144078323</v>
      </c>
    </row>
    <row r="17264" spans="9:9" x14ac:dyDescent="0.25">
      <c r="I17264">
        <v>1.2447099825746999</v>
      </c>
    </row>
    <row r="17265" spans="9:9" x14ac:dyDescent="0.25">
      <c r="I17265">
        <v>1.5383772130147699</v>
      </c>
    </row>
    <row r="17266" spans="9:9" x14ac:dyDescent="0.25">
      <c r="I17266">
        <v>1.16370138314142</v>
      </c>
    </row>
    <row r="17267" spans="9:9" x14ac:dyDescent="0.25">
      <c r="I17267">
        <v>1.6900573693446499</v>
      </c>
    </row>
    <row r="17268" spans="9:9" x14ac:dyDescent="0.25">
      <c r="I17268">
        <v>1.02230451007182</v>
      </c>
    </row>
    <row r="17269" spans="9:9" x14ac:dyDescent="0.25">
      <c r="I17269">
        <v>1.2583316743541</v>
      </c>
    </row>
    <row r="17270" spans="9:9" x14ac:dyDescent="0.25">
      <c r="I17270">
        <v>1.8963490761559301</v>
      </c>
    </row>
    <row r="17271" spans="9:9" x14ac:dyDescent="0.25">
      <c r="I17271">
        <v>0.51833987526982395</v>
      </c>
    </row>
    <row r="17272" spans="9:9" x14ac:dyDescent="0.25">
      <c r="I17272">
        <v>2.21675393768958</v>
      </c>
    </row>
    <row r="17273" spans="9:9" x14ac:dyDescent="0.25">
      <c r="I17273">
        <v>1.04735903541416</v>
      </c>
    </row>
    <row r="17274" spans="9:9" x14ac:dyDescent="0.25">
      <c r="I17274">
        <v>1.4417531718577199</v>
      </c>
    </row>
    <row r="17275" spans="9:9" x14ac:dyDescent="0.25">
      <c r="I17275">
        <v>3.17258883248781</v>
      </c>
    </row>
    <row r="17276" spans="9:9" x14ac:dyDescent="0.25">
      <c r="I17276">
        <v>0.61057516180359805</v>
      </c>
    </row>
    <row r="17277" spans="9:9" x14ac:dyDescent="0.25">
      <c r="I17277">
        <v>0.82534623990334099</v>
      </c>
    </row>
    <row r="17278" spans="9:9" x14ac:dyDescent="0.25">
      <c r="I17278">
        <v>5.8548009367669902</v>
      </c>
    </row>
    <row r="17279" spans="9:9" x14ac:dyDescent="0.25">
      <c r="I17279">
        <v>1.7523647529441699</v>
      </c>
    </row>
    <row r="17280" spans="9:9" x14ac:dyDescent="0.25">
      <c r="I17280">
        <v>1.17054898747572</v>
      </c>
    </row>
    <row r="17281" spans="9:9" x14ac:dyDescent="0.25">
      <c r="I17281">
        <v>1.22695477214753</v>
      </c>
    </row>
    <row r="17282" spans="9:9" x14ac:dyDescent="0.25">
      <c r="I17282">
        <v>2.7756991200706498</v>
      </c>
    </row>
    <row r="17283" spans="9:9" x14ac:dyDescent="0.25">
      <c r="I17283">
        <v>8.4201567400994701</v>
      </c>
    </row>
    <row r="17284" spans="9:9" x14ac:dyDescent="0.25">
      <c r="I17284">
        <v>1.06712197204195</v>
      </c>
    </row>
    <row r="17285" spans="9:9" x14ac:dyDescent="0.25">
      <c r="I17285">
        <v>1.16040890830526</v>
      </c>
    </row>
    <row r="17286" spans="9:9" x14ac:dyDescent="0.25">
      <c r="I17286">
        <v>0.99657864938039997</v>
      </c>
    </row>
    <row r="17287" spans="9:9" x14ac:dyDescent="0.25">
      <c r="I17287">
        <v>3.2384110061300801</v>
      </c>
    </row>
    <row r="17288" spans="9:9" x14ac:dyDescent="0.25">
      <c r="I17288">
        <v>2.0164939227288401</v>
      </c>
    </row>
    <row r="17289" spans="9:9" x14ac:dyDescent="0.25">
      <c r="I17289">
        <v>1.8308654322133899</v>
      </c>
    </row>
    <row r="17290" spans="9:9" x14ac:dyDescent="0.25">
      <c r="I17290">
        <v>2.00601805416209</v>
      </c>
    </row>
    <row r="17291" spans="9:9" x14ac:dyDescent="0.25">
      <c r="I17291">
        <v>1.5033039414398699</v>
      </c>
    </row>
    <row r="17292" spans="9:9" x14ac:dyDescent="0.25">
      <c r="I17292">
        <v>0.386842281282542</v>
      </c>
    </row>
    <row r="17293" spans="9:9" x14ac:dyDescent="0.25">
      <c r="I17293">
        <v>0.46253469010133702</v>
      </c>
    </row>
    <row r="17294" spans="9:9" x14ac:dyDescent="0.25">
      <c r="I17294" s="1">
        <v>1.84078428953394E-12</v>
      </c>
    </row>
    <row r="17295" spans="9:9" x14ac:dyDescent="0.25">
      <c r="I17295">
        <v>0.85933084568099904</v>
      </c>
    </row>
    <row r="17296" spans="9:9" x14ac:dyDescent="0.25">
      <c r="I17296">
        <v>0.64947986896051302</v>
      </c>
    </row>
    <row r="17297" spans="9:9" x14ac:dyDescent="0.25">
      <c r="I17297">
        <v>11.4620478858876</v>
      </c>
    </row>
    <row r="17298" spans="9:9" x14ac:dyDescent="0.25">
      <c r="I17298">
        <v>1.43266475644772</v>
      </c>
    </row>
    <row r="17299" spans="9:9" x14ac:dyDescent="0.25">
      <c r="I17299">
        <v>0.63783645873321404</v>
      </c>
    </row>
    <row r="17300" spans="9:9" x14ac:dyDescent="0.25">
      <c r="I17300">
        <v>2.2629980364456501</v>
      </c>
    </row>
    <row r="17301" spans="9:9" x14ac:dyDescent="0.25">
      <c r="I17301">
        <v>1.1337326013647699</v>
      </c>
    </row>
    <row r="17302" spans="9:9" x14ac:dyDescent="0.25">
      <c r="I17302">
        <v>0.52577288614215101</v>
      </c>
    </row>
    <row r="17303" spans="9:9" x14ac:dyDescent="0.25">
      <c r="I17303">
        <v>0.68634083629997</v>
      </c>
    </row>
    <row r="17304" spans="9:9" x14ac:dyDescent="0.25">
      <c r="I17304">
        <v>1.82215743440197</v>
      </c>
    </row>
    <row r="17305" spans="9:9" x14ac:dyDescent="0.25">
      <c r="I17305">
        <v>1.00733078903838</v>
      </c>
    </row>
    <row r="17306" spans="9:9" x14ac:dyDescent="0.25">
      <c r="I17306">
        <v>1.04017144191123</v>
      </c>
    </row>
    <row r="17307" spans="9:9" x14ac:dyDescent="0.25">
      <c r="I17307">
        <v>1.11859206545404</v>
      </c>
    </row>
    <row r="17308" spans="9:9" x14ac:dyDescent="0.25">
      <c r="I17308">
        <v>1.0689451465620301</v>
      </c>
    </row>
    <row r="17309" spans="9:9" x14ac:dyDescent="0.25">
      <c r="I17309">
        <v>7.69387586246925</v>
      </c>
    </row>
    <row r="17310" spans="9:9" x14ac:dyDescent="0.25">
      <c r="I17310">
        <v>4.09910730552029</v>
      </c>
    </row>
    <row r="17311" spans="9:9" x14ac:dyDescent="0.25">
      <c r="I17311">
        <v>2.1776656372113199</v>
      </c>
    </row>
    <row r="17312" spans="9:9" x14ac:dyDescent="0.25">
      <c r="I17312">
        <v>4.1104899704042399</v>
      </c>
    </row>
    <row r="17313" spans="9:9" x14ac:dyDescent="0.25">
      <c r="I17313">
        <v>3.4361193591270198</v>
      </c>
    </row>
    <row r="17314" spans="9:9" x14ac:dyDescent="0.25">
      <c r="I17314">
        <v>2.1883387271074701</v>
      </c>
    </row>
    <row r="17315" spans="9:9" x14ac:dyDescent="0.25">
      <c r="I17315">
        <v>0.79402890265133397</v>
      </c>
    </row>
    <row r="17316" spans="9:9" x14ac:dyDescent="0.25">
      <c r="I17316">
        <v>0</v>
      </c>
    </row>
    <row r="17317" spans="9:9" x14ac:dyDescent="0.25">
      <c r="I17317">
        <v>1.2610819928755801</v>
      </c>
    </row>
    <row r="17318" spans="9:9" x14ac:dyDescent="0.25">
      <c r="I17318">
        <v>2.54452926208601</v>
      </c>
    </row>
    <row r="17319" spans="9:9" x14ac:dyDescent="0.25">
      <c r="I17319">
        <v>0.64002326384153796</v>
      </c>
    </row>
    <row r="17320" spans="9:9" x14ac:dyDescent="0.25">
      <c r="I17320">
        <v>1.3557788556064201</v>
      </c>
    </row>
    <row r="17321" spans="9:9" x14ac:dyDescent="0.25">
      <c r="I17321">
        <v>0.70402306942729898</v>
      </c>
    </row>
    <row r="17322" spans="9:9" x14ac:dyDescent="0.25">
      <c r="I17322">
        <v>2.2361359570673298</v>
      </c>
    </row>
    <row r="17323" spans="9:9" x14ac:dyDescent="0.25">
      <c r="I17323">
        <v>2.1915986839136501</v>
      </c>
    </row>
    <row r="17324" spans="9:9" x14ac:dyDescent="0.25">
      <c r="I17324">
        <v>0.154489787781521</v>
      </c>
    </row>
    <row r="17325" spans="9:9" x14ac:dyDescent="0.25">
      <c r="I17325">
        <v>1.03114044132864</v>
      </c>
    </row>
    <row r="17326" spans="9:9" x14ac:dyDescent="0.25">
      <c r="I17326">
        <v>0.39148136548664703</v>
      </c>
    </row>
    <row r="17327" spans="9:9" x14ac:dyDescent="0.25">
      <c r="I17327">
        <v>1.1876484560576099</v>
      </c>
    </row>
    <row r="17328" spans="9:9" x14ac:dyDescent="0.25">
      <c r="I17328">
        <v>3.2154340836017901</v>
      </c>
    </row>
    <row r="17329" spans="9:9" x14ac:dyDescent="0.25">
      <c r="I17329">
        <v>0.66704772857119499</v>
      </c>
    </row>
    <row r="17330" spans="9:9" x14ac:dyDescent="0.25">
      <c r="I17330">
        <v>1.0566448777401101</v>
      </c>
    </row>
    <row r="17331" spans="9:9" x14ac:dyDescent="0.25">
      <c r="I17331">
        <v>4.9966688874085801</v>
      </c>
    </row>
    <row r="17332" spans="9:9" x14ac:dyDescent="0.25">
      <c r="I17332">
        <v>0.67193751771570998</v>
      </c>
    </row>
    <row r="17333" spans="9:9" x14ac:dyDescent="0.25">
      <c r="I17333">
        <v>3.1482227358096702</v>
      </c>
    </row>
    <row r="17334" spans="9:9" x14ac:dyDescent="0.25">
      <c r="I17334">
        <v>2.6225896370086601</v>
      </c>
    </row>
    <row r="17335" spans="9:9" x14ac:dyDescent="0.25">
      <c r="I17335">
        <v>1.15355678555083</v>
      </c>
    </row>
    <row r="17336" spans="9:9" x14ac:dyDescent="0.25">
      <c r="I17336">
        <v>1.6186468112666099</v>
      </c>
    </row>
    <row r="17337" spans="9:9" x14ac:dyDescent="0.25">
      <c r="I17337">
        <v>1.98639612499908</v>
      </c>
    </row>
    <row r="17338" spans="9:9" x14ac:dyDescent="0.25">
      <c r="I17338">
        <v>1.91204588910096</v>
      </c>
    </row>
    <row r="17339" spans="9:9" x14ac:dyDescent="0.25">
      <c r="I17339">
        <v>1.1006260245594</v>
      </c>
    </row>
    <row r="17340" spans="9:9" x14ac:dyDescent="0.25">
      <c r="I17340">
        <v>0.40930940021708001</v>
      </c>
    </row>
    <row r="17341" spans="9:9" x14ac:dyDescent="0.25">
      <c r="I17341">
        <v>1.0401497815690799</v>
      </c>
    </row>
    <row r="17342" spans="9:9" x14ac:dyDescent="0.25">
      <c r="I17342">
        <v>0.85164367228795101</v>
      </c>
    </row>
    <row r="17343" spans="9:9" x14ac:dyDescent="0.25">
      <c r="I17343">
        <v>0.756887677867916</v>
      </c>
    </row>
    <row r="17344" spans="9:9" x14ac:dyDescent="0.25">
      <c r="I17344">
        <v>2.5729229983442199</v>
      </c>
    </row>
    <row r="17345" spans="9:9" x14ac:dyDescent="0.25">
      <c r="I17345">
        <v>2.0883024253158702</v>
      </c>
    </row>
    <row r="17346" spans="9:9" x14ac:dyDescent="0.25">
      <c r="I17346">
        <v>0.55848359588874996</v>
      </c>
    </row>
    <row r="17347" spans="9:9" x14ac:dyDescent="0.25">
      <c r="I17347">
        <v>1.5556938394509801</v>
      </c>
    </row>
    <row r="17348" spans="9:9" x14ac:dyDescent="0.25">
      <c r="I17348">
        <v>0.63341820228171297</v>
      </c>
    </row>
    <row r="17349" spans="9:9" x14ac:dyDescent="0.25">
      <c r="I17349">
        <v>1.06177073195452</v>
      </c>
    </row>
    <row r="17350" spans="9:9" x14ac:dyDescent="0.25">
      <c r="I17350">
        <v>1.48192056905826</v>
      </c>
    </row>
    <row r="17351" spans="9:9" x14ac:dyDescent="0.25">
      <c r="I17351">
        <v>0.55697894619532695</v>
      </c>
    </row>
    <row r="17352" spans="9:9" x14ac:dyDescent="0.25">
      <c r="I17352">
        <v>2.6588487185043599</v>
      </c>
    </row>
    <row r="17353" spans="9:9" x14ac:dyDescent="0.25">
      <c r="I17353">
        <v>6.2799159495992199E-2</v>
      </c>
    </row>
    <row r="17354" spans="9:9" x14ac:dyDescent="0.25">
      <c r="I17354">
        <v>1.91815115434485</v>
      </c>
    </row>
    <row r="17355" spans="9:9" x14ac:dyDescent="0.25">
      <c r="I17355">
        <v>0.25180292157199802</v>
      </c>
    </row>
    <row r="17356" spans="9:9" x14ac:dyDescent="0.25">
      <c r="I17356">
        <v>0.50270205488615205</v>
      </c>
    </row>
    <row r="17357" spans="9:9" x14ac:dyDescent="0.25">
      <c r="I17357">
        <v>2.4188133580570201</v>
      </c>
    </row>
    <row r="17358" spans="9:9" x14ac:dyDescent="0.25">
      <c r="I17358">
        <v>0.29385311072654202</v>
      </c>
    </row>
    <row r="17359" spans="9:9" x14ac:dyDescent="0.25">
      <c r="I17359">
        <v>1.7373175816548101</v>
      </c>
    </row>
    <row r="17360" spans="9:9" x14ac:dyDescent="0.25">
      <c r="I17360">
        <v>1.3361074214697199</v>
      </c>
    </row>
    <row r="17361" spans="9:9" x14ac:dyDescent="0.25">
      <c r="I17361">
        <v>3.0067234113571502</v>
      </c>
    </row>
    <row r="17362" spans="9:9" x14ac:dyDescent="0.25">
      <c r="I17362">
        <v>0.84681175374637196</v>
      </c>
    </row>
    <row r="17363" spans="9:9" x14ac:dyDescent="0.25">
      <c r="I17363">
        <v>0.76296577059269499</v>
      </c>
    </row>
    <row r="17364" spans="9:9" x14ac:dyDescent="0.25">
      <c r="I17364">
        <v>2.1359334469557698</v>
      </c>
    </row>
    <row r="17365" spans="9:9" x14ac:dyDescent="0.25">
      <c r="I17365">
        <v>1.2289541600104601</v>
      </c>
    </row>
    <row r="17366" spans="9:9" x14ac:dyDescent="0.25">
      <c r="I17366">
        <v>1.62601626016343</v>
      </c>
    </row>
    <row r="17367" spans="9:9" x14ac:dyDescent="0.25">
      <c r="I17367">
        <v>1.0151276342423401</v>
      </c>
    </row>
    <row r="17368" spans="9:9" x14ac:dyDescent="0.25">
      <c r="I17368">
        <v>2.3756921515249698</v>
      </c>
    </row>
    <row r="17369" spans="9:9" x14ac:dyDescent="0.25">
      <c r="I17369">
        <v>0.98328416912537997</v>
      </c>
    </row>
    <row r="17370" spans="9:9" x14ac:dyDescent="0.25">
      <c r="I17370">
        <v>1.3646288209594599</v>
      </c>
    </row>
    <row r="17371" spans="9:9" x14ac:dyDescent="0.25">
      <c r="I17371">
        <v>6.0733662644750899</v>
      </c>
    </row>
    <row r="17372" spans="9:9" x14ac:dyDescent="0.25">
      <c r="I17372">
        <v>2.5654181631600799</v>
      </c>
    </row>
    <row r="17373" spans="9:9" x14ac:dyDescent="0.25">
      <c r="I17373">
        <v>1.69166572685244</v>
      </c>
    </row>
    <row r="17374" spans="9:9" x14ac:dyDescent="0.25">
      <c r="I17374">
        <v>7.2815533980585299</v>
      </c>
    </row>
    <row r="17375" spans="9:9" x14ac:dyDescent="0.25">
      <c r="I17375">
        <v>2.99043062200897</v>
      </c>
    </row>
    <row r="17376" spans="9:9" x14ac:dyDescent="0.25">
      <c r="I17376">
        <v>1.2851818532310599</v>
      </c>
    </row>
    <row r="17377" spans="9:9" x14ac:dyDescent="0.25">
      <c r="I17377">
        <v>2.76395798783803</v>
      </c>
    </row>
    <row r="17378" spans="9:9" x14ac:dyDescent="0.25">
      <c r="I17378">
        <v>2.82971559567439</v>
      </c>
    </row>
    <row r="17379" spans="9:9" x14ac:dyDescent="0.25">
      <c r="I17379">
        <v>1.3877417908454299</v>
      </c>
    </row>
    <row r="17380" spans="9:9" x14ac:dyDescent="0.25">
      <c r="I17380">
        <v>1.6347776048546401</v>
      </c>
    </row>
    <row r="17381" spans="9:9" x14ac:dyDescent="0.25">
      <c r="I17381">
        <v>2.5921148273030501</v>
      </c>
    </row>
    <row r="17382" spans="9:9" x14ac:dyDescent="0.25">
      <c r="I17382">
        <v>2.8074115665357602</v>
      </c>
    </row>
    <row r="17383" spans="9:9" x14ac:dyDescent="0.25">
      <c r="I17383">
        <v>0</v>
      </c>
    </row>
    <row r="17384" spans="9:9" x14ac:dyDescent="0.25">
      <c r="I17384">
        <v>1.5178668005982701</v>
      </c>
    </row>
    <row r="17385" spans="9:9" x14ac:dyDescent="0.25">
      <c r="I17385">
        <v>1.1714503152854501</v>
      </c>
    </row>
    <row r="17386" spans="9:9" x14ac:dyDescent="0.25">
      <c r="I17386">
        <v>2.9697089685197899</v>
      </c>
    </row>
    <row r="17387" spans="9:9" x14ac:dyDescent="0.25">
      <c r="I17387">
        <v>5.5889800307242901</v>
      </c>
    </row>
    <row r="17388" spans="9:9" x14ac:dyDescent="0.25">
      <c r="I17388">
        <v>1.2018591381681001</v>
      </c>
    </row>
    <row r="17389" spans="9:9" x14ac:dyDescent="0.25">
      <c r="I17389">
        <v>3.86996904024828</v>
      </c>
    </row>
    <row r="17390" spans="9:9" x14ac:dyDescent="0.25">
      <c r="I17390">
        <v>0.52454073544448898</v>
      </c>
    </row>
    <row r="17391" spans="9:9" x14ac:dyDescent="0.25">
      <c r="I17391">
        <v>2.3020853037134699</v>
      </c>
    </row>
    <row r="17392" spans="9:9" x14ac:dyDescent="0.25">
      <c r="I17392">
        <v>2.8507093048990799</v>
      </c>
    </row>
    <row r="17393" spans="9:9" x14ac:dyDescent="0.25">
      <c r="I17393">
        <v>0.862564692352776</v>
      </c>
    </row>
    <row r="17394" spans="9:9" x14ac:dyDescent="0.25">
      <c r="I17394">
        <v>4.7275148462412497</v>
      </c>
    </row>
    <row r="17395" spans="9:9" x14ac:dyDescent="0.25">
      <c r="I17395">
        <v>2.2747289706329599</v>
      </c>
    </row>
    <row r="17396" spans="9:9" x14ac:dyDescent="0.25">
      <c r="I17396">
        <v>3.3046926635828</v>
      </c>
    </row>
    <row r="17397" spans="9:9" x14ac:dyDescent="0.25">
      <c r="I17397">
        <v>1.03327133705217</v>
      </c>
    </row>
    <row r="17398" spans="9:9" x14ac:dyDescent="0.25">
      <c r="I17398">
        <v>0.93998448000617296</v>
      </c>
    </row>
    <row r="17399" spans="9:9" x14ac:dyDescent="0.25">
      <c r="I17399">
        <v>5.2410901467513398</v>
      </c>
    </row>
    <row r="17400" spans="9:9" x14ac:dyDescent="0.25">
      <c r="I17400">
        <v>1.8434682468099199</v>
      </c>
    </row>
    <row r="17401" spans="9:9" x14ac:dyDescent="0.25">
      <c r="I17401">
        <v>1.1808234275368501</v>
      </c>
    </row>
    <row r="17402" spans="9:9" x14ac:dyDescent="0.25">
      <c r="I17402">
        <v>0.83058242266649196</v>
      </c>
    </row>
    <row r="17403" spans="9:9" x14ac:dyDescent="0.25">
      <c r="I17403">
        <v>2.9150527138692799</v>
      </c>
    </row>
    <row r="17404" spans="9:9" x14ac:dyDescent="0.25">
      <c r="I17404">
        <v>1.65947560570827</v>
      </c>
    </row>
    <row r="17405" spans="9:9" x14ac:dyDescent="0.25">
      <c r="I17405">
        <v>0.77483019047164103</v>
      </c>
    </row>
    <row r="17406" spans="9:9" x14ac:dyDescent="0.25">
      <c r="I17406">
        <v>0.960430272762689</v>
      </c>
    </row>
    <row r="17407" spans="9:9" x14ac:dyDescent="0.25">
      <c r="I17407">
        <v>0.68511921074204596</v>
      </c>
    </row>
    <row r="17408" spans="9:9" x14ac:dyDescent="0.25">
      <c r="I17408">
        <v>5.0996339685296999</v>
      </c>
    </row>
    <row r="17409" spans="9:9" x14ac:dyDescent="0.25">
      <c r="I17409">
        <v>8.6603137298102801</v>
      </c>
    </row>
    <row r="17410" spans="9:9" x14ac:dyDescent="0.25">
      <c r="I17410">
        <v>0.481689080093475</v>
      </c>
    </row>
    <row r="17411" spans="9:9" x14ac:dyDescent="0.25">
      <c r="I17411">
        <v>2.6616185631441298</v>
      </c>
    </row>
    <row r="17412" spans="9:9" x14ac:dyDescent="0.25">
      <c r="I17412">
        <v>0.65274704521585003</v>
      </c>
    </row>
    <row r="17413" spans="9:9" x14ac:dyDescent="0.25">
      <c r="I17413">
        <v>1.4048890137666299</v>
      </c>
    </row>
    <row r="17414" spans="9:9" x14ac:dyDescent="0.25">
      <c r="I17414">
        <v>1.2124151309414499</v>
      </c>
    </row>
    <row r="17415" spans="9:9" x14ac:dyDescent="0.25">
      <c r="I17415">
        <v>1.2388597741615801</v>
      </c>
    </row>
    <row r="17416" spans="9:9" x14ac:dyDescent="0.25">
      <c r="I17416">
        <v>1.6334531198962901</v>
      </c>
    </row>
    <row r="17417" spans="9:9" x14ac:dyDescent="0.25">
      <c r="I17417">
        <v>2.4177949709859798</v>
      </c>
    </row>
    <row r="17418" spans="9:9" x14ac:dyDescent="0.25">
      <c r="I17418">
        <v>0.90338150446135101</v>
      </c>
    </row>
    <row r="17419" spans="9:9" x14ac:dyDescent="0.25">
      <c r="I17419">
        <v>9.2471714534370903</v>
      </c>
    </row>
    <row r="17420" spans="9:9" x14ac:dyDescent="0.25">
      <c r="I17420">
        <v>1.1792452830192099</v>
      </c>
    </row>
    <row r="17421" spans="9:9" x14ac:dyDescent="0.25">
      <c r="I17421">
        <v>0.86159679010634405</v>
      </c>
    </row>
    <row r="17422" spans="9:9" x14ac:dyDescent="0.25">
      <c r="I17422">
        <v>1.0504201680677601</v>
      </c>
    </row>
    <row r="17423" spans="9:9" x14ac:dyDescent="0.25">
      <c r="I17423">
        <v>0.59113208732392697</v>
      </c>
    </row>
    <row r="17424" spans="9:9" x14ac:dyDescent="0.25">
      <c r="I17424">
        <v>8.7361677344208299</v>
      </c>
    </row>
    <row r="17425" spans="9:9" x14ac:dyDescent="0.25">
      <c r="I17425">
        <v>1.12460638776486</v>
      </c>
    </row>
    <row r="17426" spans="9:9" x14ac:dyDescent="0.25">
      <c r="I17426">
        <v>2.9034864634853101</v>
      </c>
    </row>
    <row r="17427" spans="9:9" x14ac:dyDescent="0.25">
      <c r="I17427">
        <v>0.50869874860039499</v>
      </c>
    </row>
    <row r="17428" spans="9:9" x14ac:dyDescent="0.25">
      <c r="I17428">
        <v>1.488095238096</v>
      </c>
    </row>
    <row r="17429" spans="9:9" x14ac:dyDescent="0.25">
      <c r="I17429">
        <v>0.95414458990365703</v>
      </c>
    </row>
    <row r="17430" spans="9:9" x14ac:dyDescent="0.25">
      <c r="I17430">
        <v>1.5291989479872199</v>
      </c>
    </row>
    <row r="17431" spans="9:9" x14ac:dyDescent="0.25">
      <c r="I17431">
        <v>3.2761122744266098</v>
      </c>
    </row>
    <row r="17432" spans="9:9" x14ac:dyDescent="0.25">
      <c r="I17432">
        <v>2.0515715806442798</v>
      </c>
    </row>
    <row r="17433" spans="9:9" x14ac:dyDescent="0.25">
      <c r="I17433">
        <v>1.1234692731159599</v>
      </c>
    </row>
    <row r="17434" spans="9:9" x14ac:dyDescent="0.25">
      <c r="I17434">
        <v>5.1378660729578902</v>
      </c>
    </row>
    <row r="17435" spans="9:9" x14ac:dyDescent="0.25">
      <c r="I17435">
        <v>0.59406224988945999</v>
      </c>
    </row>
    <row r="17436" spans="9:9" x14ac:dyDescent="0.25">
      <c r="I17436">
        <v>1.89554129469435</v>
      </c>
    </row>
    <row r="17437" spans="9:9" x14ac:dyDescent="0.25">
      <c r="I17437">
        <v>5.9256809698459598</v>
      </c>
    </row>
    <row r="17438" spans="9:9" x14ac:dyDescent="0.25">
      <c r="I17438">
        <v>0.65487884741263303</v>
      </c>
    </row>
    <row r="17439" spans="9:9" x14ac:dyDescent="0.25">
      <c r="I17439">
        <v>0.50215928492472195</v>
      </c>
    </row>
    <row r="17440" spans="9:9" x14ac:dyDescent="0.25">
      <c r="I17440">
        <v>3.10087629699425</v>
      </c>
    </row>
    <row r="17441" spans="9:9" x14ac:dyDescent="0.25">
      <c r="I17441">
        <v>0.61147119970767605</v>
      </c>
    </row>
    <row r="17442" spans="9:9" x14ac:dyDescent="0.25">
      <c r="I17442">
        <v>1.9595696532190401</v>
      </c>
    </row>
    <row r="17443" spans="9:9" x14ac:dyDescent="0.25">
      <c r="I17443">
        <v>1.00867460157405</v>
      </c>
    </row>
    <row r="17444" spans="9:9" x14ac:dyDescent="0.25">
      <c r="I17444">
        <v>0.31469007280417099</v>
      </c>
    </row>
    <row r="17445" spans="9:9" x14ac:dyDescent="0.25">
      <c r="I17445">
        <v>0.72287782206589701</v>
      </c>
    </row>
    <row r="17446" spans="9:9" x14ac:dyDescent="0.25">
      <c r="I17446">
        <v>0.61996280223130196</v>
      </c>
    </row>
    <row r="17447" spans="9:9" x14ac:dyDescent="0.25">
      <c r="I17447">
        <v>2.2492127755281199</v>
      </c>
    </row>
    <row r="17448" spans="9:9" x14ac:dyDescent="0.25">
      <c r="I17448">
        <v>3.4061479947415001</v>
      </c>
    </row>
    <row r="17449" spans="9:9" x14ac:dyDescent="0.25">
      <c r="I17449">
        <v>0.86713070482958499</v>
      </c>
    </row>
    <row r="17450" spans="9:9" x14ac:dyDescent="0.25">
      <c r="I17450">
        <v>2.23181074244913</v>
      </c>
    </row>
    <row r="17451" spans="9:9" x14ac:dyDescent="0.25">
      <c r="I17451">
        <v>4.6168051708225102</v>
      </c>
    </row>
    <row r="17452" spans="9:9" x14ac:dyDescent="0.25">
      <c r="I17452">
        <v>1.5523129462907701</v>
      </c>
    </row>
    <row r="17453" spans="9:9" x14ac:dyDescent="0.25">
      <c r="I17453">
        <v>1.9778481012668301</v>
      </c>
    </row>
    <row r="17454" spans="9:9" x14ac:dyDescent="0.25">
      <c r="I17454">
        <v>1.4212591101659899</v>
      </c>
    </row>
    <row r="17455" spans="9:9" x14ac:dyDescent="0.25">
      <c r="I17455">
        <v>2.3068638519389002</v>
      </c>
    </row>
    <row r="17456" spans="9:9" x14ac:dyDescent="0.25">
      <c r="I17456">
        <v>2.1343631582228699</v>
      </c>
    </row>
    <row r="17457" spans="9:9" x14ac:dyDescent="0.25">
      <c r="I17457">
        <v>1.4585265496277999</v>
      </c>
    </row>
    <row r="17458" spans="9:9" x14ac:dyDescent="0.25">
      <c r="I17458">
        <v>0.91965707321509904</v>
      </c>
    </row>
    <row r="17459" spans="9:9" x14ac:dyDescent="0.25">
      <c r="I17459">
        <v>2.0952647017740702</v>
      </c>
    </row>
    <row r="17460" spans="9:9" x14ac:dyDescent="0.25">
      <c r="I17460">
        <v>3.0431494699439998</v>
      </c>
    </row>
    <row r="17461" spans="9:9" x14ac:dyDescent="0.25">
      <c r="I17461">
        <v>1.73196386016621</v>
      </c>
    </row>
    <row r="17462" spans="9:9" x14ac:dyDescent="0.25">
      <c r="I17462">
        <v>0.54993986141621798</v>
      </c>
    </row>
    <row r="17463" spans="9:9" x14ac:dyDescent="0.25">
      <c r="I17463">
        <v>0.84990651028309605</v>
      </c>
    </row>
    <row r="17464" spans="9:9" x14ac:dyDescent="0.25">
      <c r="I17464">
        <v>0.59220441006992297</v>
      </c>
    </row>
    <row r="17465" spans="9:9" x14ac:dyDescent="0.25">
      <c r="I17465">
        <v>2.23875932028978</v>
      </c>
    </row>
    <row r="17466" spans="9:9" x14ac:dyDescent="0.25">
      <c r="I17466">
        <v>0.92429259712696898</v>
      </c>
    </row>
    <row r="17467" spans="9:9" x14ac:dyDescent="0.25">
      <c r="I17467">
        <v>0.66480323968351296</v>
      </c>
    </row>
    <row r="17468" spans="9:9" x14ac:dyDescent="0.25">
      <c r="I17468">
        <v>1.0750376263174699</v>
      </c>
    </row>
    <row r="17469" spans="9:9" x14ac:dyDescent="0.25">
      <c r="I17469">
        <v>0.830141047011697</v>
      </c>
    </row>
    <row r="17470" spans="9:9" x14ac:dyDescent="0.25">
      <c r="I17470">
        <v>1.5407616864162701</v>
      </c>
    </row>
    <row r="17471" spans="9:9" x14ac:dyDescent="0.25">
      <c r="I17471">
        <v>0.45512470416982198</v>
      </c>
    </row>
    <row r="17472" spans="9:9" x14ac:dyDescent="0.25">
      <c r="I17472">
        <v>1.7548588785900501</v>
      </c>
    </row>
    <row r="17473" spans="9:9" x14ac:dyDescent="0.25">
      <c r="I17473">
        <v>1.9193857965447201</v>
      </c>
    </row>
    <row r="17474" spans="9:9" x14ac:dyDescent="0.25">
      <c r="I17474">
        <v>0.66708715575614297</v>
      </c>
    </row>
    <row r="17475" spans="9:9" x14ac:dyDescent="0.25">
      <c r="I17475">
        <v>1.64022120619705</v>
      </c>
    </row>
    <row r="17476" spans="9:9" x14ac:dyDescent="0.25">
      <c r="I17476">
        <v>1.6350916386185701</v>
      </c>
    </row>
    <row r="17477" spans="9:9" x14ac:dyDescent="0.25">
      <c r="I17477">
        <v>1.4602803738325201</v>
      </c>
    </row>
    <row r="17478" spans="9:9" x14ac:dyDescent="0.25">
      <c r="I17478">
        <v>1.09435864972856</v>
      </c>
    </row>
    <row r="17479" spans="9:9" x14ac:dyDescent="0.25">
      <c r="I17479">
        <v>0.48227964162803399</v>
      </c>
    </row>
    <row r="17480" spans="9:9" x14ac:dyDescent="0.25">
      <c r="I17480">
        <v>1.18567702157824</v>
      </c>
    </row>
    <row r="17481" spans="9:9" x14ac:dyDescent="0.25">
      <c r="I17481">
        <v>0.66024032748047801</v>
      </c>
    </row>
    <row r="17482" spans="9:9" x14ac:dyDescent="0.25">
      <c r="I17482">
        <v>1.1479298997485901</v>
      </c>
    </row>
    <row r="17483" spans="9:9" x14ac:dyDescent="0.25">
      <c r="I17483">
        <v>1.3051422605070599</v>
      </c>
    </row>
    <row r="17484" spans="9:9" x14ac:dyDescent="0.25">
      <c r="I17484">
        <v>3.9246467817902499</v>
      </c>
    </row>
    <row r="17485" spans="9:9" x14ac:dyDescent="0.25">
      <c r="I17485">
        <v>0.47240628784300698</v>
      </c>
    </row>
    <row r="17486" spans="9:9" x14ac:dyDescent="0.25">
      <c r="I17486">
        <v>1.39454093348701</v>
      </c>
    </row>
    <row r="17487" spans="9:9" x14ac:dyDescent="0.25">
      <c r="I17487">
        <v>2.3818738827238901</v>
      </c>
    </row>
    <row r="17488" spans="9:9" x14ac:dyDescent="0.25">
      <c r="I17488">
        <v>0.85868059442731903</v>
      </c>
    </row>
    <row r="17489" spans="9:9" x14ac:dyDescent="0.25">
      <c r="I17489">
        <v>0.89052016816073798</v>
      </c>
    </row>
    <row r="17490" spans="9:9" x14ac:dyDescent="0.25">
      <c r="I17490">
        <v>1.6204464036294299</v>
      </c>
    </row>
    <row r="17491" spans="9:9" x14ac:dyDescent="0.25">
      <c r="I17491">
        <v>1.5999390499416399</v>
      </c>
    </row>
    <row r="17492" spans="9:9" x14ac:dyDescent="0.25">
      <c r="I17492">
        <v>2.0603173692224201</v>
      </c>
    </row>
    <row r="17493" spans="9:9" x14ac:dyDescent="0.25">
      <c r="I17493">
        <v>1.5903307888037499</v>
      </c>
    </row>
    <row r="17494" spans="9:9" x14ac:dyDescent="0.25">
      <c r="I17494">
        <v>2.5124633227866902</v>
      </c>
    </row>
    <row r="17495" spans="9:9" x14ac:dyDescent="0.25">
      <c r="I17495">
        <v>0.62196790645722899</v>
      </c>
    </row>
    <row r="17496" spans="9:9" x14ac:dyDescent="0.25">
      <c r="I17496">
        <v>0.93720712277461204</v>
      </c>
    </row>
    <row r="17497" spans="9:9" x14ac:dyDescent="0.25">
      <c r="I17497">
        <v>1.2356142075779599</v>
      </c>
    </row>
    <row r="17498" spans="9:9" x14ac:dyDescent="0.25">
      <c r="I17498">
        <v>0.57735192727291296</v>
      </c>
    </row>
    <row r="17499" spans="9:9" x14ac:dyDescent="0.25">
      <c r="I17499">
        <v>5.2977325704610498</v>
      </c>
    </row>
    <row r="17500" spans="9:9" x14ac:dyDescent="0.25">
      <c r="I17500">
        <v>0.80259508432778304</v>
      </c>
    </row>
    <row r="17501" spans="9:9" x14ac:dyDescent="0.25">
      <c r="I17501">
        <v>0.86146075570647596</v>
      </c>
    </row>
    <row r="17502" spans="9:9" x14ac:dyDescent="0.25">
      <c r="I17502">
        <v>3.3968760835737601</v>
      </c>
    </row>
    <row r="17503" spans="9:9" x14ac:dyDescent="0.25">
      <c r="I17503">
        <v>2.0477501405563898</v>
      </c>
    </row>
    <row r="17504" spans="9:9" x14ac:dyDescent="0.25">
      <c r="I17504">
        <v>8.0853816300124794</v>
      </c>
    </row>
    <row r="17505" spans="9:9" x14ac:dyDescent="0.25">
      <c r="I17505">
        <v>1.44432826530029</v>
      </c>
    </row>
    <row r="17506" spans="9:9" x14ac:dyDescent="0.25">
      <c r="I17506">
        <v>1.6934167872580601</v>
      </c>
    </row>
    <row r="17507" spans="9:9" x14ac:dyDescent="0.25">
      <c r="I17507">
        <v>3.1269543464666598</v>
      </c>
    </row>
    <row r="17508" spans="9:9" x14ac:dyDescent="0.25">
      <c r="I17508">
        <v>1.35391280801586</v>
      </c>
    </row>
    <row r="17509" spans="9:9" x14ac:dyDescent="0.25">
      <c r="I17509">
        <v>15.873015873016501</v>
      </c>
    </row>
    <row r="17510" spans="9:9" x14ac:dyDescent="0.25">
      <c r="I17510">
        <v>4.1494896066437903</v>
      </c>
    </row>
    <row r="17511" spans="9:9" x14ac:dyDescent="0.25">
      <c r="I17511">
        <v>4.26236958892523</v>
      </c>
    </row>
    <row r="17512" spans="9:9" x14ac:dyDescent="0.25">
      <c r="I17512">
        <v>3.8267625824918099</v>
      </c>
    </row>
    <row r="17513" spans="9:9" x14ac:dyDescent="0.25">
      <c r="I17513">
        <v>2.1978021978022801</v>
      </c>
    </row>
    <row r="17514" spans="9:9" x14ac:dyDescent="0.25">
      <c r="I17514">
        <v>1.02585145670959</v>
      </c>
    </row>
    <row r="17515" spans="9:9" x14ac:dyDescent="0.25">
      <c r="I17515">
        <v>1.5936415718547601</v>
      </c>
    </row>
    <row r="17516" spans="9:9" x14ac:dyDescent="0.25">
      <c r="I17516">
        <v>0.79919955493966999</v>
      </c>
    </row>
    <row r="17517" spans="9:9" x14ac:dyDescent="0.25">
      <c r="I17517">
        <v>0.917094644167747</v>
      </c>
    </row>
    <row r="17518" spans="9:9" x14ac:dyDescent="0.25">
      <c r="I17518">
        <v>0.90694721567251202</v>
      </c>
    </row>
    <row r="17519" spans="9:9" x14ac:dyDescent="0.25">
      <c r="I17519">
        <v>16.286644951141199</v>
      </c>
    </row>
    <row r="17520" spans="9:9" x14ac:dyDescent="0.25">
      <c r="I17520">
        <v>1.4323071106234699</v>
      </c>
    </row>
    <row r="17521" spans="9:9" x14ac:dyDescent="0.25">
      <c r="I17521">
        <v>1.6960651289006099</v>
      </c>
    </row>
    <row r="17522" spans="9:9" x14ac:dyDescent="0.25">
      <c r="I17522">
        <v>1.84026499816068</v>
      </c>
    </row>
    <row r="17523" spans="9:9" x14ac:dyDescent="0.25">
      <c r="I17523">
        <v>2.2530364894981698</v>
      </c>
    </row>
    <row r="17524" spans="9:9" x14ac:dyDescent="0.25">
      <c r="I17524">
        <v>2.3945164293272798</v>
      </c>
    </row>
    <row r="17525" spans="9:9" x14ac:dyDescent="0.25">
      <c r="I17525">
        <v>1.70103632366883</v>
      </c>
    </row>
    <row r="17526" spans="9:9" x14ac:dyDescent="0.25">
      <c r="I17526">
        <v>3.24886289798506</v>
      </c>
    </row>
    <row r="17527" spans="9:9" x14ac:dyDescent="0.25">
      <c r="I17527">
        <v>2.60145681581634</v>
      </c>
    </row>
    <row r="17528" spans="9:9" x14ac:dyDescent="0.25">
      <c r="I17528">
        <v>1.1790329357493501</v>
      </c>
    </row>
    <row r="17529" spans="9:9" x14ac:dyDescent="0.25">
      <c r="I17529">
        <v>0.90762881752234803</v>
      </c>
    </row>
    <row r="17530" spans="9:9" x14ac:dyDescent="0.25">
      <c r="I17530">
        <v>5.2919386135122801</v>
      </c>
    </row>
    <row r="17531" spans="9:9" x14ac:dyDescent="0.25">
      <c r="I17531">
        <v>2.0217168667366798</v>
      </c>
    </row>
    <row r="17532" spans="9:9" x14ac:dyDescent="0.25">
      <c r="I17532">
        <v>6.7049039910655601</v>
      </c>
    </row>
    <row r="17533" spans="9:9" x14ac:dyDescent="0.25">
      <c r="I17533">
        <v>1.3061650992673599</v>
      </c>
    </row>
    <row r="17534" spans="9:9" x14ac:dyDescent="0.25">
      <c r="I17534">
        <v>0.80734061865940698</v>
      </c>
    </row>
    <row r="17535" spans="9:9" x14ac:dyDescent="0.25">
      <c r="I17535">
        <v>1.2046687205977999</v>
      </c>
    </row>
    <row r="17536" spans="9:9" x14ac:dyDescent="0.25">
      <c r="I17536">
        <v>1.36239782016418</v>
      </c>
    </row>
    <row r="17537" spans="9:9" x14ac:dyDescent="0.25">
      <c r="I17537">
        <v>0.67240451855966399</v>
      </c>
    </row>
    <row r="17538" spans="9:9" x14ac:dyDescent="0.25">
      <c r="I17538">
        <v>2.2449296246886599</v>
      </c>
    </row>
    <row r="17539" spans="9:9" x14ac:dyDescent="0.25">
      <c r="I17539">
        <v>1.2735608762105299</v>
      </c>
    </row>
    <row r="17540" spans="9:9" x14ac:dyDescent="0.25">
      <c r="I17540">
        <v>0.94056932431829499</v>
      </c>
    </row>
    <row r="17541" spans="9:9" x14ac:dyDescent="0.25">
      <c r="I17541">
        <v>0.11464687158420001</v>
      </c>
    </row>
    <row r="17542" spans="9:9" x14ac:dyDescent="0.25">
      <c r="I17542">
        <v>0.83825462490911895</v>
      </c>
    </row>
    <row r="17543" spans="9:9" x14ac:dyDescent="0.25">
      <c r="I17543">
        <v>0.61819980217550097</v>
      </c>
    </row>
    <row r="17544" spans="9:9" x14ac:dyDescent="0.25">
      <c r="I17544">
        <v>1.04058272632728</v>
      </c>
    </row>
    <row r="17545" spans="9:9" x14ac:dyDescent="0.25">
      <c r="I17545">
        <v>0.70780454803468995</v>
      </c>
    </row>
    <row r="17546" spans="9:9" x14ac:dyDescent="0.25">
      <c r="I17546">
        <v>0.78487970254192596</v>
      </c>
    </row>
    <row r="17547" spans="9:9" x14ac:dyDescent="0.25">
      <c r="I17547">
        <v>0.63636446280996894</v>
      </c>
    </row>
    <row r="17548" spans="9:9" x14ac:dyDescent="0.25">
      <c r="I17548">
        <v>1.65904508217144</v>
      </c>
    </row>
    <row r="17549" spans="9:9" x14ac:dyDescent="0.25">
      <c r="I17549">
        <v>1.43389733295169</v>
      </c>
    </row>
    <row r="17550" spans="9:9" x14ac:dyDescent="0.25">
      <c r="I17550">
        <v>1.39502607625638</v>
      </c>
    </row>
    <row r="17551" spans="9:9" x14ac:dyDescent="0.25">
      <c r="I17551">
        <v>1.21036068748549</v>
      </c>
    </row>
    <row r="17552" spans="9:9" x14ac:dyDescent="0.25">
      <c r="I17552">
        <v>2.1795989537920701</v>
      </c>
    </row>
    <row r="17553" spans="9:9" x14ac:dyDescent="0.25">
      <c r="I17553">
        <v>2.0439575624517601</v>
      </c>
    </row>
    <row r="17554" spans="9:9" x14ac:dyDescent="0.25">
      <c r="I17554">
        <v>1.4647892226308701</v>
      </c>
    </row>
    <row r="17555" spans="9:9" x14ac:dyDescent="0.25">
      <c r="I17555">
        <v>1.39139799080389</v>
      </c>
    </row>
    <row r="17556" spans="9:9" x14ac:dyDescent="0.25">
      <c r="I17556">
        <v>1.6312925855452201</v>
      </c>
    </row>
    <row r="17557" spans="9:9" x14ac:dyDescent="0.25">
      <c r="I17557">
        <v>1.5082956259434599</v>
      </c>
    </row>
    <row r="17558" spans="9:9" x14ac:dyDescent="0.25">
      <c r="I17558">
        <v>2.56029002492392</v>
      </c>
    </row>
    <row r="17559" spans="9:9" x14ac:dyDescent="0.25">
      <c r="I17559">
        <v>1.2411597786361399</v>
      </c>
    </row>
    <row r="17560" spans="9:9" x14ac:dyDescent="0.25">
      <c r="I17560">
        <v>0.26878830233283801</v>
      </c>
    </row>
    <row r="17561" spans="9:9" x14ac:dyDescent="0.25">
      <c r="I17561">
        <v>0.88219036138197604</v>
      </c>
    </row>
    <row r="17562" spans="9:9" x14ac:dyDescent="0.25">
      <c r="I17562">
        <v>2.2291573785120602</v>
      </c>
    </row>
    <row r="17563" spans="9:9" x14ac:dyDescent="0.25">
      <c r="I17563">
        <v>0.82264095879948596</v>
      </c>
    </row>
    <row r="17564" spans="9:9" x14ac:dyDescent="0.25">
      <c r="I17564">
        <v>6.5019505851754102</v>
      </c>
    </row>
    <row r="17565" spans="9:9" x14ac:dyDescent="0.25">
      <c r="I17565">
        <v>2.18807180970148</v>
      </c>
    </row>
    <row r="17566" spans="9:9" x14ac:dyDescent="0.25">
      <c r="I17566">
        <v>0.97751710654986501</v>
      </c>
    </row>
    <row r="17567" spans="9:9" x14ac:dyDescent="0.25">
      <c r="I17567">
        <v>1.63021273007006</v>
      </c>
    </row>
    <row r="17568" spans="9:9" x14ac:dyDescent="0.25">
      <c r="I17568">
        <v>2.5094102885816798</v>
      </c>
    </row>
    <row r="17569" spans="9:9" x14ac:dyDescent="0.25">
      <c r="I17569">
        <v>1.58528852251078</v>
      </c>
    </row>
    <row r="17570" spans="9:9" x14ac:dyDescent="0.25">
      <c r="I17570">
        <v>1.6753888740710201</v>
      </c>
    </row>
    <row r="17571" spans="9:9" x14ac:dyDescent="0.25">
      <c r="I17571">
        <v>0.80411707944717903</v>
      </c>
    </row>
    <row r="17572" spans="9:9" x14ac:dyDescent="0.25">
      <c r="I17572">
        <v>30.6415476404181</v>
      </c>
    </row>
    <row r="17573" spans="9:9" x14ac:dyDescent="0.25">
      <c r="I17573">
        <v>0.78247261345892904</v>
      </c>
    </row>
    <row r="17574" spans="9:9" x14ac:dyDescent="0.25">
      <c r="I17574">
        <v>4.6382189239339304</v>
      </c>
    </row>
    <row r="17575" spans="9:9" x14ac:dyDescent="0.25">
      <c r="I17575">
        <v>1.7313019390578299</v>
      </c>
    </row>
    <row r="17576" spans="9:9" x14ac:dyDescent="0.25">
      <c r="I17576">
        <v>2.4680512397877301</v>
      </c>
    </row>
    <row r="17577" spans="9:9" x14ac:dyDescent="0.25">
      <c r="I17577">
        <v>3.1290851945590399</v>
      </c>
    </row>
    <row r="17578" spans="9:9" x14ac:dyDescent="0.25">
      <c r="I17578">
        <v>1.41848077023438</v>
      </c>
    </row>
    <row r="17579" spans="9:9" x14ac:dyDescent="0.25">
      <c r="I17579">
        <v>0.36223230183883998</v>
      </c>
    </row>
    <row r="17580" spans="9:9" x14ac:dyDescent="0.25">
      <c r="I17580">
        <v>2.8713629402744001</v>
      </c>
    </row>
    <row r="17581" spans="9:9" x14ac:dyDescent="0.25">
      <c r="I17581">
        <v>2.54597115868809</v>
      </c>
    </row>
    <row r="17582" spans="9:9" x14ac:dyDescent="0.25">
      <c r="I17582">
        <v>1.87828700225357</v>
      </c>
    </row>
    <row r="17583" spans="9:9" x14ac:dyDescent="0.25">
      <c r="I17583">
        <v>2.8741138149071799</v>
      </c>
    </row>
    <row r="17584" spans="9:9" x14ac:dyDescent="0.25">
      <c r="I17584">
        <v>3.0519239014952602</v>
      </c>
    </row>
    <row r="17585" spans="9:9" x14ac:dyDescent="0.25">
      <c r="I17585">
        <v>1.43513203214565</v>
      </c>
    </row>
    <row r="17586" spans="9:9" x14ac:dyDescent="0.25">
      <c r="I17586">
        <v>7.9239302694134599</v>
      </c>
    </row>
    <row r="17587" spans="9:9" x14ac:dyDescent="0.25">
      <c r="I17587">
        <v>1.6010246557793799</v>
      </c>
    </row>
    <row r="17588" spans="9:9" x14ac:dyDescent="0.25">
      <c r="I17588">
        <v>0.59285450253757199</v>
      </c>
    </row>
    <row r="17589" spans="9:9" x14ac:dyDescent="0.25">
      <c r="I17589">
        <v>1.8628298468339001E-2</v>
      </c>
    </row>
    <row r="17590" spans="9:9" x14ac:dyDescent="0.25">
      <c r="I17590">
        <v>4.4052863436120804</v>
      </c>
    </row>
    <row r="17591" spans="9:9" x14ac:dyDescent="0.25">
      <c r="I17591">
        <v>1.7012589316090501</v>
      </c>
    </row>
    <row r="17592" spans="9:9" x14ac:dyDescent="0.25">
      <c r="I17592">
        <v>1.2584948401717999</v>
      </c>
    </row>
    <row r="17593" spans="9:9" x14ac:dyDescent="0.25">
      <c r="I17593">
        <v>2.7527986786580398</v>
      </c>
    </row>
    <row r="17594" spans="9:9" x14ac:dyDescent="0.25">
      <c r="I17594">
        <v>0.93179276928858701</v>
      </c>
    </row>
    <row r="17595" spans="9:9" x14ac:dyDescent="0.25">
      <c r="I17595">
        <v>6.61416221838435</v>
      </c>
    </row>
    <row r="17596" spans="9:9" x14ac:dyDescent="0.25">
      <c r="I17596">
        <v>1.2572290671366799</v>
      </c>
    </row>
    <row r="17597" spans="9:9" x14ac:dyDescent="0.25">
      <c r="I17597">
        <v>1.1132268571819199</v>
      </c>
    </row>
    <row r="17598" spans="9:9" x14ac:dyDescent="0.25">
      <c r="I17598">
        <v>5.0352467270886301</v>
      </c>
    </row>
    <row r="17599" spans="9:9" x14ac:dyDescent="0.25">
      <c r="I17599">
        <v>1.72830971310147</v>
      </c>
    </row>
    <row r="17600" spans="9:9" x14ac:dyDescent="0.25">
      <c r="I17600">
        <v>1.1758927153886101</v>
      </c>
    </row>
    <row r="17601" spans="9:9" x14ac:dyDescent="0.25">
      <c r="I17601">
        <v>1.04090736883965</v>
      </c>
    </row>
    <row r="17602" spans="9:9" x14ac:dyDescent="0.25">
      <c r="I17602">
        <v>1.0660980810239999</v>
      </c>
    </row>
    <row r="17603" spans="9:9" x14ac:dyDescent="0.25">
      <c r="I17603">
        <v>3.1894535402935502</v>
      </c>
    </row>
    <row r="17604" spans="9:9" x14ac:dyDescent="0.25">
      <c r="I17604">
        <v>3.7270684639612401</v>
      </c>
    </row>
    <row r="17605" spans="9:9" x14ac:dyDescent="0.25">
      <c r="I17605">
        <v>1.8882175226582301</v>
      </c>
    </row>
    <row r="17606" spans="9:9" x14ac:dyDescent="0.25">
      <c r="I17606">
        <v>1.7419936163524301</v>
      </c>
    </row>
    <row r="17607" spans="9:9" x14ac:dyDescent="0.25">
      <c r="I17607">
        <v>3.60325935875023</v>
      </c>
    </row>
    <row r="17608" spans="9:9" x14ac:dyDescent="0.25">
      <c r="I17608">
        <v>1.55279503105449</v>
      </c>
    </row>
    <row r="17609" spans="9:9" x14ac:dyDescent="0.25">
      <c r="I17609">
        <v>1.71467764060323</v>
      </c>
    </row>
    <row r="17610" spans="9:9" x14ac:dyDescent="0.25">
      <c r="I17610">
        <v>2.2820629849379301</v>
      </c>
    </row>
    <row r="17611" spans="9:9" x14ac:dyDescent="0.25">
      <c r="I17611">
        <v>0.98386462022922605</v>
      </c>
    </row>
    <row r="17612" spans="9:9" x14ac:dyDescent="0.25">
      <c r="I17612">
        <v>0.43556563934847697</v>
      </c>
    </row>
    <row r="17613" spans="9:9" x14ac:dyDescent="0.25">
      <c r="I17613">
        <v>4.1050903119870199</v>
      </c>
    </row>
    <row r="17614" spans="9:9" x14ac:dyDescent="0.25">
      <c r="I17614">
        <v>0.67805158670812105</v>
      </c>
    </row>
    <row r="17615" spans="9:9" x14ac:dyDescent="0.25">
      <c r="I17615">
        <v>3.9748256632209999</v>
      </c>
    </row>
    <row r="17616" spans="9:9" x14ac:dyDescent="0.25">
      <c r="I17616">
        <v>1.79340028694369</v>
      </c>
    </row>
    <row r="17617" spans="9:9" x14ac:dyDescent="0.25">
      <c r="I17617">
        <v>1.4858841010408801</v>
      </c>
    </row>
    <row r="17618" spans="9:9" x14ac:dyDescent="0.25">
      <c r="I17618">
        <v>2.1767522855894699</v>
      </c>
    </row>
    <row r="17619" spans="9:9" x14ac:dyDescent="0.25">
      <c r="I17619">
        <v>2.1224315466692798</v>
      </c>
    </row>
    <row r="17620" spans="9:9" x14ac:dyDescent="0.25">
      <c r="I17620">
        <v>1.0801468999789501</v>
      </c>
    </row>
    <row r="17621" spans="9:9" x14ac:dyDescent="0.25">
      <c r="I17621">
        <v>4.9140049140039403</v>
      </c>
    </row>
    <row r="17622" spans="9:9" x14ac:dyDescent="0.25">
      <c r="I17622">
        <v>1.08131487889329</v>
      </c>
    </row>
    <row r="17623" spans="9:9" x14ac:dyDescent="0.25">
      <c r="I17623">
        <v>1.2615171039242701</v>
      </c>
    </row>
    <row r="17624" spans="9:9" x14ac:dyDescent="0.25">
      <c r="I17624">
        <v>4.2159635860620801</v>
      </c>
    </row>
    <row r="17625" spans="9:9" x14ac:dyDescent="0.25">
      <c r="I17625">
        <v>0.38859096914552399</v>
      </c>
    </row>
    <row r="17626" spans="9:9" x14ac:dyDescent="0.25">
      <c r="I17626">
        <v>1.35354629128193</v>
      </c>
    </row>
    <row r="17627" spans="9:9" x14ac:dyDescent="0.25">
      <c r="I17627">
        <v>2.70197243988058</v>
      </c>
    </row>
    <row r="17628" spans="9:9" x14ac:dyDescent="0.25">
      <c r="I17628">
        <v>0.63662357001930903</v>
      </c>
    </row>
    <row r="17629" spans="9:9" x14ac:dyDescent="0.25">
      <c r="I17629">
        <v>0.69454090845887695</v>
      </c>
    </row>
    <row r="17630" spans="9:9" x14ac:dyDescent="0.25">
      <c r="I17630">
        <v>0.94664482028743901</v>
      </c>
    </row>
    <row r="17631" spans="9:9" x14ac:dyDescent="0.25">
      <c r="I17631">
        <v>0.61404059645652498</v>
      </c>
    </row>
    <row r="17632" spans="9:9" x14ac:dyDescent="0.25">
      <c r="I17632">
        <v>1.5812776723589499</v>
      </c>
    </row>
    <row r="17633" spans="9:9" x14ac:dyDescent="0.25">
      <c r="I17633">
        <v>0.96793495477153502</v>
      </c>
    </row>
    <row r="17634" spans="9:9" x14ac:dyDescent="0.25">
      <c r="I17634">
        <v>2.0751213065682101</v>
      </c>
    </row>
    <row r="17635" spans="9:9" x14ac:dyDescent="0.25">
      <c r="I17635">
        <v>0.98561009264785304</v>
      </c>
    </row>
    <row r="17636" spans="9:9" x14ac:dyDescent="0.25">
      <c r="I17636">
        <v>1.32130044924283</v>
      </c>
    </row>
    <row r="17637" spans="9:9" x14ac:dyDescent="0.25">
      <c r="I17637">
        <v>1.47402670777116</v>
      </c>
    </row>
    <row r="17638" spans="9:9" x14ac:dyDescent="0.25">
      <c r="I17638">
        <v>4.0802239192594296</v>
      </c>
    </row>
    <row r="17639" spans="9:9" x14ac:dyDescent="0.25">
      <c r="I17639">
        <v>1.501356781685</v>
      </c>
    </row>
    <row r="17640" spans="9:9" x14ac:dyDescent="0.25">
      <c r="I17640">
        <v>1.7857142857152</v>
      </c>
    </row>
    <row r="17641" spans="9:9" x14ac:dyDescent="0.25">
      <c r="I17641">
        <v>2.10084033613404</v>
      </c>
    </row>
    <row r="17642" spans="9:9" x14ac:dyDescent="0.25">
      <c r="I17642">
        <v>2.5866528711860099</v>
      </c>
    </row>
    <row r="17643" spans="9:9" x14ac:dyDescent="0.25">
      <c r="I17643">
        <v>2.9881869299829802</v>
      </c>
    </row>
    <row r="17644" spans="9:9" x14ac:dyDescent="0.25">
      <c r="I17644">
        <v>3.8214613268100699</v>
      </c>
    </row>
    <row r="17645" spans="9:9" x14ac:dyDescent="0.25">
      <c r="I17645">
        <v>0.60178426821947795</v>
      </c>
    </row>
    <row r="17646" spans="9:9" x14ac:dyDescent="0.25">
      <c r="I17646">
        <v>1.49995943987226</v>
      </c>
    </row>
    <row r="17647" spans="9:9" x14ac:dyDescent="0.25">
      <c r="I17647">
        <v>1.6688918558086001</v>
      </c>
    </row>
    <row r="17648" spans="9:9" x14ac:dyDescent="0.25">
      <c r="I17648">
        <v>0.52957256922277096</v>
      </c>
    </row>
    <row r="17649" spans="9:9" x14ac:dyDescent="0.25">
      <c r="I17649">
        <v>1.3764624913978101</v>
      </c>
    </row>
    <row r="17650" spans="9:9" x14ac:dyDescent="0.25">
      <c r="I17650">
        <v>0.59378896740128895</v>
      </c>
    </row>
    <row r="17651" spans="9:9" x14ac:dyDescent="0.25">
      <c r="I17651">
        <v>2.1920210434015801</v>
      </c>
    </row>
    <row r="17652" spans="9:9" x14ac:dyDescent="0.25">
      <c r="I17652">
        <v>1.1465260261397501</v>
      </c>
    </row>
    <row r="17653" spans="9:9" x14ac:dyDescent="0.25">
      <c r="I17653">
        <v>1.65947560570827</v>
      </c>
    </row>
    <row r="17654" spans="9:9" x14ac:dyDescent="0.25">
      <c r="I17654">
        <v>2.04415372036082</v>
      </c>
    </row>
    <row r="17655" spans="9:9" x14ac:dyDescent="0.25">
      <c r="I17655">
        <v>3.0513433509112899</v>
      </c>
    </row>
    <row r="17656" spans="9:9" x14ac:dyDescent="0.25">
      <c r="I17656">
        <v>0.43461185907101402</v>
      </c>
    </row>
    <row r="17657" spans="9:9" x14ac:dyDescent="0.25">
      <c r="I17657">
        <v>4.9079754601217198</v>
      </c>
    </row>
    <row r="17658" spans="9:9" x14ac:dyDescent="0.25">
      <c r="I17658">
        <v>3.16957210776595</v>
      </c>
    </row>
    <row r="17659" spans="9:9" x14ac:dyDescent="0.25">
      <c r="I17659">
        <v>0.94482237339428499</v>
      </c>
    </row>
    <row r="17660" spans="9:9" x14ac:dyDescent="0.25">
      <c r="I17660">
        <v>0.60510710395684997</v>
      </c>
    </row>
    <row r="17661" spans="9:9" x14ac:dyDescent="0.25">
      <c r="I17661">
        <v>3.8031076822771501</v>
      </c>
    </row>
    <row r="17662" spans="9:9" x14ac:dyDescent="0.25">
      <c r="I17662">
        <v>1.6818028927006401</v>
      </c>
    </row>
    <row r="17663" spans="9:9" x14ac:dyDescent="0.25">
      <c r="I17663">
        <v>0.83430669114009004</v>
      </c>
    </row>
    <row r="17664" spans="9:9" x14ac:dyDescent="0.25">
      <c r="I17664">
        <v>1.2056908608621799</v>
      </c>
    </row>
    <row r="17665" spans="9:9" x14ac:dyDescent="0.25">
      <c r="I17665">
        <v>5.51876379691035</v>
      </c>
    </row>
    <row r="17666" spans="9:9" x14ac:dyDescent="0.25">
      <c r="I17666">
        <v>4.5105999097887102</v>
      </c>
    </row>
    <row r="17667" spans="9:9" x14ac:dyDescent="0.25">
      <c r="I17667">
        <v>2.10023894598354</v>
      </c>
    </row>
    <row r="17668" spans="9:9" x14ac:dyDescent="0.25">
      <c r="I17668">
        <v>4.4101433296583803</v>
      </c>
    </row>
    <row r="17669" spans="9:9" x14ac:dyDescent="0.25">
      <c r="I17669">
        <v>3.7987506331252501</v>
      </c>
    </row>
    <row r="17670" spans="9:9" x14ac:dyDescent="0.25">
      <c r="I17670">
        <v>0.58281851031535803</v>
      </c>
    </row>
    <row r="17671" spans="9:9" x14ac:dyDescent="0.25">
      <c r="I17671">
        <v>1.72087420409534</v>
      </c>
    </row>
    <row r="17672" spans="9:9" x14ac:dyDescent="0.25">
      <c r="I17672">
        <v>1.11791488941304</v>
      </c>
    </row>
    <row r="17673" spans="9:9" x14ac:dyDescent="0.25">
      <c r="I17673">
        <v>4.6086941455729296</v>
      </c>
    </row>
    <row r="17674" spans="9:9" x14ac:dyDescent="0.25">
      <c r="I17674">
        <v>3.2339841816937498</v>
      </c>
    </row>
    <row r="17675" spans="9:9" x14ac:dyDescent="0.25">
      <c r="I17675">
        <v>0.84702693545577701</v>
      </c>
    </row>
    <row r="17676" spans="9:9" x14ac:dyDescent="0.25">
      <c r="I17676">
        <v>5.2003749978810996</v>
      </c>
    </row>
    <row r="17677" spans="9:9" x14ac:dyDescent="0.25">
      <c r="I17677">
        <v>1.1970313622223001</v>
      </c>
    </row>
    <row r="17678" spans="9:9" x14ac:dyDescent="0.25">
      <c r="I17678">
        <v>0.546083684380407</v>
      </c>
    </row>
    <row r="17679" spans="9:9" x14ac:dyDescent="0.25">
      <c r="I17679">
        <v>1.2363996043509999</v>
      </c>
    </row>
    <row r="17680" spans="9:9" x14ac:dyDescent="0.25">
      <c r="I17680">
        <v>6.3394312624531199</v>
      </c>
    </row>
    <row r="17681" spans="9:9" x14ac:dyDescent="0.25">
      <c r="I17681">
        <v>1.07360101181212</v>
      </c>
    </row>
    <row r="17682" spans="9:9" x14ac:dyDescent="0.25">
      <c r="I17682">
        <v>2.3364485981303802</v>
      </c>
    </row>
    <row r="17683" spans="9:9" x14ac:dyDescent="0.25">
      <c r="I17683">
        <v>1.38504155124725</v>
      </c>
    </row>
    <row r="17684" spans="9:9" x14ac:dyDescent="0.25">
      <c r="I17684">
        <v>1.54464009885776</v>
      </c>
    </row>
    <row r="17685" spans="9:9" x14ac:dyDescent="0.25">
      <c r="I17685">
        <v>2.8546959748801402</v>
      </c>
    </row>
    <row r="17686" spans="9:9" x14ac:dyDescent="0.25">
      <c r="I17686">
        <v>2.1294718909706201</v>
      </c>
    </row>
    <row r="17687" spans="9:9" x14ac:dyDescent="0.25">
      <c r="I17687">
        <v>0.77315602288691299</v>
      </c>
    </row>
    <row r="17688" spans="9:9" x14ac:dyDescent="0.25">
      <c r="I17688">
        <v>2.3607176581681699</v>
      </c>
    </row>
    <row r="17689" spans="9:9" x14ac:dyDescent="0.25">
      <c r="I17689">
        <v>1.1246169877210499</v>
      </c>
    </row>
    <row r="17690" spans="9:9" x14ac:dyDescent="0.25">
      <c r="I17690">
        <v>6.4405324173467404</v>
      </c>
    </row>
    <row r="17691" spans="9:9" x14ac:dyDescent="0.25">
      <c r="I17691">
        <v>1.0636249879684401</v>
      </c>
    </row>
    <row r="17692" spans="9:9" x14ac:dyDescent="0.25">
      <c r="I17692">
        <v>2.3996594031820502</v>
      </c>
    </row>
    <row r="17693" spans="9:9" x14ac:dyDescent="0.25">
      <c r="I17693">
        <v>3.27922610264029</v>
      </c>
    </row>
    <row r="17694" spans="9:9" x14ac:dyDescent="0.25">
      <c r="I17694">
        <v>1.65971630045799</v>
      </c>
    </row>
    <row r="17695" spans="9:9" x14ac:dyDescent="0.25">
      <c r="I17695">
        <v>3.5296150815619698</v>
      </c>
    </row>
    <row r="17696" spans="9:9" x14ac:dyDescent="0.25">
      <c r="I17696">
        <v>2.67678558899431</v>
      </c>
    </row>
    <row r="17697" spans="9:9" x14ac:dyDescent="0.25">
      <c r="I17697">
        <v>2.8191750244258502</v>
      </c>
    </row>
    <row r="17698" spans="9:9" x14ac:dyDescent="0.25">
      <c r="I17698">
        <v>1.9098548510309401</v>
      </c>
    </row>
    <row r="17699" spans="9:9" x14ac:dyDescent="0.25">
      <c r="I17699">
        <v>0.52102458243624405</v>
      </c>
    </row>
    <row r="17700" spans="9:9" x14ac:dyDescent="0.25">
      <c r="I17700">
        <v>1.1111409586099299</v>
      </c>
    </row>
    <row r="17701" spans="9:9" x14ac:dyDescent="0.25">
      <c r="I17701">
        <v>4.4169611307411696</v>
      </c>
    </row>
    <row r="17702" spans="9:9" x14ac:dyDescent="0.25">
      <c r="I17702">
        <v>1.70125893161026</v>
      </c>
    </row>
    <row r="17703" spans="9:9" x14ac:dyDescent="0.25">
      <c r="I17703">
        <v>4.8726158986510901</v>
      </c>
    </row>
    <row r="17704" spans="9:9" x14ac:dyDescent="0.25">
      <c r="I17704">
        <v>2.5759917568258701</v>
      </c>
    </row>
    <row r="17705" spans="9:9" x14ac:dyDescent="0.25">
      <c r="I17705">
        <v>2.3957834211782498</v>
      </c>
    </row>
    <row r="17706" spans="9:9" x14ac:dyDescent="0.25">
      <c r="I17706">
        <v>3.52609308885684</v>
      </c>
    </row>
    <row r="17707" spans="9:9" x14ac:dyDescent="0.25">
      <c r="I17707">
        <v>12.8205128205137</v>
      </c>
    </row>
    <row r="17708" spans="9:9" x14ac:dyDescent="0.25">
      <c r="I17708">
        <v>3.8695411829745301</v>
      </c>
    </row>
    <row r="17709" spans="9:9" x14ac:dyDescent="0.25">
      <c r="I17709">
        <v>3.17057704502156</v>
      </c>
    </row>
    <row r="17710" spans="9:9" x14ac:dyDescent="0.25">
      <c r="I17710">
        <v>3.23624595469306</v>
      </c>
    </row>
    <row r="17711" spans="9:9" x14ac:dyDescent="0.25">
      <c r="I17711">
        <v>0.848512879257587</v>
      </c>
    </row>
    <row r="17712" spans="9:9" x14ac:dyDescent="0.25">
      <c r="I17712">
        <v>1.28873410963862</v>
      </c>
    </row>
    <row r="17713" spans="9:9" x14ac:dyDescent="0.25">
      <c r="I17713">
        <v>0.82502102472900496</v>
      </c>
    </row>
    <row r="17714" spans="9:9" x14ac:dyDescent="0.25">
      <c r="I17714">
        <v>0</v>
      </c>
    </row>
    <row r="17715" spans="9:9" x14ac:dyDescent="0.25">
      <c r="I17715">
        <v>5.4300298096468804</v>
      </c>
    </row>
    <row r="17716" spans="9:9" x14ac:dyDescent="0.25">
      <c r="I17716">
        <v>1.63826998689351</v>
      </c>
    </row>
    <row r="17717" spans="9:9" x14ac:dyDescent="0.25">
      <c r="I17717">
        <v>3.5739814152972</v>
      </c>
    </row>
    <row r="17718" spans="9:9" x14ac:dyDescent="0.25">
      <c r="I17718">
        <v>8.1166412814723099</v>
      </c>
    </row>
    <row r="17719" spans="9:9" x14ac:dyDescent="0.25">
      <c r="I17719">
        <v>1.0748065348242799</v>
      </c>
    </row>
    <row r="17720" spans="9:9" x14ac:dyDescent="0.25">
      <c r="I17720">
        <v>1.0024057738577701</v>
      </c>
    </row>
    <row r="17721" spans="9:9" x14ac:dyDescent="0.25">
      <c r="I17721">
        <v>3.47059183798501</v>
      </c>
    </row>
    <row r="17722" spans="9:9" x14ac:dyDescent="0.25">
      <c r="I17722">
        <v>4.1403840275655597</v>
      </c>
    </row>
    <row r="17723" spans="9:9" x14ac:dyDescent="0.25">
      <c r="I17723">
        <v>1.0099873280873199</v>
      </c>
    </row>
    <row r="17724" spans="9:9" x14ac:dyDescent="0.25">
      <c r="I17724">
        <v>1.8526871741530599</v>
      </c>
    </row>
    <row r="17725" spans="9:9" x14ac:dyDescent="0.25">
      <c r="I17725">
        <v>1.7217630854003301</v>
      </c>
    </row>
    <row r="17726" spans="9:9" x14ac:dyDescent="0.25">
      <c r="I17726">
        <v>5.0386294927781599</v>
      </c>
    </row>
    <row r="17727" spans="9:9" x14ac:dyDescent="0.25">
      <c r="I17727">
        <v>1.2121212121201099</v>
      </c>
    </row>
    <row r="17728" spans="9:9" x14ac:dyDescent="0.25">
      <c r="I17728">
        <v>1.31078778345853</v>
      </c>
    </row>
    <row r="17729" spans="9:9" x14ac:dyDescent="0.25">
      <c r="I17729">
        <v>1.75623463294786</v>
      </c>
    </row>
    <row r="17730" spans="9:9" x14ac:dyDescent="0.25">
      <c r="I17730">
        <v>1.3854253255736899</v>
      </c>
    </row>
    <row r="17731" spans="9:9" x14ac:dyDescent="0.25">
      <c r="I17731">
        <v>3.0080046345550899</v>
      </c>
    </row>
    <row r="17732" spans="9:9" x14ac:dyDescent="0.25">
      <c r="I17732">
        <v>2.1682567215954101</v>
      </c>
    </row>
    <row r="17733" spans="9:9" x14ac:dyDescent="0.25">
      <c r="I17733">
        <v>0.67670304751037202</v>
      </c>
    </row>
    <row r="17734" spans="9:9" x14ac:dyDescent="0.25">
      <c r="I17734">
        <v>1.3011224380858799</v>
      </c>
    </row>
    <row r="17735" spans="9:9" x14ac:dyDescent="0.25">
      <c r="I17735">
        <v>0.64201335387717695</v>
      </c>
    </row>
    <row r="17736" spans="9:9" x14ac:dyDescent="0.25">
      <c r="I17736">
        <v>5.0974894864287297</v>
      </c>
    </row>
    <row r="17737" spans="9:9" x14ac:dyDescent="0.25">
      <c r="I17737">
        <v>1.29466597617881</v>
      </c>
    </row>
    <row r="17738" spans="9:9" x14ac:dyDescent="0.25">
      <c r="I17738">
        <v>2.0500205002045901</v>
      </c>
    </row>
    <row r="17739" spans="9:9" x14ac:dyDescent="0.25">
      <c r="I17739">
        <v>1.4832393948390901</v>
      </c>
    </row>
    <row r="17740" spans="9:9" x14ac:dyDescent="0.25">
      <c r="I17740">
        <v>1.03241792277567</v>
      </c>
    </row>
    <row r="17741" spans="9:9" x14ac:dyDescent="0.25">
      <c r="I17741">
        <v>2.72479564032643</v>
      </c>
    </row>
    <row r="17742" spans="9:9" x14ac:dyDescent="0.25">
      <c r="I17742">
        <v>0.64822764776473696</v>
      </c>
    </row>
    <row r="17743" spans="9:9" x14ac:dyDescent="0.25">
      <c r="I17743">
        <v>1.8429782528562499</v>
      </c>
    </row>
    <row r="17744" spans="9:9" x14ac:dyDescent="0.25">
      <c r="I17744">
        <v>1.65562913907252</v>
      </c>
    </row>
    <row r="17745" spans="9:9" x14ac:dyDescent="0.25">
      <c r="I17745">
        <v>0.42642387097268702</v>
      </c>
    </row>
    <row r="17746" spans="9:9" x14ac:dyDescent="0.25">
      <c r="I17746">
        <v>5.8663892866919101</v>
      </c>
    </row>
    <row r="17747" spans="9:9" x14ac:dyDescent="0.25">
      <c r="I17747">
        <v>0.72035729721876596</v>
      </c>
    </row>
    <row r="17748" spans="9:9" x14ac:dyDescent="0.25">
      <c r="I17748">
        <v>7.2363263583190296</v>
      </c>
    </row>
    <row r="17749" spans="9:9" x14ac:dyDescent="0.25">
      <c r="I17749">
        <v>4.0849673202620798</v>
      </c>
    </row>
    <row r="17750" spans="9:9" x14ac:dyDescent="0.25">
      <c r="I17750">
        <v>4.34782608695566</v>
      </c>
    </row>
    <row r="17751" spans="9:9" x14ac:dyDescent="0.25">
      <c r="I17751">
        <v>0.39613373474849101</v>
      </c>
    </row>
    <row r="17752" spans="9:9" x14ac:dyDescent="0.25">
      <c r="I17752">
        <v>1.45011600928148</v>
      </c>
    </row>
    <row r="17753" spans="9:9" x14ac:dyDescent="0.25">
      <c r="I17753">
        <v>0.66724494561893</v>
      </c>
    </row>
    <row r="17754" spans="9:9" x14ac:dyDescent="0.25">
      <c r="I17754">
        <v>0.70446328788783197</v>
      </c>
    </row>
    <row r="17755" spans="9:9" x14ac:dyDescent="0.25">
      <c r="I17755">
        <v>6.7714404863323301</v>
      </c>
    </row>
    <row r="17756" spans="9:9" x14ac:dyDescent="0.25">
      <c r="I17756">
        <v>1.3467585787323499</v>
      </c>
    </row>
    <row r="17757" spans="9:9" x14ac:dyDescent="0.25">
      <c r="I17757" s="1">
        <v>1.6659853124504099E-12</v>
      </c>
    </row>
    <row r="17758" spans="9:9" x14ac:dyDescent="0.25">
      <c r="I17758">
        <v>3.4843205574918299</v>
      </c>
    </row>
    <row r="17759" spans="9:9" x14ac:dyDescent="0.25">
      <c r="I17759">
        <v>5.5350553505537103</v>
      </c>
    </row>
    <row r="17760" spans="9:9" x14ac:dyDescent="0.25">
      <c r="I17760">
        <v>5.4347826086945696</v>
      </c>
    </row>
    <row r="17761" spans="9:9" x14ac:dyDescent="0.25">
      <c r="I17761">
        <v>0.71837079368337198</v>
      </c>
    </row>
    <row r="17762" spans="9:9" x14ac:dyDescent="0.25">
      <c r="I17762">
        <v>17.338930461762899</v>
      </c>
    </row>
    <row r="17763" spans="9:9" x14ac:dyDescent="0.25">
      <c r="I17763">
        <v>0.69033627829939803</v>
      </c>
    </row>
    <row r="17764" spans="9:9" x14ac:dyDescent="0.25">
      <c r="I17764">
        <v>2.06953642384065</v>
      </c>
    </row>
    <row r="17765" spans="9:9" x14ac:dyDescent="0.25">
      <c r="I17765">
        <v>2.7200505241575699</v>
      </c>
    </row>
    <row r="17766" spans="9:9" x14ac:dyDescent="0.25">
      <c r="I17766">
        <v>7.1793235481803803</v>
      </c>
    </row>
    <row r="17767" spans="9:9" x14ac:dyDescent="0.25">
      <c r="I17767">
        <v>2.0480220418705102</v>
      </c>
    </row>
    <row r="17768" spans="9:9" x14ac:dyDescent="0.25">
      <c r="I17768">
        <v>2.5575447570327401</v>
      </c>
    </row>
    <row r="17769" spans="9:9" x14ac:dyDescent="0.25">
      <c r="I17769">
        <v>1.8382352941172799</v>
      </c>
    </row>
    <row r="17770" spans="9:9" x14ac:dyDescent="0.25">
      <c r="I17770">
        <v>0.55555555555504998</v>
      </c>
    </row>
    <row r="17771" spans="9:9" x14ac:dyDescent="0.25">
      <c r="I17771">
        <v>1.63025758069858</v>
      </c>
    </row>
    <row r="17772" spans="9:9" x14ac:dyDescent="0.25">
      <c r="I17772">
        <v>0.79770261646498997</v>
      </c>
    </row>
    <row r="17773" spans="9:9" x14ac:dyDescent="0.25">
      <c r="I17773">
        <v>3.23415265200568</v>
      </c>
    </row>
    <row r="17774" spans="9:9" x14ac:dyDescent="0.25">
      <c r="I17774">
        <v>2.2779043280177702</v>
      </c>
    </row>
    <row r="17775" spans="9:9" x14ac:dyDescent="0.25">
      <c r="I17775">
        <v>4.1152263374492</v>
      </c>
    </row>
    <row r="17776" spans="9:9" x14ac:dyDescent="0.25">
      <c r="I17776">
        <v>3.7593984962411899</v>
      </c>
    </row>
    <row r="17777" spans="9:9" x14ac:dyDescent="0.25">
      <c r="I17777">
        <v>1.2141816415741999</v>
      </c>
    </row>
    <row r="17778" spans="9:9" x14ac:dyDescent="0.25">
      <c r="I17778">
        <v>1.8768573410776099</v>
      </c>
    </row>
    <row r="17779" spans="9:9" x14ac:dyDescent="0.25">
      <c r="I17779">
        <v>7.7821011673154699</v>
      </c>
    </row>
    <row r="17780" spans="9:9" x14ac:dyDescent="0.25">
      <c r="I17780">
        <v>1.7006802721097101</v>
      </c>
    </row>
    <row r="17781" spans="9:9" x14ac:dyDescent="0.25">
      <c r="I17781">
        <v>1.0584250635060499</v>
      </c>
    </row>
    <row r="17782" spans="9:9" x14ac:dyDescent="0.25">
      <c r="I17782">
        <v>2.1301976823441899</v>
      </c>
    </row>
    <row r="17783" spans="9:9" x14ac:dyDescent="0.25">
      <c r="I17783">
        <v>1.37969094922808</v>
      </c>
    </row>
    <row r="17784" spans="9:9" x14ac:dyDescent="0.25">
      <c r="I17784">
        <v>5.7298381320716301</v>
      </c>
    </row>
    <row r="17785" spans="9:9" x14ac:dyDescent="0.25">
      <c r="I17785">
        <v>0.49554013875078801</v>
      </c>
    </row>
    <row r="17786" spans="9:9" x14ac:dyDescent="0.25">
      <c r="I17786">
        <v>0.92006815864966296</v>
      </c>
    </row>
    <row r="17787" spans="9:9" x14ac:dyDescent="0.25">
      <c r="I17787">
        <v>0.42633015006782499</v>
      </c>
    </row>
    <row r="17788" spans="9:9" x14ac:dyDescent="0.25">
      <c r="I17788">
        <v>1.08983906709832</v>
      </c>
    </row>
    <row r="17789" spans="9:9" x14ac:dyDescent="0.25">
      <c r="I17789">
        <v>1.40933980295442</v>
      </c>
    </row>
    <row r="17790" spans="9:9" x14ac:dyDescent="0.25">
      <c r="I17790">
        <v>1.8732081593210601</v>
      </c>
    </row>
    <row r="17791" spans="9:9" x14ac:dyDescent="0.25">
      <c r="I17791">
        <v>1.8230331957769501</v>
      </c>
    </row>
    <row r="17792" spans="9:9" x14ac:dyDescent="0.25">
      <c r="I17792">
        <v>0.992457324335561</v>
      </c>
    </row>
    <row r="17793" spans="9:9" x14ac:dyDescent="0.25">
      <c r="I17793">
        <v>1.7979144192732801</v>
      </c>
    </row>
    <row r="17794" spans="9:9" x14ac:dyDescent="0.25">
      <c r="I17794">
        <v>1.15021854152184</v>
      </c>
    </row>
    <row r="17795" spans="9:9" x14ac:dyDescent="0.25">
      <c r="I17795">
        <v>4.6296296296303501</v>
      </c>
    </row>
    <row r="17796" spans="9:9" x14ac:dyDescent="0.25">
      <c r="I17796">
        <v>0.47555640099007601</v>
      </c>
    </row>
    <row r="17797" spans="9:9" x14ac:dyDescent="0.25">
      <c r="I17797">
        <v>7.2999711843239501</v>
      </c>
    </row>
    <row r="17798" spans="9:9" x14ac:dyDescent="0.25">
      <c r="I17798">
        <v>2.4740227610089098</v>
      </c>
    </row>
    <row r="17799" spans="9:9" x14ac:dyDescent="0.25">
      <c r="I17799">
        <v>0.97230864965824504</v>
      </c>
    </row>
    <row r="17800" spans="9:9" x14ac:dyDescent="0.25">
      <c r="I17800">
        <v>1.09980257484327</v>
      </c>
    </row>
    <row r="17801" spans="9:9" x14ac:dyDescent="0.25">
      <c r="I17801">
        <v>1.34589502018911</v>
      </c>
    </row>
    <row r="17802" spans="9:9" x14ac:dyDescent="0.25">
      <c r="I17802">
        <v>1.7325017325013901</v>
      </c>
    </row>
    <row r="17803" spans="9:9" x14ac:dyDescent="0.25">
      <c r="I17803">
        <v>0.91407678244889401</v>
      </c>
    </row>
    <row r="17804" spans="9:9" x14ac:dyDescent="0.25">
      <c r="I17804">
        <v>0.94357425929468897</v>
      </c>
    </row>
    <row r="17805" spans="9:9" x14ac:dyDescent="0.25">
      <c r="I17805">
        <v>17.964071856286001</v>
      </c>
    </row>
    <row r="17806" spans="9:9" x14ac:dyDescent="0.25">
      <c r="I17806">
        <v>1.3285432578080101</v>
      </c>
    </row>
    <row r="17807" spans="9:9" x14ac:dyDescent="0.25">
      <c r="I17807">
        <v>0.92678405931465402</v>
      </c>
    </row>
    <row r="17808" spans="9:9" x14ac:dyDescent="0.25">
      <c r="I17808">
        <v>1.9104794699617</v>
      </c>
    </row>
    <row r="17809" spans="9:9" x14ac:dyDescent="0.25">
      <c r="I17809">
        <v>11.848341232227201</v>
      </c>
    </row>
    <row r="17810" spans="9:9" x14ac:dyDescent="0.25">
      <c r="I17810">
        <v>5.2137643378508898</v>
      </c>
    </row>
    <row r="17811" spans="9:9" x14ac:dyDescent="0.25">
      <c r="I17811">
        <v>2.2040916219454099</v>
      </c>
    </row>
    <row r="17812" spans="9:9" x14ac:dyDescent="0.25">
      <c r="I17812">
        <v>1.4692918013504099</v>
      </c>
    </row>
    <row r="17813" spans="9:9" x14ac:dyDescent="0.25">
      <c r="I17813">
        <v>0.33877633986011602</v>
      </c>
    </row>
    <row r="17814" spans="9:9" x14ac:dyDescent="0.25">
      <c r="I17814">
        <v>3.8581149016748402</v>
      </c>
    </row>
    <row r="17815" spans="9:9" x14ac:dyDescent="0.25">
      <c r="I17815">
        <v>0.78641082101329995</v>
      </c>
    </row>
    <row r="17816" spans="9:9" x14ac:dyDescent="0.25">
      <c r="I17816">
        <v>0.96805421103631295</v>
      </c>
    </row>
    <row r="17817" spans="9:9" x14ac:dyDescent="0.25">
      <c r="I17817">
        <v>1.51530457621988</v>
      </c>
    </row>
    <row r="17818" spans="9:9" x14ac:dyDescent="0.25">
      <c r="I17818">
        <v>2.4177949709859798</v>
      </c>
    </row>
    <row r="17819" spans="9:9" x14ac:dyDescent="0.25">
      <c r="I17819">
        <v>3.3467202141906198</v>
      </c>
    </row>
    <row r="17820" spans="9:9" x14ac:dyDescent="0.25">
      <c r="I17820">
        <v>1.6463615409940699</v>
      </c>
    </row>
    <row r="17821" spans="9:9" x14ac:dyDescent="0.25">
      <c r="I17821">
        <v>1.3421017313119199</v>
      </c>
    </row>
    <row r="17822" spans="9:9" x14ac:dyDescent="0.25">
      <c r="I17822">
        <v>0.77346411280010996</v>
      </c>
    </row>
    <row r="17823" spans="9:9" x14ac:dyDescent="0.25">
      <c r="I17823">
        <v>0.41698023970644499</v>
      </c>
    </row>
    <row r="17824" spans="9:9" x14ac:dyDescent="0.25">
      <c r="I17824">
        <v>0.66163821622276697</v>
      </c>
    </row>
    <row r="17825" spans="9:9" x14ac:dyDescent="0.25">
      <c r="I17825">
        <v>0.86820628581395298</v>
      </c>
    </row>
    <row r="17826" spans="9:9" x14ac:dyDescent="0.25">
      <c r="I17826">
        <v>0.63971340839245805</v>
      </c>
    </row>
    <row r="17827" spans="9:9" x14ac:dyDescent="0.25">
      <c r="I17827">
        <v>2.1758050478672799</v>
      </c>
    </row>
    <row r="17828" spans="9:9" x14ac:dyDescent="0.25">
      <c r="I17828">
        <v>4.8862208571822698</v>
      </c>
    </row>
    <row r="17829" spans="9:9" x14ac:dyDescent="0.25">
      <c r="I17829">
        <v>0.98154691794178495</v>
      </c>
    </row>
    <row r="17830" spans="9:9" x14ac:dyDescent="0.25">
      <c r="I17830">
        <v>1.33315557925678</v>
      </c>
    </row>
    <row r="17831" spans="9:9" x14ac:dyDescent="0.25">
      <c r="I17831">
        <v>1.7494751574524201</v>
      </c>
    </row>
    <row r="17832" spans="9:9" x14ac:dyDescent="0.25">
      <c r="I17832">
        <v>9.7087378640791897</v>
      </c>
    </row>
    <row r="17833" spans="9:9" x14ac:dyDescent="0.25">
      <c r="I17833">
        <v>3.3602150537639699</v>
      </c>
    </row>
    <row r="17834" spans="9:9" x14ac:dyDescent="0.25">
      <c r="I17834">
        <v>0.67770291464143695</v>
      </c>
    </row>
    <row r="17835" spans="9:9" x14ac:dyDescent="0.25">
      <c r="I17835">
        <v>1.38811771238272</v>
      </c>
    </row>
    <row r="17836" spans="9:9" x14ac:dyDescent="0.25">
      <c r="I17836">
        <v>3.0887242762979898</v>
      </c>
    </row>
    <row r="17837" spans="9:9" x14ac:dyDescent="0.25">
      <c r="I17837">
        <v>0.84245998315123105</v>
      </c>
    </row>
    <row r="17838" spans="9:9" x14ac:dyDescent="0.25">
      <c r="I17838">
        <v>1.0274669166135599</v>
      </c>
    </row>
    <row r="17839" spans="9:9" x14ac:dyDescent="0.25">
      <c r="I17839">
        <v>1.0330578512402</v>
      </c>
    </row>
    <row r="17840" spans="9:9" x14ac:dyDescent="0.25">
      <c r="I17840">
        <v>1.02207686017896</v>
      </c>
    </row>
    <row r="17841" spans="9:9" x14ac:dyDescent="0.25">
      <c r="I17841">
        <v>1.8539117538001499</v>
      </c>
    </row>
    <row r="17842" spans="9:9" x14ac:dyDescent="0.25">
      <c r="I17842">
        <v>1.1609008590672301</v>
      </c>
    </row>
    <row r="17843" spans="9:9" x14ac:dyDescent="0.25">
      <c r="I17843">
        <v>0.88916551816166101</v>
      </c>
    </row>
    <row r="17844" spans="9:9" x14ac:dyDescent="0.25">
      <c r="I17844">
        <v>2.52823192314185</v>
      </c>
    </row>
    <row r="17845" spans="9:9" x14ac:dyDescent="0.25">
      <c r="I17845">
        <v>1.23733090367912</v>
      </c>
    </row>
    <row r="17846" spans="9:9" x14ac:dyDescent="0.25">
      <c r="I17846">
        <v>2.5037556334496802</v>
      </c>
    </row>
    <row r="17847" spans="9:9" x14ac:dyDescent="0.25">
      <c r="I17847">
        <v>1.5037593984948701</v>
      </c>
    </row>
    <row r="17848" spans="9:9" x14ac:dyDescent="0.25">
      <c r="I17848">
        <v>10.373443983404099</v>
      </c>
    </row>
    <row r="17849" spans="9:9" x14ac:dyDescent="0.25">
      <c r="I17849">
        <v>2.0903010033455498</v>
      </c>
    </row>
    <row r="17850" spans="9:9" x14ac:dyDescent="0.25">
      <c r="I17850">
        <v>1.02207686018041</v>
      </c>
    </row>
    <row r="17851" spans="9:9" x14ac:dyDescent="0.25">
      <c r="I17851">
        <v>1.31752305665229</v>
      </c>
    </row>
    <row r="17852" spans="9:9" x14ac:dyDescent="0.25">
      <c r="I17852">
        <v>1.6186468112666099</v>
      </c>
    </row>
    <row r="17853" spans="9:9" x14ac:dyDescent="0.25">
      <c r="I17853">
        <v>1.0317787866286701</v>
      </c>
    </row>
    <row r="17854" spans="9:9" x14ac:dyDescent="0.25">
      <c r="I17854">
        <v>8.7260034904027606</v>
      </c>
    </row>
    <row r="17855" spans="9:9" x14ac:dyDescent="0.25">
      <c r="I17855">
        <v>1.3473457289128099</v>
      </c>
    </row>
    <row r="17856" spans="9:9" x14ac:dyDescent="0.25">
      <c r="I17856">
        <v>0.92975189191812502</v>
      </c>
    </row>
    <row r="17857" spans="9:9" x14ac:dyDescent="0.25">
      <c r="I17857">
        <v>1.3390465988204201</v>
      </c>
    </row>
    <row r="17858" spans="9:9" x14ac:dyDescent="0.25">
      <c r="I17858">
        <v>0.59887411666013302</v>
      </c>
    </row>
    <row r="17859" spans="9:9" x14ac:dyDescent="0.25">
      <c r="I17859">
        <v>2.3009664058900201</v>
      </c>
    </row>
    <row r="17860" spans="9:9" x14ac:dyDescent="0.25">
      <c r="I17860">
        <v>0.97828213656729601</v>
      </c>
    </row>
    <row r="17861" spans="9:9" x14ac:dyDescent="0.25">
      <c r="I17861">
        <v>0</v>
      </c>
    </row>
    <row r="17862" spans="9:9" x14ac:dyDescent="0.25">
      <c r="I17862">
        <v>1.7041581458756001</v>
      </c>
    </row>
    <row r="17863" spans="9:9" x14ac:dyDescent="0.25">
      <c r="I17863">
        <v>5.6904400606982399</v>
      </c>
    </row>
    <row r="17864" spans="9:9" x14ac:dyDescent="0.25">
      <c r="I17864">
        <v>1.49755958911832</v>
      </c>
    </row>
    <row r="17865" spans="9:9" x14ac:dyDescent="0.25">
      <c r="I17865">
        <v>2.5558016697905201</v>
      </c>
    </row>
    <row r="17866" spans="9:9" x14ac:dyDescent="0.25">
      <c r="I17866">
        <v>0.93990405383483699</v>
      </c>
    </row>
    <row r="17867" spans="9:9" x14ac:dyDescent="0.25">
      <c r="I17867">
        <v>0.444474896470961</v>
      </c>
    </row>
    <row r="17868" spans="9:9" x14ac:dyDescent="0.25">
      <c r="I17868">
        <v>1.2468827930180899</v>
      </c>
    </row>
    <row r="17869" spans="9:9" x14ac:dyDescent="0.25">
      <c r="I17869">
        <v>5.9970014992513097</v>
      </c>
    </row>
    <row r="17870" spans="9:9" x14ac:dyDescent="0.25">
      <c r="I17870">
        <v>5.7937427578224598</v>
      </c>
    </row>
    <row r="17871" spans="9:9" x14ac:dyDescent="0.25">
      <c r="I17871">
        <v>4.3177892918832299</v>
      </c>
    </row>
    <row r="17872" spans="9:9" x14ac:dyDescent="0.25">
      <c r="I17872">
        <v>0.70788891633650597</v>
      </c>
    </row>
    <row r="17873" spans="9:9" x14ac:dyDescent="0.25">
      <c r="I17873">
        <v>10.822510822510599</v>
      </c>
    </row>
    <row r="17874" spans="9:9" x14ac:dyDescent="0.25">
      <c r="I17874">
        <v>1.7211434651302799</v>
      </c>
    </row>
    <row r="17875" spans="9:9" x14ac:dyDescent="0.25">
      <c r="I17875">
        <v>1.9063353879393199</v>
      </c>
    </row>
    <row r="17876" spans="9:9" x14ac:dyDescent="0.25">
      <c r="I17876">
        <v>1.18215001724956</v>
      </c>
    </row>
    <row r="17877" spans="9:9" x14ac:dyDescent="0.25">
      <c r="I17877">
        <v>5.0403225806459497</v>
      </c>
    </row>
    <row r="17878" spans="9:9" x14ac:dyDescent="0.25">
      <c r="I17878">
        <v>0.509892054956954</v>
      </c>
    </row>
    <row r="17879" spans="9:9" x14ac:dyDescent="0.25">
      <c r="I17879">
        <v>3.0506406345326398</v>
      </c>
    </row>
    <row r="17880" spans="9:9" x14ac:dyDescent="0.25">
      <c r="I17880">
        <v>0.79018555910786503</v>
      </c>
    </row>
    <row r="17881" spans="9:9" x14ac:dyDescent="0.25">
      <c r="I17881">
        <v>0.97847358121380801</v>
      </c>
    </row>
    <row r="17882" spans="9:9" x14ac:dyDescent="0.25">
      <c r="I17882">
        <v>1.1953143676793101</v>
      </c>
    </row>
    <row r="17883" spans="9:9" x14ac:dyDescent="0.25">
      <c r="I17883">
        <v>3.0845157310318099</v>
      </c>
    </row>
    <row r="17884" spans="9:9" x14ac:dyDescent="0.25">
      <c r="I17884">
        <v>5.4347826086945696</v>
      </c>
    </row>
    <row r="17885" spans="9:9" x14ac:dyDescent="0.25">
      <c r="I17885">
        <v>1.55038759689781</v>
      </c>
    </row>
    <row r="17886" spans="9:9" x14ac:dyDescent="0.25">
      <c r="I17886">
        <v>5.32481363152184</v>
      </c>
    </row>
    <row r="17887" spans="9:9" x14ac:dyDescent="0.25">
      <c r="I17887">
        <v>2.3983691090054</v>
      </c>
    </row>
    <row r="17888" spans="9:9" x14ac:dyDescent="0.25">
      <c r="I17888">
        <v>0.88448611356721296</v>
      </c>
    </row>
    <row r="17889" spans="9:9" x14ac:dyDescent="0.25">
      <c r="I17889">
        <v>0.44438934138608199</v>
      </c>
    </row>
    <row r="17890" spans="9:9" x14ac:dyDescent="0.25">
      <c r="I17890">
        <v>42.569659442724202</v>
      </c>
    </row>
    <row r="17891" spans="9:9" x14ac:dyDescent="0.25">
      <c r="I17891">
        <v>1.24904728281396</v>
      </c>
    </row>
    <row r="17892" spans="9:9" x14ac:dyDescent="0.25">
      <c r="I17892">
        <v>11.235955056179501</v>
      </c>
    </row>
    <row r="17893" spans="9:9" x14ac:dyDescent="0.25">
      <c r="I17893">
        <v>0.66002244076294403</v>
      </c>
    </row>
    <row r="17894" spans="9:9" x14ac:dyDescent="0.25">
      <c r="I17894">
        <v>1.09457092819671</v>
      </c>
    </row>
    <row r="17895" spans="9:9" x14ac:dyDescent="0.25">
      <c r="I17895">
        <v>0</v>
      </c>
    </row>
    <row r="17896" spans="9:9" x14ac:dyDescent="0.25">
      <c r="I17896">
        <v>2.1294718909706201</v>
      </c>
    </row>
    <row r="17897" spans="9:9" x14ac:dyDescent="0.25">
      <c r="I17897">
        <v>1.0322047894292801</v>
      </c>
    </row>
    <row r="17898" spans="9:9" x14ac:dyDescent="0.25">
      <c r="I17898">
        <v>1.18472182731522</v>
      </c>
    </row>
    <row r="17899" spans="9:9" x14ac:dyDescent="0.25">
      <c r="I17899">
        <v>1.33191262653238</v>
      </c>
    </row>
    <row r="17900" spans="9:9" x14ac:dyDescent="0.25">
      <c r="I17900">
        <v>2.9353472144963502</v>
      </c>
    </row>
    <row r="17901" spans="9:9" x14ac:dyDescent="0.25">
      <c r="I17901">
        <v>1.66057788110229</v>
      </c>
    </row>
    <row r="17902" spans="9:9" x14ac:dyDescent="0.25">
      <c r="I17902">
        <v>0.83056478405240097</v>
      </c>
    </row>
    <row r="17903" spans="9:9" x14ac:dyDescent="0.25">
      <c r="I17903">
        <v>1.0541963026726</v>
      </c>
    </row>
    <row r="17904" spans="9:9" x14ac:dyDescent="0.25">
      <c r="I17904">
        <v>0.43382065854032098</v>
      </c>
    </row>
    <row r="17905" spans="9:9" x14ac:dyDescent="0.25">
      <c r="I17905">
        <v>2.11000140666768</v>
      </c>
    </row>
    <row r="17906" spans="9:9" x14ac:dyDescent="0.25">
      <c r="I17906">
        <v>2.3030861354215499</v>
      </c>
    </row>
    <row r="17907" spans="9:9" x14ac:dyDescent="0.25">
      <c r="I17907">
        <v>2.7961180327121502</v>
      </c>
    </row>
    <row r="17908" spans="9:9" x14ac:dyDescent="0.25">
      <c r="I17908">
        <v>1.45461598138097</v>
      </c>
    </row>
    <row r="17909" spans="9:9" x14ac:dyDescent="0.25">
      <c r="I17909">
        <v>2.00002553224222</v>
      </c>
    </row>
    <row r="17910" spans="9:9" x14ac:dyDescent="0.25">
      <c r="I17910">
        <v>1.08436347863705</v>
      </c>
    </row>
    <row r="17911" spans="9:9" x14ac:dyDescent="0.25">
      <c r="I17911">
        <v>0.62018368828256998</v>
      </c>
    </row>
    <row r="17912" spans="9:9" x14ac:dyDescent="0.25">
      <c r="I17912">
        <v>1.1086474501114301</v>
      </c>
    </row>
    <row r="17913" spans="9:9" x14ac:dyDescent="0.25">
      <c r="I17913">
        <v>5.3546788222454502</v>
      </c>
    </row>
    <row r="17914" spans="9:9" x14ac:dyDescent="0.25">
      <c r="I17914">
        <v>1.0626739044140301</v>
      </c>
    </row>
    <row r="17915" spans="9:9" x14ac:dyDescent="0.25">
      <c r="I17915">
        <v>0.73995883412571295</v>
      </c>
    </row>
    <row r="17916" spans="9:9" x14ac:dyDescent="0.25">
      <c r="I17916">
        <v>0.66404751869921796</v>
      </c>
    </row>
    <row r="17917" spans="9:9" x14ac:dyDescent="0.25">
      <c r="I17917">
        <v>2.7002700270028002</v>
      </c>
    </row>
    <row r="17918" spans="9:9" x14ac:dyDescent="0.25">
      <c r="I17918">
        <v>3.4013605442170101</v>
      </c>
    </row>
    <row r="17919" spans="9:9" x14ac:dyDescent="0.25">
      <c r="I17919">
        <v>1.7283097131002401</v>
      </c>
    </row>
    <row r="17920" spans="9:9" x14ac:dyDescent="0.25">
      <c r="I17920">
        <v>3.7425149700600202</v>
      </c>
    </row>
    <row r="17921" spans="9:9" x14ac:dyDescent="0.25">
      <c r="I17921">
        <v>0.95950873152858396</v>
      </c>
    </row>
    <row r="17922" spans="9:9" x14ac:dyDescent="0.25">
      <c r="I17922">
        <v>1.0530435236056299</v>
      </c>
    </row>
    <row r="17923" spans="9:9" x14ac:dyDescent="0.25">
      <c r="I17923">
        <v>4.85531171101157</v>
      </c>
    </row>
    <row r="17924" spans="9:9" x14ac:dyDescent="0.25">
      <c r="I17924">
        <v>5.2029136316326801</v>
      </c>
    </row>
    <row r="17925" spans="9:9" x14ac:dyDescent="0.25">
      <c r="I17925">
        <v>1.2807142726474301</v>
      </c>
    </row>
    <row r="17926" spans="9:9" x14ac:dyDescent="0.25">
      <c r="I17926">
        <v>0.94517958412146597</v>
      </c>
    </row>
    <row r="17927" spans="9:9" x14ac:dyDescent="0.25">
      <c r="I17927">
        <v>0.76417545468370096</v>
      </c>
    </row>
    <row r="17928" spans="9:9" x14ac:dyDescent="0.25">
      <c r="I17928">
        <v>6.4935064935063496</v>
      </c>
    </row>
    <row r="17929" spans="9:9" x14ac:dyDescent="0.25">
      <c r="I17929">
        <v>1.6802443109876299</v>
      </c>
    </row>
    <row r="17930" spans="9:9" x14ac:dyDescent="0.25">
      <c r="I17930">
        <v>1.04449550866985</v>
      </c>
    </row>
    <row r="17931" spans="9:9" x14ac:dyDescent="0.25">
      <c r="I17931">
        <v>0</v>
      </c>
    </row>
    <row r="17932" spans="9:9" x14ac:dyDescent="0.25">
      <c r="I17932">
        <v>1.4854426619119001</v>
      </c>
    </row>
    <row r="17933" spans="9:9" x14ac:dyDescent="0.25">
      <c r="I17933">
        <v>0.63131902404549201</v>
      </c>
    </row>
    <row r="17934" spans="9:9" x14ac:dyDescent="0.25">
      <c r="I17934">
        <v>0.748166990873809</v>
      </c>
    </row>
    <row r="17935" spans="9:9" x14ac:dyDescent="0.25">
      <c r="I17935">
        <v>0.49632717887586397</v>
      </c>
    </row>
    <row r="17936" spans="9:9" x14ac:dyDescent="0.25">
      <c r="I17936">
        <v>1.8195050946139</v>
      </c>
    </row>
    <row r="17937" spans="9:9" x14ac:dyDescent="0.25">
      <c r="I17937">
        <v>1.0279605263148499</v>
      </c>
    </row>
    <row r="17938" spans="9:9" x14ac:dyDescent="0.25">
      <c r="I17938">
        <v>0.76359488129308295</v>
      </c>
    </row>
    <row r="17939" spans="9:9" x14ac:dyDescent="0.25">
      <c r="I17939">
        <v>0.54474768732442702</v>
      </c>
    </row>
    <row r="17940" spans="9:9" x14ac:dyDescent="0.25">
      <c r="I17940">
        <v>0.56779468544122802</v>
      </c>
    </row>
    <row r="17941" spans="9:9" x14ac:dyDescent="0.25">
      <c r="I17941">
        <v>0.96899224806251105</v>
      </c>
    </row>
    <row r="17942" spans="9:9" x14ac:dyDescent="0.25">
      <c r="I17942">
        <v>0.303545410393119</v>
      </c>
    </row>
    <row r="17943" spans="9:9" x14ac:dyDescent="0.25">
      <c r="I17943">
        <v>0.63067608476229198</v>
      </c>
    </row>
    <row r="17944" spans="9:9" x14ac:dyDescent="0.25">
      <c r="I17944">
        <v>0.62484378905216897</v>
      </c>
    </row>
    <row r="17945" spans="9:9" x14ac:dyDescent="0.25">
      <c r="I17945">
        <v>1.32380195922758</v>
      </c>
    </row>
    <row r="17946" spans="9:9" x14ac:dyDescent="0.25">
      <c r="I17946">
        <v>2.2331397945506901</v>
      </c>
    </row>
    <row r="17947" spans="9:9" x14ac:dyDescent="0.25">
      <c r="I17947">
        <v>1.6532569161248301</v>
      </c>
    </row>
    <row r="17948" spans="9:9" x14ac:dyDescent="0.25">
      <c r="I17948">
        <v>2.9958058717789098</v>
      </c>
    </row>
    <row r="17949" spans="9:9" x14ac:dyDescent="0.25">
      <c r="I17949">
        <v>3.6399563205238001</v>
      </c>
    </row>
    <row r="17950" spans="9:9" x14ac:dyDescent="0.25">
      <c r="I17950">
        <v>3.54308069898928</v>
      </c>
    </row>
    <row r="17951" spans="9:9" x14ac:dyDescent="0.25">
      <c r="I17951">
        <v>1.2484394506855101</v>
      </c>
    </row>
    <row r="17952" spans="9:9" x14ac:dyDescent="0.25">
      <c r="I17952">
        <v>0.40809663728449802</v>
      </c>
    </row>
    <row r="17953" spans="9:9" x14ac:dyDescent="0.25">
      <c r="I17953">
        <v>5.0219802614344999</v>
      </c>
    </row>
    <row r="17954" spans="9:9" x14ac:dyDescent="0.25">
      <c r="I17954">
        <v>1.42531356898591</v>
      </c>
    </row>
    <row r="17955" spans="9:9" x14ac:dyDescent="0.25">
      <c r="I17955">
        <v>0.74593465612344501</v>
      </c>
    </row>
    <row r="17956" spans="9:9" x14ac:dyDescent="0.25">
      <c r="I17956">
        <v>0.56070969866568698</v>
      </c>
    </row>
    <row r="17957" spans="9:9" x14ac:dyDescent="0.25">
      <c r="I17957">
        <v>0.47388873092689399</v>
      </c>
    </row>
    <row r="17958" spans="9:9" x14ac:dyDescent="0.25">
      <c r="I17958">
        <v>0.68794716565705205</v>
      </c>
    </row>
    <row r="17959" spans="9:9" x14ac:dyDescent="0.25">
      <c r="I17959">
        <v>1.45942790426228</v>
      </c>
    </row>
    <row r="17960" spans="9:9" x14ac:dyDescent="0.25">
      <c r="I17960">
        <v>1.17041198501766</v>
      </c>
    </row>
    <row r="17961" spans="9:9" x14ac:dyDescent="0.25">
      <c r="I17961">
        <v>0.64445093465948999</v>
      </c>
    </row>
    <row r="17962" spans="9:9" x14ac:dyDescent="0.25">
      <c r="I17962">
        <v>0.77041602465261205</v>
      </c>
    </row>
    <row r="17963" spans="9:9" x14ac:dyDescent="0.25">
      <c r="I17963">
        <v>0.52350539210655</v>
      </c>
    </row>
    <row r="17964" spans="9:9" x14ac:dyDescent="0.25">
      <c r="I17964">
        <v>1.8301610541724</v>
      </c>
    </row>
    <row r="17965" spans="9:9" x14ac:dyDescent="0.25">
      <c r="I17965">
        <v>1.0845986984821201</v>
      </c>
    </row>
    <row r="17966" spans="9:9" x14ac:dyDescent="0.25">
      <c r="I17966">
        <v>1.32520540683874</v>
      </c>
    </row>
    <row r="17967" spans="9:9" x14ac:dyDescent="0.25">
      <c r="I17967">
        <v>1.25817644016546</v>
      </c>
    </row>
    <row r="17968" spans="9:9" x14ac:dyDescent="0.25">
      <c r="I17968">
        <v>1.74723354688417</v>
      </c>
    </row>
    <row r="17969" spans="9:9" x14ac:dyDescent="0.25">
      <c r="I17969">
        <v>0.96899224806251105</v>
      </c>
    </row>
    <row r="17970" spans="9:9" x14ac:dyDescent="0.25">
      <c r="I17970">
        <v>2.7901785714280201</v>
      </c>
    </row>
    <row r="17971" spans="9:9" x14ac:dyDescent="0.25">
      <c r="I17971">
        <v>0.76610501267188302</v>
      </c>
    </row>
    <row r="17972" spans="9:9" x14ac:dyDescent="0.25">
      <c r="I17972">
        <v>1.7972681524079801</v>
      </c>
    </row>
    <row r="17973" spans="9:9" x14ac:dyDescent="0.25">
      <c r="I17973">
        <v>1.69090294217078</v>
      </c>
    </row>
    <row r="17974" spans="9:9" x14ac:dyDescent="0.25">
      <c r="I17974">
        <v>0.60562015503820898</v>
      </c>
    </row>
    <row r="17975" spans="9:9" x14ac:dyDescent="0.25">
      <c r="I17975">
        <v>1.7796760989509</v>
      </c>
    </row>
    <row r="17976" spans="9:9" x14ac:dyDescent="0.25">
      <c r="I17976">
        <v>1.1494279836451</v>
      </c>
    </row>
    <row r="17977" spans="9:9" x14ac:dyDescent="0.25">
      <c r="I17977">
        <v>1.2751849018114101</v>
      </c>
    </row>
    <row r="17978" spans="9:9" x14ac:dyDescent="0.25">
      <c r="I17978">
        <v>1.2906742322853499</v>
      </c>
    </row>
    <row r="17979" spans="9:9" x14ac:dyDescent="0.25">
      <c r="I17979">
        <v>1.8355359765047701</v>
      </c>
    </row>
    <row r="17980" spans="9:9" x14ac:dyDescent="0.25">
      <c r="I17980">
        <v>1.07089312486669</v>
      </c>
    </row>
    <row r="17981" spans="9:9" x14ac:dyDescent="0.25">
      <c r="I17981">
        <v>1.7391304347834999</v>
      </c>
    </row>
    <row r="17982" spans="9:9" x14ac:dyDescent="0.25">
      <c r="I17982">
        <v>1.2132977432668199</v>
      </c>
    </row>
    <row r="17983" spans="9:9" x14ac:dyDescent="0.25">
      <c r="I17983">
        <v>1.0806137886325</v>
      </c>
    </row>
    <row r="17984" spans="9:9" x14ac:dyDescent="0.25">
      <c r="I17984">
        <v>1.12917795844522</v>
      </c>
    </row>
    <row r="17985" spans="9:9" x14ac:dyDescent="0.25">
      <c r="I17985">
        <v>1.2490632025969199</v>
      </c>
    </row>
    <row r="17986" spans="9:9" x14ac:dyDescent="0.25">
      <c r="I17986">
        <v>0.80128205128246099</v>
      </c>
    </row>
    <row r="17987" spans="9:9" x14ac:dyDescent="0.25">
      <c r="I17987" s="1">
        <v>1.9345024115439699E-12</v>
      </c>
    </row>
    <row r="17988" spans="9:9" x14ac:dyDescent="0.25">
      <c r="I17988">
        <v>1.1964351033390901</v>
      </c>
    </row>
    <row r="17989" spans="9:9" x14ac:dyDescent="0.25">
      <c r="I17989">
        <v>1.4654161781953601</v>
      </c>
    </row>
    <row r="17990" spans="9:9" x14ac:dyDescent="0.25">
      <c r="I17990">
        <v>3.76506024096444</v>
      </c>
    </row>
    <row r="17991" spans="9:9" x14ac:dyDescent="0.25">
      <c r="I17991">
        <v>4.3215211754528999</v>
      </c>
    </row>
    <row r="17992" spans="9:9" x14ac:dyDescent="0.25">
      <c r="I17992">
        <v>0.53157559004842103</v>
      </c>
    </row>
    <row r="17993" spans="9:9" x14ac:dyDescent="0.25">
      <c r="I17993">
        <v>2.7866796711712398</v>
      </c>
    </row>
    <row r="17994" spans="9:9" x14ac:dyDescent="0.25">
      <c r="I17994">
        <v>3.7425149700600202</v>
      </c>
    </row>
    <row r="17995" spans="9:9" x14ac:dyDescent="0.25">
      <c r="I17995">
        <v>0.74152654589464295</v>
      </c>
    </row>
    <row r="17996" spans="9:9" x14ac:dyDescent="0.25">
      <c r="I17996">
        <v>1.23977188197435</v>
      </c>
    </row>
    <row r="17997" spans="9:9" x14ac:dyDescent="0.25">
      <c r="I17997">
        <v>0.80945442771613396</v>
      </c>
    </row>
    <row r="17998" spans="9:9" x14ac:dyDescent="0.25">
      <c r="I17998">
        <v>0.84217618325796795</v>
      </c>
    </row>
    <row r="17999" spans="9:9" x14ac:dyDescent="0.25">
      <c r="I17999">
        <v>0.61064973131356304</v>
      </c>
    </row>
    <row r="18000" spans="9:9" x14ac:dyDescent="0.25">
      <c r="I18000">
        <v>0.46960679298242702</v>
      </c>
    </row>
    <row r="18001" spans="9:9" x14ac:dyDescent="0.25">
      <c r="I18001">
        <v>0.95853082654824096</v>
      </c>
    </row>
    <row r="18002" spans="9:9" x14ac:dyDescent="0.25">
      <c r="I18002">
        <v>1.2556504269217901</v>
      </c>
    </row>
    <row r="18003" spans="9:9" x14ac:dyDescent="0.25">
      <c r="I18003" s="1">
        <v>2.0730641451789899E-12</v>
      </c>
    </row>
    <row r="18004" spans="9:9" x14ac:dyDescent="0.25">
      <c r="I18004">
        <v>1.7914725904690101</v>
      </c>
    </row>
    <row r="18005" spans="9:9" x14ac:dyDescent="0.25">
      <c r="I18005">
        <v>1.1798017932993301</v>
      </c>
    </row>
    <row r="18006" spans="9:9" x14ac:dyDescent="0.25">
      <c r="I18006">
        <v>0.672766415499926</v>
      </c>
    </row>
    <row r="18007" spans="9:9" x14ac:dyDescent="0.25">
      <c r="I18007">
        <v>0.53321957982248602</v>
      </c>
    </row>
    <row r="18008" spans="9:9" x14ac:dyDescent="0.25">
      <c r="I18008">
        <v>0.65651260504141995</v>
      </c>
    </row>
    <row r="18009" spans="9:9" x14ac:dyDescent="0.25">
      <c r="I18009">
        <v>1.8982536066814799</v>
      </c>
    </row>
    <row r="18010" spans="9:9" x14ac:dyDescent="0.25">
      <c r="I18010">
        <v>5.2537431603943396</v>
      </c>
    </row>
    <row r="18011" spans="9:9" x14ac:dyDescent="0.25">
      <c r="I18011">
        <v>0.46301243010271298</v>
      </c>
    </row>
    <row r="18012" spans="9:9" x14ac:dyDescent="0.25">
      <c r="I18012">
        <v>0.70492034400048698</v>
      </c>
    </row>
    <row r="18013" spans="9:9" x14ac:dyDescent="0.25">
      <c r="I18013">
        <v>1.5133171912840699</v>
      </c>
    </row>
    <row r="18014" spans="9:9" x14ac:dyDescent="0.25">
      <c r="I18014">
        <v>1.0256410256400901</v>
      </c>
    </row>
    <row r="18015" spans="9:9" x14ac:dyDescent="0.25">
      <c r="I18015">
        <v>0.97943192948001001</v>
      </c>
    </row>
    <row r="18016" spans="9:9" x14ac:dyDescent="0.25">
      <c r="I18016">
        <v>4.8433968356475896</v>
      </c>
    </row>
    <row r="18017" spans="9:9" x14ac:dyDescent="0.25">
      <c r="I18017">
        <v>0.91962479308489198</v>
      </c>
    </row>
    <row r="18018" spans="9:9" x14ac:dyDescent="0.25">
      <c r="I18018">
        <v>1.0102040713579801E-2</v>
      </c>
    </row>
    <row r="18019" spans="9:9" x14ac:dyDescent="0.25">
      <c r="I18019" s="1">
        <v>1.6769948920465E-12</v>
      </c>
    </row>
    <row r="18020" spans="9:9" x14ac:dyDescent="0.25">
      <c r="I18020">
        <v>3.2873109796191899</v>
      </c>
    </row>
    <row r="18021" spans="9:9" x14ac:dyDescent="0.25">
      <c r="I18021">
        <v>1.3371367445190601</v>
      </c>
    </row>
    <row r="18022" spans="9:9" x14ac:dyDescent="0.25">
      <c r="I18022">
        <v>1.2314222771782399</v>
      </c>
    </row>
    <row r="18023" spans="9:9" x14ac:dyDescent="0.25">
      <c r="I18023">
        <v>0.70343275183028497</v>
      </c>
    </row>
    <row r="18024" spans="9:9" x14ac:dyDescent="0.25">
      <c r="I18024">
        <v>1.38811771238272</v>
      </c>
    </row>
    <row r="18025" spans="9:9" x14ac:dyDescent="0.25">
      <c r="I18025" s="1">
        <v>1.7488130341129701E-12</v>
      </c>
    </row>
    <row r="18026" spans="9:9" x14ac:dyDescent="0.25">
      <c r="I18026">
        <v>0.66076384300378799</v>
      </c>
    </row>
    <row r="18027" spans="9:9" x14ac:dyDescent="0.25">
      <c r="I18027">
        <v>5.3475935828885399</v>
      </c>
    </row>
    <row r="18028" spans="9:9" x14ac:dyDescent="0.25">
      <c r="I18028" s="1">
        <v>2.0315732259045E-12</v>
      </c>
    </row>
    <row r="18029" spans="9:9" x14ac:dyDescent="0.25">
      <c r="I18029">
        <v>2.0721094073763</v>
      </c>
    </row>
    <row r="18030" spans="9:9" x14ac:dyDescent="0.25">
      <c r="I18030">
        <v>1.3565929030828801</v>
      </c>
    </row>
    <row r="18031" spans="9:9" x14ac:dyDescent="0.25">
      <c r="I18031">
        <v>0.65223062874973303</v>
      </c>
    </row>
    <row r="18032" spans="9:9" x14ac:dyDescent="0.25">
      <c r="I18032">
        <v>0.54012796122359097</v>
      </c>
    </row>
    <row r="18033" spans="9:9" x14ac:dyDescent="0.25">
      <c r="I18033">
        <v>1.87721942087744</v>
      </c>
    </row>
    <row r="18034" spans="9:9" x14ac:dyDescent="0.25">
      <c r="I18034">
        <v>1.5055706112624401</v>
      </c>
    </row>
    <row r="18035" spans="9:9" x14ac:dyDescent="0.25">
      <c r="I18035">
        <v>2.3569341001230999</v>
      </c>
    </row>
    <row r="18036" spans="9:9" x14ac:dyDescent="0.25">
      <c r="I18036">
        <v>1.7319016279871899</v>
      </c>
    </row>
    <row r="18037" spans="9:9" x14ac:dyDescent="0.25">
      <c r="I18037">
        <v>3.4036759700481798</v>
      </c>
    </row>
    <row r="18038" spans="9:9" x14ac:dyDescent="0.25">
      <c r="I18038">
        <v>2.9886431560065798</v>
      </c>
    </row>
    <row r="18039" spans="9:9" x14ac:dyDescent="0.25">
      <c r="I18039">
        <v>1.4867677668755701</v>
      </c>
    </row>
    <row r="18040" spans="9:9" x14ac:dyDescent="0.25">
      <c r="I18040">
        <v>4.7597435267245398</v>
      </c>
    </row>
    <row r="18041" spans="9:9" x14ac:dyDescent="0.25">
      <c r="I18041">
        <v>2.0533880903486699</v>
      </c>
    </row>
    <row r="18042" spans="9:9" x14ac:dyDescent="0.25">
      <c r="I18042">
        <v>9.23076923076861</v>
      </c>
    </row>
    <row r="18043" spans="9:9" x14ac:dyDescent="0.25">
      <c r="I18043">
        <v>1.7355085039913201</v>
      </c>
    </row>
    <row r="18044" spans="9:9" x14ac:dyDescent="0.25">
      <c r="I18044">
        <v>0.424242704308739</v>
      </c>
    </row>
    <row r="18045" spans="9:9" x14ac:dyDescent="0.25">
      <c r="I18045">
        <v>1.05909764880376</v>
      </c>
    </row>
    <row r="18046" spans="9:9" x14ac:dyDescent="0.25">
      <c r="I18046">
        <v>0.690628175657237</v>
      </c>
    </row>
    <row r="18047" spans="9:9" x14ac:dyDescent="0.25">
      <c r="I18047">
        <v>2.4900398406387199</v>
      </c>
    </row>
    <row r="18048" spans="9:9" x14ac:dyDescent="0.25">
      <c r="I18048">
        <v>0.76946752846959898</v>
      </c>
    </row>
    <row r="18049" spans="9:9" x14ac:dyDescent="0.25">
      <c r="I18049">
        <v>9.7181729834771708</v>
      </c>
    </row>
    <row r="18050" spans="9:9" x14ac:dyDescent="0.25">
      <c r="I18050">
        <v>0</v>
      </c>
    </row>
    <row r="18051" spans="9:9" x14ac:dyDescent="0.25">
      <c r="I18051">
        <v>0.88266446981207203</v>
      </c>
    </row>
    <row r="18052" spans="9:9" x14ac:dyDescent="0.25">
      <c r="I18052">
        <v>3.2446463335489999</v>
      </c>
    </row>
    <row r="18053" spans="9:9" x14ac:dyDescent="0.25">
      <c r="I18053">
        <v>1.15233924867376</v>
      </c>
    </row>
    <row r="18054" spans="9:9" x14ac:dyDescent="0.25">
      <c r="I18054">
        <v>5.2301255230133696</v>
      </c>
    </row>
    <row r="18055" spans="9:9" x14ac:dyDescent="0.25">
      <c r="I18055">
        <v>1.00908173561967</v>
      </c>
    </row>
    <row r="18056" spans="9:9" x14ac:dyDescent="0.25">
      <c r="I18056">
        <v>1.06564364876288</v>
      </c>
    </row>
    <row r="18057" spans="9:9" x14ac:dyDescent="0.25">
      <c r="I18057">
        <v>11.207172590457899</v>
      </c>
    </row>
    <row r="18058" spans="9:9" x14ac:dyDescent="0.25">
      <c r="I18058">
        <v>3.04074599635122</v>
      </c>
    </row>
    <row r="18059" spans="9:9" x14ac:dyDescent="0.25">
      <c r="I18059">
        <v>6.6622251832110502</v>
      </c>
    </row>
    <row r="18060" spans="9:9" x14ac:dyDescent="0.25">
      <c r="I18060">
        <v>2.65674814027577</v>
      </c>
    </row>
    <row r="18061" spans="9:9" x14ac:dyDescent="0.25">
      <c r="I18061">
        <v>0.26890394750970498</v>
      </c>
    </row>
    <row r="18062" spans="9:9" x14ac:dyDescent="0.25">
      <c r="I18062">
        <v>3.4530386740324599</v>
      </c>
    </row>
    <row r="18063" spans="9:9" x14ac:dyDescent="0.25">
      <c r="I18063">
        <v>0.64591138095794498</v>
      </c>
    </row>
    <row r="18064" spans="9:9" x14ac:dyDescent="0.25">
      <c r="I18064">
        <v>0.76511094108576205</v>
      </c>
    </row>
    <row r="18065" spans="9:9" x14ac:dyDescent="0.25">
      <c r="I18065">
        <v>1.38619351261507</v>
      </c>
    </row>
    <row r="18066" spans="9:9" x14ac:dyDescent="0.25">
      <c r="I18066">
        <v>3.2030749519532402</v>
      </c>
    </row>
    <row r="18067" spans="9:9" x14ac:dyDescent="0.25">
      <c r="I18067">
        <v>2.1626297577852598</v>
      </c>
    </row>
    <row r="18068" spans="9:9" x14ac:dyDescent="0.25">
      <c r="I18068">
        <v>0.60371890847566401</v>
      </c>
    </row>
    <row r="18069" spans="9:9" x14ac:dyDescent="0.25">
      <c r="I18069">
        <v>3.92618767176993</v>
      </c>
    </row>
    <row r="18070" spans="9:9" x14ac:dyDescent="0.25">
      <c r="I18070">
        <v>1.23977188197435</v>
      </c>
    </row>
    <row r="18071" spans="9:9" x14ac:dyDescent="0.25">
      <c r="I18071">
        <v>3.2509752925882802</v>
      </c>
    </row>
    <row r="18072" spans="9:9" x14ac:dyDescent="0.25">
      <c r="I18072">
        <v>8.5324232081909503</v>
      </c>
    </row>
    <row r="18073" spans="9:9" x14ac:dyDescent="0.25">
      <c r="I18073">
        <v>1.5862944162433401</v>
      </c>
    </row>
    <row r="18074" spans="9:9" x14ac:dyDescent="0.25">
      <c r="I18074">
        <v>1.12561909050035</v>
      </c>
    </row>
    <row r="18075" spans="9:9" x14ac:dyDescent="0.25">
      <c r="I18075">
        <v>0.99462900338224702</v>
      </c>
    </row>
    <row r="18076" spans="9:9" x14ac:dyDescent="0.25">
      <c r="I18076">
        <v>0.73684099723039997</v>
      </c>
    </row>
    <row r="18077" spans="9:9" x14ac:dyDescent="0.25">
      <c r="I18077">
        <v>1.18821292775726</v>
      </c>
    </row>
    <row r="18078" spans="9:9" x14ac:dyDescent="0.25">
      <c r="I18078">
        <v>1.20449767477583</v>
      </c>
    </row>
    <row r="18079" spans="9:9" x14ac:dyDescent="0.25">
      <c r="I18079">
        <v>1.5954052329288499</v>
      </c>
    </row>
    <row r="18080" spans="9:9" x14ac:dyDescent="0.25">
      <c r="I18080">
        <v>0</v>
      </c>
    </row>
    <row r="18081" spans="9:9" x14ac:dyDescent="0.25">
      <c r="I18081">
        <v>11.8764845605698</v>
      </c>
    </row>
    <row r="18082" spans="9:9" x14ac:dyDescent="0.25">
      <c r="I18082">
        <v>2.0586676478187802</v>
      </c>
    </row>
    <row r="18083" spans="9:9" x14ac:dyDescent="0.25">
      <c r="I18083">
        <v>9.0244562765088308</v>
      </c>
    </row>
    <row r="18084" spans="9:9" x14ac:dyDescent="0.25">
      <c r="I18084">
        <v>3.2113037893378298</v>
      </c>
    </row>
    <row r="18085" spans="9:9" x14ac:dyDescent="0.25">
      <c r="I18085">
        <v>0.61236987140177002</v>
      </c>
    </row>
    <row r="18086" spans="9:9" x14ac:dyDescent="0.25">
      <c r="I18086">
        <v>1.10059432093387</v>
      </c>
    </row>
    <row r="18087" spans="9:9" x14ac:dyDescent="0.25">
      <c r="I18087">
        <v>0.63601093938938702</v>
      </c>
    </row>
    <row r="18088" spans="9:9" x14ac:dyDescent="0.25">
      <c r="I18088">
        <v>1.79920834832766</v>
      </c>
    </row>
    <row r="18089" spans="9:9" x14ac:dyDescent="0.25">
      <c r="I18089">
        <v>0.524934383201622</v>
      </c>
    </row>
    <row r="18090" spans="9:9" x14ac:dyDescent="0.25">
      <c r="I18090">
        <v>4.0650406504066599</v>
      </c>
    </row>
    <row r="18091" spans="9:9" x14ac:dyDescent="0.25">
      <c r="I18091">
        <v>3.5782442748093</v>
      </c>
    </row>
    <row r="18092" spans="9:9" x14ac:dyDescent="0.25">
      <c r="I18092">
        <v>0.35383200056580899</v>
      </c>
    </row>
    <row r="18093" spans="9:9" x14ac:dyDescent="0.25">
      <c r="I18093">
        <v>1.4285714285701301</v>
      </c>
    </row>
    <row r="18094" spans="9:9" x14ac:dyDescent="0.25">
      <c r="I18094">
        <v>11.9140397552683</v>
      </c>
    </row>
    <row r="18095" spans="9:9" x14ac:dyDescent="0.25">
      <c r="I18095">
        <v>2.2573363431146798</v>
      </c>
    </row>
    <row r="18096" spans="9:9" x14ac:dyDescent="0.25">
      <c r="I18096">
        <v>1.3217023526289899</v>
      </c>
    </row>
    <row r="18097" spans="9:9" x14ac:dyDescent="0.25">
      <c r="I18097">
        <v>4.8021513638120803</v>
      </c>
    </row>
    <row r="18098" spans="9:9" x14ac:dyDescent="0.25">
      <c r="I18098" s="1">
        <v>1.8436500668399099E-12</v>
      </c>
    </row>
    <row r="18099" spans="9:9" x14ac:dyDescent="0.25">
      <c r="I18099">
        <v>10.9170305676854</v>
      </c>
    </row>
    <row r="18100" spans="9:9" x14ac:dyDescent="0.25">
      <c r="I18100">
        <v>1.58587194114833</v>
      </c>
    </row>
    <row r="18101" spans="9:9" x14ac:dyDescent="0.25">
      <c r="I18101">
        <v>2.7948574622688702</v>
      </c>
    </row>
    <row r="18102" spans="9:9" x14ac:dyDescent="0.25">
      <c r="I18102">
        <v>0.868055555556</v>
      </c>
    </row>
    <row r="18103" spans="9:9" x14ac:dyDescent="0.25">
      <c r="I18103">
        <v>0</v>
      </c>
    </row>
    <row r="18104" spans="9:9" x14ac:dyDescent="0.25">
      <c r="I18104">
        <v>2.2343923136900901</v>
      </c>
    </row>
    <row r="18105" spans="9:9" x14ac:dyDescent="0.25">
      <c r="I18105">
        <v>0.69773932458769905</v>
      </c>
    </row>
    <row r="18106" spans="9:9" x14ac:dyDescent="0.25">
      <c r="I18106">
        <v>1.1987532965721801</v>
      </c>
    </row>
    <row r="18107" spans="9:9" x14ac:dyDescent="0.25">
      <c r="I18107">
        <v>4.8327856176297299</v>
      </c>
    </row>
    <row r="18108" spans="9:9" x14ac:dyDescent="0.25">
      <c r="I18108">
        <v>2.6441036488625098</v>
      </c>
    </row>
    <row r="18109" spans="9:9" x14ac:dyDescent="0.25">
      <c r="I18109">
        <v>6.0606060606048597</v>
      </c>
    </row>
    <row r="18110" spans="9:9" x14ac:dyDescent="0.25">
      <c r="I18110">
        <v>10.4759054175386</v>
      </c>
    </row>
    <row r="18111" spans="9:9" x14ac:dyDescent="0.25">
      <c r="I18111">
        <v>1.4710208884973699</v>
      </c>
    </row>
    <row r="18112" spans="9:9" x14ac:dyDescent="0.25">
      <c r="I18112">
        <v>1.51768098345805</v>
      </c>
    </row>
    <row r="18113" spans="9:9" x14ac:dyDescent="0.25">
      <c r="I18113">
        <v>0</v>
      </c>
    </row>
    <row r="18114" spans="9:9" x14ac:dyDescent="0.25">
      <c r="I18114">
        <v>1.0462439840976301</v>
      </c>
    </row>
    <row r="18115" spans="9:9" x14ac:dyDescent="0.25">
      <c r="I18115">
        <v>1.59058374423382</v>
      </c>
    </row>
    <row r="18116" spans="9:9" x14ac:dyDescent="0.25">
      <c r="I18116">
        <v>0</v>
      </c>
    </row>
    <row r="18117" spans="9:9" x14ac:dyDescent="0.25">
      <c r="I18117">
        <v>3.7523452157604398</v>
      </c>
    </row>
    <row r="18118" spans="9:9" x14ac:dyDescent="0.25">
      <c r="I18118">
        <v>2.48015873015824</v>
      </c>
    </row>
    <row r="18119" spans="9:9" x14ac:dyDescent="0.25">
      <c r="I18119">
        <v>27.237354085603201</v>
      </c>
    </row>
    <row r="18120" spans="9:9" x14ac:dyDescent="0.25">
      <c r="I18120">
        <v>0.55267375668054397</v>
      </c>
    </row>
    <row r="18121" spans="9:9" x14ac:dyDescent="0.25">
      <c r="I18121">
        <v>4.4523597506669699</v>
      </c>
    </row>
    <row r="18122" spans="9:9" x14ac:dyDescent="0.25">
      <c r="I18122">
        <v>1.8719580681389001</v>
      </c>
    </row>
    <row r="18123" spans="9:9" x14ac:dyDescent="0.25">
      <c r="I18123">
        <v>1.1399908800719201</v>
      </c>
    </row>
    <row r="18124" spans="9:9" x14ac:dyDescent="0.25">
      <c r="I18124">
        <v>3.9308176100635102</v>
      </c>
    </row>
    <row r="18125" spans="9:9" x14ac:dyDescent="0.25">
      <c r="I18125">
        <v>1.9809825673530099</v>
      </c>
    </row>
    <row r="18126" spans="9:9" x14ac:dyDescent="0.25">
      <c r="I18126">
        <v>1.0094891984646599</v>
      </c>
    </row>
    <row r="18127" spans="9:9" x14ac:dyDescent="0.25">
      <c r="I18127">
        <v>1.41342756183617</v>
      </c>
    </row>
    <row r="18128" spans="9:9" x14ac:dyDescent="0.25">
      <c r="I18128">
        <v>5.4585152838417104</v>
      </c>
    </row>
    <row r="18129" spans="9:9" x14ac:dyDescent="0.25">
      <c r="I18129">
        <v>3.3467202141906198</v>
      </c>
    </row>
    <row r="18130" spans="9:9" x14ac:dyDescent="0.25">
      <c r="I18130">
        <v>1.1271415689800399</v>
      </c>
    </row>
    <row r="18131" spans="9:9" x14ac:dyDescent="0.25">
      <c r="I18131">
        <v>0.77363453504494095</v>
      </c>
    </row>
    <row r="18132" spans="9:9" x14ac:dyDescent="0.25">
      <c r="I18132">
        <v>0.80632156103895503</v>
      </c>
    </row>
    <row r="18133" spans="9:9" x14ac:dyDescent="0.25">
      <c r="I18133">
        <v>1.55957579538445</v>
      </c>
    </row>
    <row r="18134" spans="9:9" x14ac:dyDescent="0.25">
      <c r="I18134">
        <v>2.5125628140704501</v>
      </c>
    </row>
    <row r="18135" spans="9:9" x14ac:dyDescent="0.25">
      <c r="I18135">
        <v>0</v>
      </c>
    </row>
    <row r="18136" spans="9:9" x14ac:dyDescent="0.25">
      <c r="I18136">
        <v>8.8105726872244805</v>
      </c>
    </row>
    <row r="18137" spans="9:9" x14ac:dyDescent="0.25">
      <c r="I18137" s="1">
        <v>1.6421140183963501E-12</v>
      </c>
    </row>
    <row r="18138" spans="9:9" x14ac:dyDescent="0.25">
      <c r="I18138">
        <v>0.91508052708555099</v>
      </c>
    </row>
    <row r="18139" spans="9:9" x14ac:dyDescent="0.25">
      <c r="I18139">
        <v>0.48169556840033301</v>
      </c>
    </row>
    <row r="18140" spans="9:9" x14ac:dyDescent="0.25">
      <c r="I18140">
        <v>1.57239175560299</v>
      </c>
    </row>
    <row r="18141" spans="9:9" x14ac:dyDescent="0.25">
      <c r="I18141">
        <v>2.11327594808643</v>
      </c>
    </row>
    <row r="18142" spans="9:9" x14ac:dyDescent="0.25">
      <c r="I18142">
        <v>1.1745360582575901</v>
      </c>
    </row>
    <row r="18143" spans="9:9" x14ac:dyDescent="0.25">
      <c r="I18143">
        <v>8.9928057553960201</v>
      </c>
    </row>
    <row r="18144" spans="9:9" x14ac:dyDescent="0.25">
      <c r="I18144">
        <v>2.4354603019983201</v>
      </c>
    </row>
    <row r="18145" spans="9:9" x14ac:dyDescent="0.25">
      <c r="I18145">
        <v>1.2097749818522701</v>
      </c>
    </row>
    <row r="18146" spans="9:9" x14ac:dyDescent="0.25">
      <c r="I18146">
        <v>3.0532486565712902</v>
      </c>
    </row>
    <row r="18147" spans="9:9" x14ac:dyDescent="0.25">
      <c r="I18147">
        <v>9.6979772790256806</v>
      </c>
    </row>
    <row r="18148" spans="9:9" x14ac:dyDescent="0.25">
      <c r="I18148">
        <v>1.39082058414536</v>
      </c>
    </row>
    <row r="18149" spans="9:9" x14ac:dyDescent="0.25">
      <c r="I18149">
        <v>0.70921985815538302</v>
      </c>
    </row>
    <row r="18150" spans="9:9" x14ac:dyDescent="0.25">
      <c r="I18150">
        <v>1.4854426619119001</v>
      </c>
    </row>
    <row r="18151" spans="9:9" x14ac:dyDescent="0.25">
      <c r="I18151">
        <v>8.1566068515495793</v>
      </c>
    </row>
    <row r="18152" spans="9:9" x14ac:dyDescent="0.25">
      <c r="I18152">
        <v>4.1254125412547697</v>
      </c>
    </row>
    <row r="18153" spans="9:9" x14ac:dyDescent="0.25">
      <c r="I18153">
        <v>3.4106412005450202</v>
      </c>
    </row>
    <row r="18154" spans="9:9" x14ac:dyDescent="0.25">
      <c r="I18154">
        <v>6.0199518403846897</v>
      </c>
    </row>
    <row r="18155" spans="9:9" x14ac:dyDescent="0.25">
      <c r="I18155">
        <v>1.59897665494052</v>
      </c>
    </row>
    <row r="18156" spans="9:9" x14ac:dyDescent="0.25">
      <c r="I18156">
        <v>5.4347826086964997</v>
      </c>
    </row>
    <row r="18157" spans="9:9" x14ac:dyDescent="0.25">
      <c r="I18157">
        <v>4.7258979206056502</v>
      </c>
    </row>
    <row r="18158" spans="9:9" x14ac:dyDescent="0.25">
      <c r="I18158">
        <v>3.0644344242309298</v>
      </c>
    </row>
    <row r="18159" spans="9:9" x14ac:dyDescent="0.25">
      <c r="I18159">
        <v>3.1525851197976098</v>
      </c>
    </row>
    <row r="18160" spans="9:9" x14ac:dyDescent="0.25">
      <c r="I18160">
        <v>2.1168501270105899</v>
      </c>
    </row>
    <row r="18161" spans="9:9" x14ac:dyDescent="0.25">
      <c r="I18161">
        <v>0</v>
      </c>
    </row>
    <row r="18162" spans="9:9" x14ac:dyDescent="0.25">
      <c r="I18162">
        <v>4.3516100957360999</v>
      </c>
    </row>
    <row r="18163" spans="9:9" x14ac:dyDescent="0.25">
      <c r="I18163">
        <v>1.17041198501766</v>
      </c>
    </row>
    <row r="18164" spans="9:9" x14ac:dyDescent="0.25">
      <c r="I18164">
        <v>8.27814569536406</v>
      </c>
    </row>
    <row r="18165" spans="9:9" x14ac:dyDescent="0.25">
      <c r="I18165">
        <v>1.20656370656261</v>
      </c>
    </row>
    <row r="18166" spans="9:9" x14ac:dyDescent="0.25">
      <c r="I18166">
        <v>0.60709082078796295</v>
      </c>
    </row>
    <row r="18167" spans="9:9" x14ac:dyDescent="0.25">
      <c r="I18167">
        <v>2.3809523809536</v>
      </c>
    </row>
    <row r="18168" spans="9:9" x14ac:dyDescent="0.25">
      <c r="I18168">
        <v>1.25031257814518</v>
      </c>
    </row>
    <row r="18169" spans="9:9" x14ac:dyDescent="0.25">
      <c r="I18169">
        <v>1.2176908109091</v>
      </c>
    </row>
    <row r="18170" spans="9:9" x14ac:dyDescent="0.25">
      <c r="I18170">
        <v>2.68600590921247</v>
      </c>
    </row>
    <row r="18171" spans="9:9" x14ac:dyDescent="0.25">
      <c r="I18171">
        <v>0</v>
      </c>
    </row>
    <row r="18172" spans="9:9" x14ac:dyDescent="0.25">
      <c r="I18172">
        <v>1.4446691707585799</v>
      </c>
    </row>
    <row r="18173" spans="9:9" x14ac:dyDescent="0.25">
      <c r="I18173">
        <v>1.42816338189162</v>
      </c>
    </row>
    <row r="18174" spans="9:9" x14ac:dyDescent="0.25">
      <c r="I18174">
        <v>0</v>
      </c>
    </row>
    <row r="18175" spans="9:9" x14ac:dyDescent="0.25">
      <c r="I18175">
        <v>1.53186274509665</v>
      </c>
    </row>
    <row r="18176" spans="9:9" x14ac:dyDescent="0.25">
      <c r="I18176">
        <v>1.66057788110229</v>
      </c>
    </row>
    <row r="18177" spans="9:9" x14ac:dyDescent="0.25">
      <c r="I18177">
        <v>0.51551706361580196</v>
      </c>
    </row>
    <row r="18178" spans="9:9" x14ac:dyDescent="0.25">
      <c r="I18178">
        <v>3.5161744022509001</v>
      </c>
    </row>
    <row r="18179" spans="9:9" x14ac:dyDescent="0.25">
      <c r="I18179">
        <v>3.7037037037029701</v>
      </c>
    </row>
    <row r="18180" spans="9:9" x14ac:dyDescent="0.25">
      <c r="I18180">
        <v>113.021000396234</v>
      </c>
    </row>
    <row r="18181" spans="9:9" x14ac:dyDescent="0.25">
      <c r="I18181">
        <v>2.1758050478672799</v>
      </c>
    </row>
    <row r="18182" spans="9:9" x14ac:dyDescent="0.25">
      <c r="I18182">
        <v>0</v>
      </c>
    </row>
    <row r="18183" spans="9:9" x14ac:dyDescent="0.25">
      <c r="I18183">
        <v>5.0311986182332502</v>
      </c>
    </row>
    <row r="18184" spans="9:9" x14ac:dyDescent="0.25">
      <c r="I18184">
        <v>2.6954177897568798</v>
      </c>
    </row>
    <row r="18185" spans="9:9" x14ac:dyDescent="0.25">
      <c r="I18185">
        <v>3.2446463335489999</v>
      </c>
    </row>
    <row r="18186" spans="9:9" x14ac:dyDescent="0.25">
      <c r="I18186">
        <v>3.3025099075290698</v>
      </c>
    </row>
    <row r="18187" spans="9:9" x14ac:dyDescent="0.25">
      <c r="I18187">
        <v>17.361111111110699</v>
      </c>
    </row>
    <row r="18188" spans="9:9" x14ac:dyDescent="0.25">
      <c r="I18188">
        <v>0.93156129673424304</v>
      </c>
    </row>
    <row r="18189" spans="9:9" x14ac:dyDescent="0.25">
      <c r="I18189">
        <v>10.520610833041101</v>
      </c>
    </row>
    <row r="18190" spans="9:9" x14ac:dyDescent="0.25">
      <c r="I18190">
        <v>21.881838074397798</v>
      </c>
    </row>
    <row r="18191" spans="9:9" x14ac:dyDescent="0.25">
      <c r="I18191">
        <v>6.7567567567566096</v>
      </c>
    </row>
    <row r="18192" spans="9:9" x14ac:dyDescent="0.25">
      <c r="I18192">
        <v>7.0821529745041003</v>
      </c>
    </row>
    <row r="18193" spans="9:9" x14ac:dyDescent="0.25">
      <c r="I18193">
        <v>7.7639751552793399</v>
      </c>
    </row>
    <row r="18194" spans="9:9" x14ac:dyDescent="0.25">
      <c r="I18194">
        <v>0.57510927076010399</v>
      </c>
    </row>
    <row r="18195" spans="9:9" x14ac:dyDescent="0.25">
      <c r="I18195">
        <v>2.7979854504751902</v>
      </c>
    </row>
    <row r="18196" spans="9:9" x14ac:dyDescent="0.25">
      <c r="I18196">
        <v>0.96599690881038602</v>
      </c>
    </row>
    <row r="18197" spans="9:9" x14ac:dyDescent="0.25">
      <c r="I18197">
        <v>0.67861020629688495</v>
      </c>
    </row>
    <row r="18198" spans="9:9" x14ac:dyDescent="0.25">
      <c r="I18198">
        <v>1.63185378590162</v>
      </c>
    </row>
    <row r="18199" spans="9:9" x14ac:dyDescent="0.25">
      <c r="I18199">
        <v>1.2005066666175801</v>
      </c>
    </row>
    <row r="18200" spans="9:9" x14ac:dyDescent="0.25">
      <c r="I18200">
        <v>6.4766839378237</v>
      </c>
    </row>
    <row r="18201" spans="9:9" x14ac:dyDescent="0.25">
      <c r="I18201">
        <v>0.612519906896417</v>
      </c>
    </row>
    <row r="18202" spans="9:9" x14ac:dyDescent="0.25">
      <c r="I18202">
        <v>0.74985002999331896</v>
      </c>
    </row>
    <row r="18203" spans="9:9" x14ac:dyDescent="0.25">
      <c r="I18203">
        <v>0.84356846263903795</v>
      </c>
    </row>
    <row r="18204" spans="9:9" x14ac:dyDescent="0.25">
      <c r="I18204">
        <v>1.73310225303382</v>
      </c>
    </row>
    <row r="18205" spans="9:9" x14ac:dyDescent="0.25">
      <c r="I18205">
        <v>0.40467783657254902</v>
      </c>
    </row>
    <row r="18206" spans="9:9" x14ac:dyDescent="0.25">
      <c r="I18206">
        <v>1.3760733994232699</v>
      </c>
    </row>
    <row r="18207" spans="9:9" x14ac:dyDescent="0.25">
      <c r="I18207">
        <v>1.28749839062767</v>
      </c>
    </row>
    <row r="18208" spans="9:9" x14ac:dyDescent="0.25">
      <c r="I18208">
        <v>2.0650606427965399</v>
      </c>
    </row>
    <row r="18209" spans="9:9" x14ac:dyDescent="0.25">
      <c r="I18209">
        <v>4.2881646655241301</v>
      </c>
    </row>
    <row r="18210" spans="9:9" x14ac:dyDescent="0.25">
      <c r="I18210">
        <v>0.48647596808673399</v>
      </c>
    </row>
    <row r="18211" spans="9:9" x14ac:dyDescent="0.25">
      <c r="I18211">
        <v>0.84189257450672705</v>
      </c>
    </row>
    <row r="18212" spans="9:9" x14ac:dyDescent="0.25">
      <c r="I18212">
        <v>1.29202605782361</v>
      </c>
    </row>
    <row r="18213" spans="9:9" x14ac:dyDescent="0.25">
      <c r="I18213">
        <v>0.72004608294865402</v>
      </c>
    </row>
    <row r="18214" spans="9:9" x14ac:dyDescent="0.25">
      <c r="I18214">
        <v>1.3422818791934099</v>
      </c>
    </row>
    <row r="18215" spans="9:9" x14ac:dyDescent="0.25">
      <c r="I18215">
        <v>0.59357749154266803</v>
      </c>
    </row>
    <row r="18216" spans="9:9" x14ac:dyDescent="0.25">
      <c r="I18216">
        <v>3.2798271338163998</v>
      </c>
    </row>
    <row r="18217" spans="9:9" x14ac:dyDescent="0.25">
      <c r="I18217">
        <v>0.80515297906643402</v>
      </c>
    </row>
    <row r="18218" spans="9:9" x14ac:dyDescent="0.25">
      <c r="I18218">
        <v>2.2411474675029202</v>
      </c>
    </row>
    <row r="18219" spans="9:9" x14ac:dyDescent="0.25">
      <c r="I18219">
        <v>2.1321312174465001</v>
      </c>
    </row>
    <row r="18220" spans="9:9" x14ac:dyDescent="0.25">
      <c r="I18220">
        <v>1.65180046250531</v>
      </c>
    </row>
    <row r="18221" spans="9:9" x14ac:dyDescent="0.25">
      <c r="I18221" s="1">
        <v>1.8316497667335201E-12</v>
      </c>
    </row>
    <row r="18222" spans="9:9" x14ac:dyDescent="0.25">
      <c r="I18222">
        <v>1.7295053614662801</v>
      </c>
    </row>
    <row r="18223" spans="9:9" x14ac:dyDescent="0.25">
      <c r="I18223">
        <v>0.60025962083269302</v>
      </c>
    </row>
    <row r="18224" spans="9:9" x14ac:dyDescent="0.25">
      <c r="I18224">
        <v>0.44487943767198601</v>
      </c>
    </row>
    <row r="18225" spans="9:9" x14ac:dyDescent="0.25">
      <c r="I18225">
        <v>1.1644154634363</v>
      </c>
    </row>
    <row r="18226" spans="9:9" x14ac:dyDescent="0.25">
      <c r="I18226">
        <v>1.0489877268441301</v>
      </c>
    </row>
    <row r="18227" spans="9:9" x14ac:dyDescent="0.25">
      <c r="I18227">
        <v>1.0016025641030799</v>
      </c>
    </row>
    <row r="18228" spans="9:9" x14ac:dyDescent="0.25">
      <c r="I18228">
        <v>1.7170329670326301</v>
      </c>
    </row>
    <row r="18229" spans="9:9" x14ac:dyDescent="0.25">
      <c r="I18229">
        <v>0.759416767921545</v>
      </c>
    </row>
    <row r="18230" spans="9:9" x14ac:dyDescent="0.25">
      <c r="I18230">
        <v>0.70422535211203596</v>
      </c>
    </row>
    <row r="18231" spans="9:9" x14ac:dyDescent="0.25">
      <c r="I18231">
        <v>2.2904260192391201</v>
      </c>
    </row>
    <row r="18232" spans="9:9" x14ac:dyDescent="0.25">
      <c r="I18232">
        <v>0.44181320137931102</v>
      </c>
    </row>
    <row r="18233" spans="9:9" x14ac:dyDescent="0.25">
      <c r="I18233">
        <v>3.0402384221487901</v>
      </c>
    </row>
    <row r="18234" spans="9:9" x14ac:dyDescent="0.25">
      <c r="I18234">
        <v>1.0515974509764201</v>
      </c>
    </row>
    <row r="18235" spans="9:9" x14ac:dyDescent="0.25">
      <c r="I18235">
        <v>0.640204865556396</v>
      </c>
    </row>
    <row r="18236" spans="9:9" x14ac:dyDescent="0.25">
      <c r="I18236">
        <v>2.6371308016872401</v>
      </c>
    </row>
    <row r="18237" spans="9:9" x14ac:dyDescent="0.25">
      <c r="I18237">
        <v>2.2644927536227399</v>
      </c>
    </row>
    <row r="18238" spans="9:9" x14ac:dyDescent="0.25">
      <c r="I18238">
        <v>1.4056789429301499</v>
      </c>
    </row>
    <row r="18239" spans="9:9" x14ac:dyDescent="0.25">
      <c r="I18239">
        <v>3.4234851078391002</v>
      </c>
    </row>
    <row r="18240" spans="9:9" x14ac:dyDescent="0.25">
      <c r="I18240">
        <v>0.63938618925954804</v>
      </c>
    </row>
    <row r="18241" spans="9:9" x14ac:dyDescent="0.25">
      <c r="I18241">
        <v>1.41843971631077</v>
      </c>
    </row>
    <row r="18242" spans="9:9" x14ac:dyDescent="0.25">
      <c r="I18242">
        <v>0.85928439487701902</v>
      </c>
    </row>
    <row r="18243" spans="9:9" x14ac:dyDescent="0.25">
      <c r="I18243">
        <v>1.44009216589731</v>
      </c>
    </row>
    <row r="18244" spans="9:9" x14ac:dyDescent="0.25">
      <c r="I18244">
        <v>0.84019492522308103</v>
      </c>
    </row>
    <row r="18245" spans="9:9" x14ac:dyDescent="0.25">
      <c r="I18245">
        <v>0.684369011770525</v>
      </c>
    </row>
    <row r="18246" spans="9:9" x14ac:dyDescent="0.25">
      <c r="I18246">
        <v>0.64012290359872803</v>
      </c>
    </row>
    <row r="18247" spans="9:9" x14ac:dyDescent="0.25">
      <c r="I18247">
        <v>0.42694902228756398</v>
      </c>
    </row>
    <row r="18248" spans="9:9" x14ac:dyDescent="0.25">
      <c r="I18248">
        <v>0.97962382445191198</v>
      </c>
    </row>
    <row r="18249" spans="9:9" x14ac:dyDescent="0.25">
      <c r="I18249">
        <v>0.22551714642512399</v>
      </c>
    </row>
    <row r="18250" spans="9:9" x14ac:dyDescent="0.25">
      <c r="I18250">
        <v>0.75162399840477201</v>
      </c>
    </row>
    <row r="18251" spans="9:9" x14ac:dyDescent="0.25">
      <c r="I18251">
        <v>10.6723585912484</v>
      </c>
    </row>
    <row r="18252" spans="9:9" x14ac:dyDescent="0.25">
      <c r="I18252">
        <v>0.66198861379524099</v>
      </c>
    </row>
    <row r="18253" spans="9:9" x14ac:dyDescent="0.25">
      <c r="I18253">
        <v>0.77736318407889504</v>
      </c>
    </row>
    <row r="18254" spans="9:9" x14ac:dyDescent="0.25">
      <c r="I18254">
        <v>1.1598237067955099</v>
      </c>
    </row>
    <row r="18255" spans="9:9" x14ac:dyDescent="0.25">
      <c r="I18255">
        <v>1.7576751816281699</v>
      </c>
    </row>
    <row r="18256" spans="9:9" x14ac:dyDescent="0.25">
      <c r="I18256">
        <v>0.79712889245077201</v>
      </c>
    </row>
    <row r="18257" spans="9:9" x14ac:dyDescent="0.25">
      <c r="I18257">
        <v>0.13074459044393799</v>
      </c>
    </row>
    <row r="18258" spans="9:9" x14ac:dyDescent="0.25">
      <c r="I18258">
        <v>1.5869237483147101</v>
      </c>
    </row>
    <row r="18259" spans="9:9" x14ac:dyDescent="0.25">
      <c r="I18259">
        <v>0.98357430903955101</v>
      </c>
    </row>
    <row r="18260" spans="9:9" x14ac:dyDescent="0.25">
      <c r="I18260">
        <v>2.22869878278751</v>
      </c>
    </row>
    <row r="18261" spans="9:9" x14ac:dyDescent="0.25">
      <c r="I18261">
        <v>1.0909884355231401</v>
      </c>
    </row>
    <row r="18262" spans="9:9" x14ac:dyDescent="0.25">
      <c r="I18262">
        <v>1.3273161667097</v>
      </c>
    </row>
    <row r="18263" spans="9:9" x14ac:dyDescent="0.25">
      <c r="I18263">
        <v>3.82555470543153</v>
      </c>
    </row>
    <row r="18264" spans="9:9" x14ac:dyDescent="0.25">
      <c r="I18264">
        <v>6.5692231893577198</v>
      </c>
    </row>
    <row r="18265" spans="9:9" x14ac:dyDescent="0.25">
      <c r="I18265">
        <v>1.0880208900016399</v>
      </c>
    </row>
    <row r="18266" spans="9:9" x14ac:dyDescent="0.25">
      <c r="I18266">
        <v>1.05932203389885</v>
      </c>
    </row>
    <row r="18267" spans="9:9" x14ac:dyDescent="0.25">
      <c r="I18267">
        <v>0.210504566262707</v>
      </c>
    </row>
    <row r="18268" spans="9:9" x14ac:dyDescent="0.25">
      <c r="I18268">
        <v>1.2298741382480001</v>
      </c>
    </row>
    <row r="18269" spans="9:9" x14ac:dyDescent="0.25">
      <c r="I18269">
        <v>0.40107923126858702</v>
      </c>
    </row>
    <row r="18270" spans="9:9" x14ac:dyDescent="0.25">
      <c r="I18270">
        <v>2.30946882217044</v>
      </c>
    </row>
    <row r="18271" spans="9:9" x14ac:dyDescent="0.25">
      <c r="I18271">
        <v>3.8197097020618802</v>
      </c>
    </row>
    <row r="18272" spans="9:9" x14ac:dyDescent="0.25">
      <c r="I18272">
        <v>3.6416605972316098</v>
      </c>
    </row>
    <row r="18273" spans="9:9" x14ac:dyDescent="0.25">
      <c r="I18273">
        <v>1.82149362477195</v>
      </c>
    </row>
    <row r="18274" spans="9:9" x14ac:dyDescent="0.25">
      <c r="I18274">
        <v>0</v>
      </c>
    </row>
    <row r="18275" spans="9:9" x14ac:dyDescent="0.25">
      <c r="I18275">
        <v>1.5394088669958601</v>
      </c>
    </row>
    <row r="18276" spans="9:9" x14ac:dyDescent="0.25">
      <c r="I18276">
        <v>1.1064394777611299</v>
      </c>
    </row>
    <row r="18277" spans="9:9" x14ac:dyDescent="0.25">
      <c r="I18277">
        <v>0.92267946115435595</v>
      </c>
    </row>
    <row r="18278" spans="9:9" x14ac:dyDescent="0.25">
      <c r="I18278">
        <v>4.1322314049593203</v>
      </c>
    </row>
    <row r="18279" spans="9:9" x14ac:dyDescent="0.25">
      <c r="I18279">
        <v>0.72327498915021704</v>
      </c>
    </row>
    <row r="18280" spans="9:9" x14ac:dyDescent="0.25">
      <c r="I18280">
        <v>0.66716087551164005</v>
      </c>
    </row>
    <row r="18281" spans="9:9" x14ac:dyDescent="0.25">
      <c r="I18281">
        <v>0.98960910440426697</v>
      </c>
    </row>
    <row r="18282" spans="9:9" x14ac:dyDescent="0.25">
      <c r="I18282">
        <v>37.593984962405202</v>
      </c>
    </row>
    <row r="18283" spans="9:9" x14ac:dyDescent="0.25">
      <c r="I18283">
        <v>10.1856897346695</v>
      </c>
    </row>
    <row r="18284" spans="9:9" x14ac:dyDescent="0.25">
      <c r="I18284">
        <v>1.79856115107878</v>
      </c>
    </row>
    <row r="18285" spans="9:9" x14ac:dyDescent="0.25">
      <c r="I18285">
        <v>3.2278889606202599</v>
      </c>
    </row>
    <row r="18286" spans="9:9" x14ac:dyDescent="0.25">
      <c r="I18286">
        <v>3.2058132079490198</v>
      </c>
    </row>
    <row r="18287" spans="9:9" x14ac:dyDescent="0.25">
      <c r="I18287">
        <v>1.7188037126156801</v>
      </c>
    </row>
    <row r="18288" spans="9:9" x14ac:dyDescent="0.25">
      <c r="I18288">
        <v>10.928961748633601</v>
      </c>
    </row>
    <row r="18289" spans="9:9" x14ac:dyDescent="0.25">
      <c r="I18289">
        <v>1.1286681715565401</v>
      </c>
    </row>
    <row r="18290" spans="9:9" x14ac:dyDescent="0.25">
      <c r="I18290">
        <v>0.63342574161538601</v>
      </c>
    </row>
    <row r="18291" spans="9:9" x14ac:dyDescent="0.25">
      <c r="I18291">
        <v>1.3640988677468999</v>
      </c>
    </row>
    <row r="18292" spans="9:9" x14ac:dyDescent="0.25">
      <c r="I18292">
        <v>0.81327260897894604</v>
      </c>
    </row>
    <row r="18293" spans="9:9" x14ac:dyDescent="0.25">
      <c r="I18293">
        <v>1.26119308866252</v>
      </c>
    </row>
    <row r="18294" spans="9:9" x14ac:dyDescent="0.25">
      <c r="I18294">
        <v>7.8369905956111197</v>
      </c>
    </row>
    <row r="18295" spans="9:9" x14ac:dyDescent="0.25">
      <c r="I18295">
        <v>0.45183444785789401</v>
      </c>
    </row>
    <row r="18296" spans="9:9" x14ac:dyDescent="0.25">
      <c r="I18296">
        <v>27.7264325323486</v>
      </c>
    </row>
    <row r="18297" spans="9:9" x14ac:dyDescent="0.25">
      <c r="I18297">
        <v>9.4562647754135103</v>
      </c>
    </row>
    <row r="18298" spans="9:9" x14ac:dyDescent="0.25">
      <c r="I18298">
        <v>3.1519226728305498</v>
      </c>
    </row>
    <row r="18299" spans="9:9" x14ac:dyDescent="0.25">
      <c r="I18299">
        <v>2.75918963436607</v>
      </c>
    </row>
    <row r="18300" spans="9:9" x14ac:dyDescent="0.25">
      <c r="I18300">
        <v>1.0094746405547701</v>
      </c>
    </row>
    <row r="18301" spans="9:9" x14ac:dyDescent="0.25">
      <c r="I18301">
        <v>0.88660342228966305</v>
      </c>
    </row>
    <row r="18302" spans="9:9" x14ac:dyDescent="0.25">
      <c r="I18302">
        <v>0.85851734012020797</v>
      </c>
    </row>
    <row r="18303" spans="9:9" x14ac:dyDescent="0.25">
      <c r="I18303">
        <v>5.5268975681652801</v>
      </c>
    </row>
    <row r="18304" spans="9:9" x14ac:dyDescent="0.25">
      <c r="I18304">
        <v>0.96450617283862905</v>
      </c>
    </row>
    <row r="18305" spans="9:9" x14ac:dyDescent="0.25">
      <c r="I18305">
        <v>2.1180998391128099</v>
      </c>
    </row>
    <row r="18306" spans="9:9" x14ac:dyDescent="0.25">
      <c r="I18306">
        <v>1.2357884330208999</v>
      </c>
    </row>
    <row r="18307" spans="9:9" x14ac:dyDescent="0.25">
      <c r="I18307" s="1">
        <v>2.1891480728956298E-12</v>
      </c>
    </row>
    <row r="18308" spans="9:9" x14ac:dyDescent="0.25">
      <c r="I18308">
        <v>6.5019505851754102</v>
      </c>
    </row>
    <row r="18309" spans="9:9" x14ac:dyDescent="0.25">
      <c r="I18309">
        <v>1.0603788365694899</v>
      </c>
    </row>
    <row r="18310" spans="9:9" x14ac:dyDescent="0.25">
      <c r="I18310">
        <v>5.1759834368519702</v>
      </c>
    </row>
    <row r="18311" spans="9:9" x14ac:dyDescent="0.25">
      <c r="I18311">
        <v>2.28937728937683</v>
      </c>
    </row>
    <row r="18312" spans="9:9" x14ac:dyDescent="0.25">
      <c r="I18312">
        <v>1.58378207158776</v>
      </c>
    </row>
    <row r="18313" spans="9:9" x14ac:dyDescent="0.25">
      <c r="I18313">
        <v>0.77754468282921696</v>
      </c>
    </row>
    <row r="18314" spans="9:9" x14ac:dyDescent="0.25">
      <c r="I18314">
        <v>1.2556504269217901</v>
      </c>
    </row>
    <row r="18315" spans="9:9" x14ac:dyDescent="0.25">
      <c r="I18315">
        <v>1.3580968905122399</v>
      </c>
    </row>
    <row r="18316" spans="9:9" x14ac:dyDescent="0.25">
      <c r="I18316">
        <v>0.72348430039208</v>
      </c>
    </row>
    <row r="18317" spans="9:9" x14ac:dyDescent="0.25">
      <c r="I18317">
        <v>4.6904315196988797</v>
      </c>
    </row>
    <row r="18318" spans="9:9" x14ac:dyDescent="0.25">
      <c r="I18318">
        <v>4.5575074577400398</v>
      </c>
    </row>
    <row r="18319" spans="9:9" x14ac:dyDescent="0.25">
      <c r="I18319">
        <v>1.6327945111432201</v>
      </c>
    </row>
    <row r="18320" spans="9:9" x14ac:dyDescent="0.25">
      <c r="I18320">
        <v>1.76242509693303</v>
      </c>
    </row>
    <row r="18321" spans="9:9" x14ac:dyDescent="0.25">
      <c r="I18321">
        <v>8.3194675540763594</v>
      </c>
    </row>
    <row r="18322" spans="9:9" x14ac:dyDescent="0.25">
      <c r="I18322">
        <v>0.61873530503594298</v>
      </c>
    </row>
    <row r="18323" spans="9:9" x14ac:dyDescent="0.25">
      <c r="I18323">
        <v>4.9135220125783396</v>
      </c>
    </row>
    <row r="18324" spans="9:9" x14ac:dyDescent="0.25">
      <c r="I18324">
        <v>0.83262152541122303</v>
      </c>
    </row>
    <row r="18325" spans="9:9" x14ac:dyDescent="0.25">
      <c r="I18325">
        <v>1.1683329319670801</v>
      </c>
    </row>
    <row r="18326" spans="9:9" x14ac:dyDescent="0.25">
      <c r="I18326">
        <v>0.94876660341469699</v>
      </c>
    </row>
    <row r="18327" spans="9:9" x14ac:dyDescent="0.25">
      <c r="I18327">
        <v>1.4334512923982099</v>
      </c>
    </row>
    <row r="18328" spans="9:9" x14ac:dyDescent="0.25">
      <c r="I18328">
        <v>0.98677718571197104</v>
      </c>
    </row>
    <row r="18329" spans="9:9" x14ac:dyDescent="0.25">
      <c r="I18329">
        <v>1.46530662288667</v>
      </c>
    </row>
    <row r="18330" spans="9:9" x14ac:dyDescent="0.25">
      <c r="I18330">
        <v>0</v>
      </c>
    </row>
    <row r="18331" spans="9:9" x14ac:dyDescent="0.25">
      <c r="I18331">
        <v>0.93632958801545996</v>
      </c>
    </row>
    <row r="18332" spans="9:9" x14ac:dyDescent="0.25">
      <c r="I18332">
        <v>7.3881148366779001</v>
      </c>
    </row>
    <row r="18333" spans="9:9" x14ac:dyDescent="0.25">
      <c r="I18333">
        <v>0</v>
      </c>
    </row>
    <row r="18334" spans="9:9" x14ac:dyDescent="0.25">
      <c r="I18334">
        <v>1.02859493931196</v>
      </c>
    </row>
    <row r="18335" spans="9:9" x14ac:dyDescent="0.25">
      <c r="I18335">
        <v>1.0363497458941699</v>
      </c>
    </row>
    <row r="18336" spans="9:9" x14ac:dyDescent="0.25">
      <c r="I18336">
        <v>0.46155266315975801</v>
      </c>
    </row>
    <row r="18337" spans="9:9" x14ac:dyDescent="0.25">
      <c r="I18337">
        <v>8.7565674255683206</v>
      </c>
    </row>
    <row r="18338" spans="9:9" x14ac:dyDescent="0.25">
      <c r="I18338">
        <v>1.75254118471874</v>
      </c>
    </row>
    <row r="18339" spans="9:9" x14ac:dyDescent="0.25">
      <c r="I18339">
        <v>8.7108013937280404</v>
      </c>
    </row>
    <row r="18340" spans="9:9" x14ac:dyDescent="0.25">
      <c r="I18340">
        <v>2.3820867079557</v>
      </c>
    </row>
    <row r="18341" spans="9:9" x14ac:dyDescent="0.25">
      <c r="I18341">
        <v>0.73185011709535297</v>
      </c>
    </row>
    <row r="18342" spans="9:9" x14ac:dyDescent="0.25">
      <c r="I18342">
        <v>4.1562759767255004</v>
      </c>
    </row>
    <row r="18343" spans="9:9" x14ac:dyDescent="0.25">
      <c r="I18343">
        <v>0.657099829555295</v>
      </c>
    </row>
    <row r="18344" spans="9:9" x14ac:dyDescent="0.25">
      <c r="I18344">
        <v>0.86221762372866995</v>
      </c>
    </row>
    <row r="18345" spans="9:9" x14ac:dyDescent="0.25">
      <c r="I18345">
        <v>0.88339222614886204</v>
      </c>
    </row>
    <row r="18346" spans="9:9" x14ac:dyDescent="0.25">
      <c r="I18346">
        <v>2.8609212866821299</v>
      </c>
    </row>
    <row r="18347" spans="9:9" x14ac:dyDescent="0.25">
      <c r="I18347">
        <v>4.7573739295916102</v>
      </c>
    </row>
    <row r="18348" spans="9:9" x14ac:dyDescent="0.25">
      <c r="I18348">
        <v>2.6939655172408399</v>
      </c>
    </row>
    <row r="18349" spans="9:9" x14ac:dyDescent="0.25">
      <c r="I18349">
        <v>2.08334219108042</v>
      </c>
    </row>
    <row r="18350" spans="9:9" x14ac:dyDescent="0.25">
      <c r="I18350">
        <v>115.384615384615</v>
      </c>
    </row>
    <row r="18351" spans="9:9" x14ac:dyDescent="0.25">
      <c r="I18351">
        <v>12.3456790123454</v>
      </c>
    </row>
    <row r="18352" spans="9:9" x14ac:dyDescent="0.25">
      <c r="I18352">
        <v>1.75835164066936</v>
      </c>
    </row>
    <row r="18353" spans="9:9" x14ac:dyDescent="0.25">
      <c r="I18353">
        <v>1.04558762024311</v>
      </c>
    </row>
    <row r="18354" spans="9:9" x14ac:dyDescent="0.25">
      <c r="I18354">
        <v>1.9413706076487001</v>
      </c>
    </row>
    <row r="18355" spans="9:9" x14ac:dyDescent="0.25">
      <c r="I18355">
        <v>4.5413260672123403</v>
      </c>
    </row>
    <row r="18356" spans="9:9" x14ac:dyDescent="0.25">
      <c r="I18356">
        <v>1.65016501650132</v>
      </c>
    </row>
    <row r="18357" spans="9:9" x14ac:dyDescent="0.25">
      <c r="I18357">
        <v>1.6257357807306401</v>
      </c>
    </row>
    <row r="18358" spans="9:9" x14ac:dyDescent="0.25">
      <c r="I18358">
        <v>0</v>
      </c>
    </row>
    <row r="18359" spans="9:9" x14ac:dyDescent="0.25">
      <c r="I18359">
        <v>1.223840411211</v>
      </c>
    </row>
    <row r="18360" spans="9:9" x14ac:dyDescent="0.25">
      <c r="I18360">
        <v>0.832916874895128</v>
      </c>
    </row>
    <row r="18361" spans="9:9" x14ac:dyDescent="0.25">
      <c r="I18361" s="1">
        <v>1.55769535407235E-12</v>
      </c>
    </row>
    <row r="18362" spans="9:9" x14ac:dyDescent="0.25">
      <c r="I18362">
        <v>1.2025012025001101</v>
      </c>
    </row>
    <row r="18363" spans="9:9" x14ac:dyDescent="0.25">
      <c r="I18363">
        <v>1.48016577856585</v>
      </c>
    </row>
    <row r="18364" spans="9:9" x14ac:dyDescent="0.25">
      <c r="I18364">
        <v>15.0693188667885</v>
      </c>
    </row>
    <row r="18365" spans="9:9" x14ac:dyDescent="0.25">
      <c r="I18365">
        <v>1.02606197414376</v>
      </c>
    </row>
    <row r="18366" spans="9:9" x14ac:dyDescent="0.25">
      <c r="I18366">
        <v>2.0686801820449099</v>
      </c>
    </row>
    <row r="18367" spans="9:9" x14ac:dyDescent="0.25">
      <c r="I18367">
        <v>14.190611339156399</v>
      </c>
    </row>
    <row r="18368" spans="9:9" x14ac:dyDescent="0.25">
      <c r="I18368">
        <v>1.10505334367038</v>
      </c>
    </row>
    <row r="18369" spans="9:9" x14ac:dyDescent="0.25">
      <c r="I18369">
        <v>1.0675776662757701</v>
      </c>
    </row>
    <row r="18370" spans="9:9" x14ac:dyDescent="0.25">
      <c r="I18370">
        <v>1.6345210853216801</v>
      </c>
    </row>
    <row r="18371" spans="9:9" x14ac:dyDescent="0.25">
      <c r="I18371">
        <v>5.5928411633118396</v>
      </c>
    </row>
    <row r="18372" spans="9:9" x14ac:dyDescent="0.25">
      <c r="I18372">
        <v>1.1820330969256401</v>
      </c>
    </row>
    <row r="18373" spans="9:9" x14ac:dyDescent="0.25">
      <c r="I18373">
        <v>2.6469031233451599</v>
      </c>
    </row>
    <row r="18374" spans="9:9" x14ac:dyDescent="0.25">
      <c r="I18374">
        <v>5.3191489361710396</v>
      </c>
    </row>
    <row r="18375" spans="9:9" x14ac:dyDescent="0.25">
      <c r="I18375">
        <v>0.61774153694038203</v>
      </c>
    </row>
    <row r="18376" spans="9:9" x14ac:dyDescent="0.25">
      <c r="I18376">
        <v>6.5274151436029904</v>
      </c>
    </row>
    <row r="18377" spans="9:9" x14ac:dyDescent="0.25">
      <c r="I18377">
        <v>8.8809946714030108</v>
      </c>
    </row>
    <row r="18378" spans="9:9" x14ac:dyDescent="0.25">
      <c r="I18378">
        <v>2.56629597946973</v>
      </c>
    </row>
    <row r="18379" spans="9:9" x14ac:dyDescent="0.25">
      <c r="I18379">
        <v>0.87182905309185899</v>
      </c>
    </row>
    <row r="18380" spans="9:9" x14ac:dyDescent="0.25">
      <c r="I18380">
        <v>0.64227507415190499</v>
      </c>
    </row>
    <row r="18381" spans="9:9" x14ac:dyDescent="0.25">
      <c r="I18381">
        <v>5.0556117290194003</v>
      </c>
    </row>
    <row r="18382" spans="9:9" x14ac:dyDescent="0.25">
      <c r="I18382">
        <v>1.3401232913441199</v>
      </c>
    </row>
    <row r="18383" spans="9:9" x14ac:dyDescent="0.25">
      <c r="I18383">
        <v>3.4270047978060401</v>
      </c>
    </row>
    <row r="18384" spans="9:9" x14ac:dyDescent="0.25">
      <c r="I18384">
        <v>1.0365916865337299</v>
      </c>
    </row>
    <row r="18385" spans="9:9" x14ac:dyDescent="0.25">
      <c r="I18385">
        <v>1.0407993338889601</v>
      </c>
    </row>
    <row r="18386" spans="9:9" x14ac:dyDescent="0.25">
      <c r="I18386">
        <v>0</v>
      </c>
    </row>
    <row r="18387" spans="9:9" x14ac:dyDescent="0.25">
      <c r="I18387">
        <v>2.6688598521774298</v>
      </c>
    </row>
    <row r="18388" spans="9:9" x14ac:dyDescent="0.25">
      <c r="I18388">
        <v>0.56009857735069601</v>
      </c>
    </row>
    <row r="18389" spans="9:9" x14ac:dyDescent="0.25">
      <c r="I18389">
        <v>1.1507479861916099</v>
      </c>
    </row>
    <row r="18390" spans="9:9" x14ac:dyDescent="0.25">
      <c r="I18390">
        <v>1.1800802454572901</v>
      </c>
    </row>
    <row r="18391" spans="9:9" x14ac:dyDescent="0.25">
      <c r="I18391">
        <v>1.5044814089160401</v>
      </c>
    </row>
    <row r="18392" spans="9:9" x14ac:dyDescent="0.25">
      <c r="I18392">
        <v>25.7731958762872</v>
      </c>
    </row>
    <row r="18393" spans="9:9" x14ac:dyDescent="0.25">
      <c r="I18393">
        <v>2.84252416145481</v>
      </c>
    </row>
    <row r="18394" spans="9:9" x14ac:dyDescent="0.25">
      <c r="I18394">
        <v>0</v>
      </c>
    </row>
    <row r="18395" spans="9:9" x14ac:dyDescent="0.25">
      <c r="I18395">
        <v>5.0615825881548897</v>
      </c>
    </row>
    <row r="18396" spans="9:9" x14ac:dyDescent="0.25">
      <c r="I18396">
        <v>8.8028169014098303</v>
      </c>
    </row>
    <row r="18397" spans="9:9" x14ac:dyDescent="0.25">
      <c r="I18397">
        <v>7.6335877862593797</v>
      </c>
    </row>
    <row r="18398" spans="9:9" x14ac:dyDescent="0.25">
      <c r="I18398">
        <v>11.4678899082566</v>
      </c>
    </row>
    <row r="18399" spans="9:9" x14ac:dyDescent="0.25">
      <c r="I18399">
        <v>1.0869565217381401</v>
      </c>
    </row>
    <row r="18400" spans="9:9" x14ac:dyDescent="0.25">
      <c r="I18400">
        <v>1.1088933244611801</v>
      </c>
    </row>
    <row r="18401" spans="9:9" x14ac:dyDescent="0.25">
      <c r="I18401">
        <v>4.5808520384782501</v>
      </c>
    </row>
    <row r="18402" spans="9:9" x14ac:dyDescent="0.25">
      <c r="I18402">
        <v>0.74017362686465304</v>
      </c>
    </row>
    <row r="18403" spans="9:9" x14ac:dyDescent="0.25">
      <c r="I18403">
        <v>3.4482758620682801</v>
      </c>
    </row>
    <row r="18404" spans="9:9" x14ac:dyDescent="0.25">
      <c r="I18404">
        <v>5.8004640371238798</v>
      </c>
    </row>
    <row r="18405" spans="9:9" x14ac:dyDescent="0.25">
      <c r="I18405">
        <v>2.3809523809536</v>
      </c>
    </row>
    <row r="18406" spans="9:9" x14ac:dyDescent="0.25">
      <c r="I18406">
        <v>10.228612075991199</v>
      </c>
    </row>
    <row r="18407" spans="9:9" x14ac:dyDescent="0.25">
      <c r="I18407">
        <v>6.60501981506048</v>
      </c>
    </row>
    <row r="18408" spans="9:9" x14ac:dyDescent="0.25">
      <c r="I18408">
        <v>1.3358268768374499</v>
      </c>
    </row>
    <row r="18409" spans="9:9" x14ac:dyDescent="0.25">
      <c r="I18409">
        <v>1.33475707421318</v>
      </c>
    </row>
    <row r="18410" spans="9:9" x14ac:dyDescent="0.25">
      <c r="I18410">
        <v>1.3509862199412499</v>
      </c>
    </row>
    <row r="18411" spans="9:9" x14ac:dyDescent="0.25">
      <c r="I18411">
        <v>1.4492753623175201</v>
      </c>
    </row>
    <row r="18412" spans="9:9" x14ac:dyDescent="0.25">
      <c r="I18412">
        <v>1.56103652825334</v>
      </c>
    </row>
    <row r="18413" spans="9:9" x14ac:dyDescent="0.25">
      <c r="I18413">
        <v>0.57971127037816095</v>
      </c>
    </row>
    <row r="18414" spans="9:9" x14ac:dyDescent="0.25">
      <c r="I18414">
        <v>3.15457413249261</v>
      </c>
    </row>
    <row r="18415" spans="9:9" x14ac:dyDescent="0.25">
      <c r="I18415">
        <v>1.64473684210494</v>
      </c>
    </row>
    <row r="18416" spans="9:9" x14ac:dyDescent="0.25">
      <c r="I18416">
        <v>3.2320620555919701</v>
      </c>
    </row>
    <row r="18417" spans="9:9" x14ac:dyDescent="0.25">
      <c r="I18417">
        <v>1.59038756771294</v>
      </c>
    </row>
    <row r="18418" spans="9:9" x14ac:dyDescent="0.25">
      <c r="I18418">
        <v>0</v>
      </c>
    </row>
    <row r="18419" spans="9:9" x14ac:dyDescent="0.25">
      <c r="I18419">
        <v>0</v>
      </c>
    </row>
    <row r="18420" spans="9:9" x14ac:dyDescent="0.25">
      <c r="I18420">
        <v>3.9293991227023199</v>
      </c>
    </row>
    <row r="18421" spans="9:9" x14ac:dyDescent="0.25">
      <c r="I18421">
        <v>2.6123301985384302</v>
      </c>
    </row>
    <row r="18422" spans="9:9" x14ac:dyDescent="0.25">
      <c r="I18422">
        <v>2.9086678301332198</v>
      </c>
    </row>
    <row r="18423" spans="9:9" x14ac:dyDescent="0.25">
      <c r="I18423">
        <v>2.9815146094209899</v>
      </c>
    </row>
    <row r="18424" spans="9:9" x14ac:dyDescent="0.25">
      <c r="I18424">
        <v>1.7317537155521801</v>
      </c>
    </row>
    <row r="18425" spans="9:9" x14ac:dyDescent="0.25">
      <c r="I18425" s="1">
        <v>1.1598804044402499E-12</v>
      </c>
    </row>
    <row r="18426" spans="9:9" x14ac:dyDescent="0.25">
      <c r="I18426">
        <v>3.4722222222227601</v>
      </c>
    </row>
    <row r="18427" spans="9:9" x14ac:dyDescent="0.25">
      <c r="I18427">
        <v>5.44662309368083</v>
      </c>
    </row>
    <row r="18428" spans="9:9" x14ac:dyDescent="0.25">
      <c r="I18428">
        <v>7.9365079365077698</v>
      </c>
    </row>
    <row r="18429" spans="9:9" x14ac:dyDescent="0.25">
      <c r="I18429">
        <v>8.8967971530247194</v>
      </c>
    </row>
    <row r="18430" spans="9:9" x14ac:dyDescent="0.25">
      <c r="I18430">
        <v>10.964912280701499</v>
      </c>
    </row>
    <row r="18431" spans="9:9" x14ac:dyDescent="0.25">
      <c r="I18431">
        <v>15.151515151514801</v>
      </c>
    </row>
    <row r="18432" spans="9:9" x14ac:dyDescent="0.25">
      <c r="I18432">
        <v>0.94255062656779998</v>
      </c>
    </row>
    <row r="18433" spans="9:9" x14ac:dyDescent="0.25">
      <c r="I18433">
        <v>0.722023082752837</v>
      </c>
    </row>
    <row r="18434" spans="9:9" x14ac:dyDescent="0.25">
      <c r="I18434">
        <v>1.0429273742131699</v>
      </c>
    </row>
    <row r="18435" spans="9:9" x14ac:dyDescent="0.25">
      <c r="I18435">
        <v>1.04882715281877</v>
      </c>
    </row>
    <row r="18436" spans="9:9" x14ac:dyDescent="0.25">
      <c r="I18436">
        <v>0.91227900098395198</v>
      </c>
    </row>
    <row r="18437" spans="9:9" x14ac:dyDescent="0.25">
      <c r="I18437">
        <v>0.67887073364796202</v>
      </c>
    </row>
    <row r="18438" spans="9:9" x14ac:dyDescent="0.25">
      <c r="I18438">
        <v>0.855999069961629</v>
      </c>
    </row>
    <row r="18439" spans="9:9" x14ac:dyDescent="0.25">
      <c r="I18439">
        <v>1.13996665024095</v>
      </c>
    </row>
    <row r="18440" spans="9:9" x14ac:dyDescent="0.25">
      <c r="I18440">
        <v>1.3950892857149999</v>
      </c>
    </row>
    <row r="18441" spans="9:9" x14ac:dyDescent="0.25">
      <c r="I18441">
        <v>4.4929291410619898</v>
      </c>
    </row>
    <row r="18442" spans="9:9" x14ac:dyDescent="0.25">
      <c r="I18442">
        <v>1.8055470642679201</v>
      </c>
    </row>
    <row r="18443" spans="9:9" x14ac:dyDescent="0.25">
      <c r="I18443">
        <v>1.5279152124414199</v>
      </c>
    </row>
    <row r="18444" spans="9:9" x14ac:dyDescent="0.25">
      <c r="I18444">
        <v>1.0751344441664601</v>
      </c>
    </row>
    <row r="18445" spans="9:9" x14ac:dyDescent="0.25">
      <c r="I18445">
        <v>0.49843305694357598</v>
      </c>
    </row>
    <row r="18446" spans="9:9" x14ac:dyDescent="0.25">
      <c r="I18446">
        <v>1.0044372421869701</v>
      </c>
    </row>
    <row r="18447" spans="9:9" x14ac:dyDescent="0.25">
      <c r="I18447">
        <v>1.3293931047052101</v>
      </c>
    </row>
    <row r="18448" spans="9:9" x14ac:dyDescent="0.25">
      <c r="I18448">
        <v>1.4863618104826599</v>
      </c>
    </row>
    <row r="18449" spans="9:9" x14ac:dyDescent="0.25">
      <c r="I18449">
        <v>3.2480037568130302</v>
      </c>
    </row>
    <row r="18450" spans="9:9" x14ac:dyDescent="0.25">
      <c r="I18450">
        <v>0.60422960725020602</v>
      </c>
    </row>
    <row r="18451" spans="9:9" x14ac:dyDescent="0.25">
      <c r="I18451">
        <v>0.80644604012144305</v>
      </c>
    </row>
    <row r="18452" spans="9:9" x14ac:dyDescent="0.25">
      <c r="I18452">
        <v>1.62601626016343</v>
      </c>
    </row>
    <row r="18453" spans="9:9" x14ac:dyDescent="0.25">
      <c r="I18453">
        <v>1.24317966527979</v>
      </c>
    </row>
    <row r="18454" spans="9:9" x14ac:dyDescent="0.25">
      <c r="I18454">
        <v>0.60326911303319597</v>
      </c>
    </row>
    <row r="18455" spans="9:9" x14ac:dyDescent="0.25">
      <c r="I18455">
        <v>0.59206297294564403</v>
      </c>
    </row>
    <row r="18456" spans="9:9" x14ac:dyDescent="0.25">
      <c r="I18456">
        <v>0.64462395181298304</v>
      </c>
    </row>
    <row r="18457" spans="9:9" x14ac:dyDescent="0.25">
      <c r="I18457">
        <v>3.0701855087547401</v>
      </c>
    </row>
    <row r="18458" spans="9:9" x14ac:dyDescent="0.25">
      <c r="I18458">
        <v>2.49880469810872</v>
      </c>
    </row>
    <row r="18459" spans="9:9" x14ac:dyDescent="0.25">
      <c r="I18459">
        <v>0.80551827401065001</v>
      </c>
    </row>
    <row r="18460" spans="9:9" x14ac:dyDescent="0.25">
      <c r="I18460">
        <v>0.64151242824062604</v>
      </c>
    </row>
    <row r="18461" spans="9:9" x14ac:dyDescent="0.25">
      <c r="I18461">
        <v>1.7608082752769201</v>
      </c>
    </row>
    <row r="18462" spans="9:9" x14ac:dyDescent="0.25">
      <c r="I18462">
        <v>1.72606147488562</v>
      </c>
    </row>
    <row r="18463" spans="9:9" x14ac:dyDescent="0.25">
      <c r="I18463">
        <v>1.5108335560833599</v>
      </c>
    </row>
    <row r="18464" spans="9:9" x14ac:dyDescent="0.25">
      <c r="I18464">
        <v>1.7442054806785099</v>
      </c>
    </row>
    <row r="18465" spans="9:9" x14ac:dyDescent="0.25">
      <c r="I18465">
        <v>0.51636889393882701</v>
      </c>
    </row>
    <row r="18466" spans="9:9" x14ac:dyDescent="0.25">
      <c r="I18466">
        <v>0.89913343645709798</v>
      </c>
    </row>
    <row r="18467" spans="9:9" x14ac:dyDescent="0.25">
      <c r="I18467">
        <v>1.50469729771967</v>
      </c>
    </row>
    <row r="18468" spans="9:9" x14ac:dyDescent="0.25">
      <c r="I18468">
        <v>3.07916167843916</v>
      </c>
    </row>
    <row r="18469" spans="9:9" x14ac:dyDescent="0.25">
      <c r="I18469">
        <v>1.41509452314585</v>
      </c>
    </row>
    <row r="18470" spans="9:9" x14ac:dyDescent="0.25">
      <c r="I18470">
        <v>0.67127184147556396</v>
      </c>
    </row>
    <row r="18471" spans="9:9" x14ac:dyDescent="0.25">
      <c r="I18471">
        <v>12.468827930174999</v>
      </c>
    </row>
    <row r="18472" spans="9:9" x14ac:dyDescent="0.25">
      <c r="I18472">
        <v>0.28436477019629702</v>
      </c>
    </row>
    <row r="18473" spans="9:9" x14ac:dyDescent="0.25">
      <c r="I18473">
        <v>0.44268516007340902</v>
      </c>
    </row>
    <row r="18474" spans="9:9" x14ac:dyDescent="0.25">
      <c r="I18474">
        <v>0.71341588206975903</v>
      </c>
    </row>
    <row r="18475" spans="9:9" x14ac:dyDescent="0.25">
      <c r="I18475">
        <v>0.20138360663197899</v>
      </c>
    </row>
    <row r="18476" spans="9:9" x14ac:dyDescent="0.25">
      <c r="I18476">
        <v>1.33728117787783</v>
      </c>
    </row>
    <row r="18477" spans="9:9" x14ac:dyDescent="0.25">
      <c r="I18477">
        <v>0.33421519337101302</v>
      </c>
    </row>
    <row r="18478" spans="9:9" x14ac:dyDescent="0.25">
      <c r="I18478">
        <v>1.43412870301375</v>
      </c>
    </row>
    <row r="18479" spans="9:9" x14ac:dyDescent="0.25">
      <c r="I18479">
        <v>0.79746529969064395</v>
      </c>
    </row>
    <row r="18480" spans="9:9" x14ac:dyDescent="0.25">
      <c r="I18480">
        <v>0.46062904969770802</v>
      </c>
    </row>
    <row r="18481" spans="9:9" x14ac:dyDescent="0.25">
      <c r="I18481">
        <v>1.4505808217587099</v>
      </c>
    </row>
    <row r="18482" spans="9:9" x14ac:dyDescent="0.25">
      <c r="I18482">
        <v>0.55460164715786398</v>
      </c>
    </row>
    <row r="18483" spans="9:9" x14ac:dyDescent="0.25">
      <c r="I18483">
        <v>1.5912435939559899</v>
      </c>
    </row>
    <row r="18484" spans="9:9" x14ac:dyDescent="0.25">
      <c r="I18484">
        <v>0.53550192280180797</v>
      </c>
    </row>
    <row r="18485" spans="9:9" x14ac:dyDescent="0.25">
      <c r="I18485">
        <v>1.64063626020801</v>
      </c>
    </row>
    <row r="18486" spans="9:9" x14ac:dyDescent="0.25">
      <c r="I18486">
        <v>4.3081164914696801</v>
      </c>
    </row>
    <row r="18487" spans="9:9" x14ac:dyDescent="0.25">
      <c r="I18487">
        <v>2.8587764436815402</v>
      </c>
    </row>
    <row r="18488" spans="9:9" x14ac:dyDescent="0.25">
      <c r="I18488">
        <v>0.85249930077997804</v>
      </c>
    </row>
    <row r="18489" spans="9:9" x14ac:dyDescent="0.25">
      <c r="I18489">
        <v>1.1323470952716901</v>
      </c>
    </row>
    <row r="18490" spans="9:9" x14ac:dyDescent="0.25">
      <c r="I18490">
        <v>0.41256737498988999</v>
      </c>
    </row>
    <row r="18491" spans="9:9" x14ac:dyDescent="0.25">
      <c r="I18491">
        <v>0.74248886046149598</v>
      </c>
    </row>
    <row r="18492" spans="9:9" x14ac:dyDescent="0.25">
      <c r="I18492">
        <v>2.2747998635331101</v>
      </c>
    </row>
    <row r="18493" spans="9:9" x14ac:dyDescent="0.25">
      <c r="I18493">
        <v>1.3278815629327401</v>
      </c>
    </row>
    <row r="18494" spans="9:9" x14ac:dyDescent="0.25">
      <c r="I18494">
        <v>1.1656080409751799</v>
      </c>
    </row>
    <row r="18495" spans="9:9" x14ac:dyDescent="0.25">
      <c r="I18495">
        <v>0.52188115864626505</v>
      </c>
    </row>
    <row r="18496" spans="9:9" x14ac:dyDescent="0.25">
      <c r="I18496">
        <v>0.89944315445444301</v>
      </c>
    </row>
    <row r="18497" spans="9:9" x14ac:dyDescent="0.25">
      <c r="I18497">
        <v>1.9041299707892301</v>
      </c>
    </row>
    <row r="18498" spans="9:9" x14ac:dyDescent="0.25">
      <c r="I18498">
        <v>1.2023416053311899</v>
      </c>
    </row>
    <row r="18499" spans="9:9" x14ac:dyDescent="0.25">
      <c r="I18499">
        <v>1.5970640310956099</v>
      </c>
    </row>
    <row r="18500" spans="9:9" x14ac:dyDescent="0.25">
      <c r="I18500">
        <v>3.20299448582566</v>
      </c>
    </row>
    <row r="18501" spans="9:9" x14ac:dyDescent="0.25">
      <c r="I18501">
        <v>0.76548858504947104</v>
      </c>
    </row>
    <row r="18502" spans="9:9" x14ac:dyDescent="0.25">
      <c r="I18502">
        <v>0.66951783929564201</v>
      </c>
    </row>
    <row r="18503" spans="9:9" x14ac:dyDescent="0.25">
      <c r="I18503">
        <v>0.51251636008124801</v>
      </c>
    </row>
    <row r="18504" spans="9:9" x14ac:dyDescent="0.25">
      <c r="I18504">
        <v>1.2716281742967701</v>
      </c>
    </row>
    <row r="18505" spans="9:9" x14ac:dyDescent="0.25">
      <c r="I18505">
        <v>1.47235034610481</v>
      </c>
    </row>
    <row r="18506" spans="9:9" x14ac:dyDescent="0.25">
      <c r="I18506">
        <v>2.8241071228067498</v>
      </c>
    </row>
    <row r="18507" spans="9:9" x14ac:dyDescent="0.25">
      <c r="I18507">
        <v>1.90301213143468</v>
      </c>
    </row>
    <row r="18508" spans="9:9" x14ac:dyDescent="0.25">
      <c r="I18508">
        <v>1.1583663816340499</v>
      </c>
    </row>
    <row r="18509" spans="9:9" x14ac:dyDescent="0.25">
      <c r="I18509">
        <v>0.75257420203033198</v>
      </c>
    </row>
    <row r="18510" spans="9:9" x14ac:dyDescent="0.25">
      <c r="I18510">
        <v>1.66561442777838</v>
      </c>
    </row>
    <row r="18511" spans="9:9" x14ac:dyDescent="0.25">
      <c r="I18511">
        <v>1.5685490163363001</v>
      </c>
    </row>
    <row r="18512" spans="9:9" x14ac:dyDescent="0.25">
      <c r="I18512">
        <v>1.63471207946065</v>
      </c>
    </row>
    <row r="18513" spans="9:9" x14ac:dyDescent="0.25">
      <c r="I18513">
        <v>3.2133676092550001</v>
      </c>
    </row>
    <row r="18514" spans="9:9" x14ac:dyDescent="0.25">
      <c r="I18514">
        <v>0.63804818808272001</v>
      </c>
    </row>
    <row r="18515" spans="9:9" x14ac:dyDescent="0.25">
      <c r="I18515">
        <v>0.61730174631853596</v>
      </c>
    </row>
    <row r="18516" spans="9:9" x14ac:dyDescent="0.25">
      <c r="I18516">
        <v>1.3325231592525599</v>
      </c>
    </row>
    <row r="18517" spans="9:9" x14ac:dyDescent="0.25">
      <c r="I18517">
        <v>0.56452108375338494</v>
      </c>
    </row>
    <row r="18518" spans="9:9" x14ac:dyDescent="0.25">
      <c r="I18518">
        <v>1.4090839553596699</v>
      </c>
    </row>
    <row r="18519" spans="9:9" x14ac:dyDescent="0.25">
      <c r="I18519">
        <v>4.6598322460393202</v>
      </c>
    </row>
    <row r="18520" spans="9:9" x14ac:dyDescent="0.25">
      <c r="I18520">
        <v>3.4959711366637301</v>
      </c>
    </row>
    <row r="18521" spans="9:9" x14ac:dyDescent="0.25">
      <c r="I18521">
        <v>0.63236737686838496</v>
      </c>
    </row>
    <row r="18522" spans="9:9" x14ac:dyDescent="0.25">
      <c r="I18522">
        <v>0.91257184918402001</v>
      </c>
    </row>
    <row r="18523" spans="9:9" x14ac:dyDescent="0.25">
      <c r="I18523">
        <v>0.63519143263019195</v>
      </c>
    </row>
    <row r="18524" spans="9:9" x14ac:dyDescent="0.25">
      <c r="I18524">
        <v>0.78289876273873604</v>
      </c>
    </row>
    <row r="18525" spans="9:9" x14ac:dyDescent="0.25">
      <c r="I18525">
        <v>0.40067935229392898</v>
      </c>
    </row>
    <row r="18526" spans="9:9" x14ac:dyDescent="0.25">
      <c r="I18526">
        <v>1.2574286435186799</v>
      </c>
    </row>
    <row r="18527" spans="9:9" x14ac:dyDescent="0.25">
      <c r="I18527">
        <v>2.1147610320014598</v>
      </c>
    </row>
    <row r="18528" spans="9:9" x14ac:dyDescent="0.25">
      <c r="I18528">
        <v>0.84896037509174904</v>
      </c>
    </row>
    <row r="18529" spans="9:9" x14ac:dyDescent="0.25">
      <c r="I18529">
        <v>0.58291164139773599</v>
      </c>
    </row>
    <row r="18530" spans="9:9" x14ac:dyDescent="0.25">
      <c r="I18530">
        <v>0.83336501973935395</v>
      </c>
    </row>
    <row r="18531" spans="9:9" x14ac:dyDescent="0.25">
      <c r="I18531">
        <v>0.76377093731398804</v>
      </c>
    </row>
    <row r="18532" spans="9:9" x14ac:dyDescent="0.25">
      <c r="I18532">
        <v>1.36797868833088</v>
      </c>
    </row>
    <row r="18533" spans="9:9" x14ac:dyDescent="0.25">
      <c r="I18533">
        <v>1.21115995764816</v>
      </c>
    </row>
    <row r="18534" spans="9:9" x14ac:dyDescent="0.25">
      <c r="I18534">
        <v>0.68174813658625699</v>
      </c>
    </row>
    <row r="18535" spans="9:9" x14ac:dyDescent="0.25">
      <c r="I18535">
        <v>0.975556364552847</v>
      </c>
    </row>
    <row r="18536" spans="9:9" x14ac:dyDescent="0.25">
      <c r="I18536">
        <v>0.63709496370837604</v>
      </c>
    </row>
    <row r="18537" spans="9:9" x14ac:dyDescent="0.25">
      <c r="I18537">
        <v>0.97656950052146196</v>
      </c>
    </row>
    <row r="18538" spans="9:9" x14ac:dyDescent="0.25">
      <c r="I18538">
        <v>1.2918005634772101</v>
      </c>
    </row>
    <row r="18539" spans="9:9" x14ac:dyDescent="0.25">
      <c r="I18539">
        <v>0.72996716285903196</v>
      </c>
    </row>
    <row r="18540" spans="9:9" x14ac:dyDescent="0.25">
      <c r="I18540">
        <v>1.72676452741375</v>
      </c>
    </row>
    <row r="18541" spans="9:9" x14ac:dyDescent="0.25">
      <c r="I18541">
        <v>3.1014272462334298</v>
      </c>
    </row>
    <row r="18542" spans="9:9" x14ac:dyDescent="0.25">
      <c r="I18542">
        <v>0.59085464438569002</v>
      </c>
    </row>
    <row r="18543" spans="9:9" x14ac:dyDescent="0.25">
      <c r="I18543">
        <v>1.08863285153734</v>
      </c>
    </row>
    <row r="18544" spans="9:9" x14ac:dyDescent="0.25">
      <c r="I18544">
        <v>1.7135164185493099</v>
      </c>
    </row>
    <row r="18545" spans="9:9" x14ac:dyDescent="0.25">
      <c r="I18545">
        <v>1.31682907558479</v>
      </c>
    </row>
    <row r="18546" spans="9:9" x14ac:dyDescent="0.25">
      <c r="I18546">
        <v>1.9965468176177601</v>
      </c>
    </row>
    <row r="18547" spans="9:9" x14ac:dyDescent="0.25">
      <c r="I18547">
        <v>0.52943771830435704</v>
      </c>
    </row>
    <row r="18548" spans="9:9" x14ac:dyDescent="0.25">
      <c r="I18548">
        <v>0.60517476626380795</v>
      </c>
    </row>
    <row r="18549" spans="9:9" x14ac:dyDescent="0.25">
      <c r="I18549">
        <v>1.8994962410382601</v>
      </c>
    </row>
    <row r="18550" spans="9:9" x14ac:dyDescent="0.25">
      <c r="I18550">
        <v>2.3217745357778701</v>
      </c>
    </row>
    <row r="18551" spans="9:9" x14ac:dyDescent="0.25">
      <c r="I18551">
        <v>0.63963470576479997</v>
      </c>
    </row>
    <row r="18552" spans="9:9" x14ac:dyDescent="0.25">
      <c r="I18552">
        <v>0.515577518384292</v>
      </c>
    </row>
    <row r="18553" spans="9:9" x14ac:dyDescent="0.25">
      <c r="I18553">
        <v>0.69457707533373003</v>
      </c>
    </row>
    <row r="18554" spans="9:9" x14ac:dyDescent="0.25">
      <c r="I18554">
        <v>1.39824356566202</v>
      </c>
    </row>
    <row r="18555" spans="9:9" x14ac:dyDescent="0.25">
      <c r="I18555">
        <v>1.7773673488054</v>
      </c>
    </row>
    <row r="18556" spans="9:9" x14ac:dyDescent="0.25">
      <c r="I18556">
        <v>2.12810543948929</v>
      </c>
    </row>
    <row r="18557" spans="9:9" x14ac:dyDescent="0.25">
      <c r="I18557">
        <v>1.29520566573269</v>
      </c>
    </row>
    <row r="18558" spans="9:9" x14ac:dyDescent="0.25">
      <c r="I18558">
        <v>5.27388186952032</v>
      </c>
    </row>
    <row r="18559" spans="9:9" x14ac:dyDescent="0.25">
      <c r="I18559">
        <v>1.98616786010371</v>
      </c>
    </row>
    <row r="18560" spans="9:9" x14ac:dyDescent="0.25">
      <c r="I18560">
        <v>0.93218278452166503</v>
      </c>
    </row>
    <row r="18561" spans="9:9" x14ac:dyDescent="0.25">
      <c r="I18561">
        <v>6.5513626834377803</v>
      </c>
    </row>
    <row r="18562" spans="9:9" x14ac:dyDescent="0.25">
      <c r="I18562">
        <v>0.78192561932487104</v>
      </c>
    </row>
    <row r="18563" spans="9:9" x14ac:dyDescent="0.25">
      <c r="I18563">
        <v>0.84390409565162205</v>
      </c>
    </row>
    <row r="18564" spans="9:9" x14ac:dyDescent="0.25">
      <c r="I18564">
        <v>0.86586158056192197</v>
      </c>
    </row>
    <row r="18565" spans="9:9" x14ac:dyDescent="0.25">
      <c r="I18565">
        <v>0.60418840666018403</v>
      </c>
    </row>
    <row r="18566" spans="9:9" x14ac:dyDescent="0.25">
      <c r="I18566">
        <v>1.8552875695729101</v>
      </c>
    </row>
    <row r="18567" spans="9:9" x14ac:dyDescent="0.25">
      <c r="I18567">
        <v>1.4915156988056499</v>
      </c>
    </row>
    <row r="18568" spans="9:9" x14ac:dyDescent="0.25">
      <c r="I18568">
        <v>1.1111712005297001</v>
      </c>
    </row>
    <row r="18569" spans="9:9" x14ac:dyDescent="0.25">
      <c r="I18569">
        <v>4.7147571900037804</v>
      </c>
    </row>
    <row r="18570" spans="9:9" x14ac:dyDescent="0.25">
      <c r="I18570">
        <v>0.66109947231428201</v>
      </c>
    </row>
    <row r="18571" spans="9:9" x14ac:dyDescent="0.25">
      <c r="I18571">
        <v>1.4998682623569</v>
      </c>
    </row>
    <row r="18572" spans="9:9" x14ac:dyDescent="0.25">
      <c r="I18572">
        <v>1.6549042672804</v>
      </c>
    </row>
    <row r="18573" spans="9:9" x14ac:dyDescent="0.25">
      <c r="I18573">
        <v>1.62342913126554</v>
      </c>
    </row>
    <row r="18574" spans="9:9" x14ac:dyDescent="0.25">
      <c r="I18574">
        <v>0.94341724647985103</v>
      </c>
    </row>
    <row r="18575" spans="9:9" x14ac:dyDescent="0.25">
      <c r="I18575">
        <v>0.69650008706187705</v>
      </c>
    </row>
    <row r="18576" spans="9:9" x14ac:dyDescent="0.25">
      <c r="I18576">
        <v>2.3547995820219398</v>
      </c>
    </row>
    <row r="18577" spans="9:9" x14ac:dyDescent="0.25">
      <c r="I18577">
        <v>1.8591829697067801</v>
      </c>
    </row>
    <row r="18578" spans="9:9" x14ac:dyDescent="0.25">
      <c r="I18578">
        <v>2.06899665398993</v>
      </c>
    </row>
    <row r="18579" spans="9:9" x14ac:dyDescent="0.25">
      <c r="I18579">
        <v>2.7490581341935099</v>
      </c>
    </row>
    <row r="18580" spans="9:9" x14ac:dyDescent="0.25">
      <c r="I18580">
        <v>0.88375230406783101</v>
      </c>
    </row>
    <row r="18581" spans="9:9" x14ac:dyDescent="0.25">
      <c r="I18581">
        <v>0.45678481120145598</v>
      </c>
    </row>
    <row r="18582" spans="9:9" x14ac:dyDescent="0.25">
      <c r="I18582">
        <v>3.4940600978342302</v>
      </c>
    </row>
    <row r="18583" spans="9:9" x14ac:dyDescent="0.25">
      <c r="I18583">
        <v>6.62161734863734</v>
      </c>
    </row>
    <row r="18584" spans="9:9" x14ac:dyDescent="0.25">
      <c r="I18584">
        <v>3.0246247729835201</v>
      </c>
    </row>
    <row r="18585" spans="9:9" x14ac:dyDescent="0.25">
      <c r="I18585">
        <v>1.19436214838273</v>
      </c>
    </row>
    <row r="18586" spans="9:9" x14ac:dyDescent="0.25">
      <c r="I18586">
        <v>1.75377060680428</v>
      </c>
    </row>
    <row r="18587" spans="9:9" x14ac:dyDescent="0.25">
      <c r="I18587">
        <v>0.74989208598177204</v>
      </c>
    </row>
    <row r="18588" spans="9:9" x14ac:dyDescent="0.25">
      <c r="I18588">
        <v>3.4707993065157101</v>
      </c>
    </row>
    <row r="18589" spans="9:9" x14ac:dyDescent="0.25">
      <c r="I18589">
        <v>2.0361069634858899</v>
      </c>
    </row>
    <row r="18590" spans="9:9" x14ac:dyDescent="0.25">
      <c r="I18590">
        <v>2.29060369350371</v>
      </c>
    </row>
    <row r="18591" spans="9:9" x14ac:dyDescent="0.25">
      <c r="I18591">
        <v>1.1456448895243001</v>
      </c>
    </row>
    <row r="18592" spans="9:9" x14ac:dyDescent="0.25">
      <c r="I18592">
        <v>1.57136656096059</v>
      </c>
    </row>
    <row r="18593" spans="9:9" x14ac:dyDescent="0.25">
      <c r="I18593">
        <v>0.56192591072616405</v>
      </c>
    </row>
    <row r="18594" spans="9:9" x14ac:dyDescent="0.25">
      <c r="I18594">
        <v>0.78567967839589203</v>
      </c>
    </row>
    <row r="18595" spans="9:9" x14ac:dyDescent="0.25">
      <c r="I18595">
        <v>1.50067871605634</v>
      </c>
    </row>
    <row r="18596" spans="9:9" x14ac:dyDescent="0.25">
      <c r="I18596">
        <v>2.41155546463877</v>
      </c>
    </row>
    <row r="18597" spans="9:9" x14ac:dyDescent="0.25">
      <c r="I18597">
        <v>0.61115502859534798</v>
      </c>
    </row>
    <row r="18598" spans="9:9" x14ac:dyDescent="0.25">
      <c r="I18598">
        <v>2.0593080724872701</v>
      </c>
    </row>
    <row r="18599" spans="9:9" x14ac:dyDescent="0.25">
      <c r="I18599">
        <v>2.9896505235675801</v>
      </c>
    </row>
    <row r="18600" spans="9:9" x14ac:dyDescent="0.25">
      <c r="I18600">
        <v>0.91124476034309398</v>
      </c>
    </row>
    <row r="18601" spans="9:9" x14ac:dyDescent="0.25">
      <c r="I18601">
        <v>2.93340831689193</v>
      </c>
    </row>
    <row r="18602" spans="9:9" x14ac:dyDescent="0.25">
      <c r="I18602">
        <v>1.01733200587718</v>
      </c>
    </row>
    <row r="18603" spans="9:9" x14ac:dyDescent="0.25">
      <c r="I18603">
        <v>0.93872097822643097</v>
      </c>
    </row>
    <row r="18604" spans="9:9" x14ac:dyDescent="0.25">
      <c r="I18604">
        <v>0.91552359927326599</v>
      </c>
    </row>
    <row r="18605" spans="9:9" x14ac:dyDescent="0.25">
      <c r="I18605">
        <v>2.1512315800791701</v>
      </c>
    </row>
    <row r="18606" spans="9:9" x14ac:dyDescent="0.25">
      <c r="I18606">
        <v>12.124886329190399</v>
      </c>
    </row>
    <row r="18607" spans="9:9" x14ac:dyDescent="0.25">
      <c r="I18607">
        <v>0.502666851431394</v>
      </c>
    </row>
    <row r="18608" spans="9:9" x14ac:dyDescent="0.25">
      <c r="I18608">
        <v>1.6828873150652099</v>
      </c>
    </row>
    <row r="18609" spans="9:9" x14ac:dyDescent="0.25">
      <c r="I18609">
        <v>1.0709378213787899</v>
      </c>
    </row>
    <row r="18610" spans="9:9" x14ac:dyDescent="0.25">
      <c r="I18610">
        <v>0.63628241264023599</v>
      </c>
    </row>
    <row r="18611" spans="9:9" x14ac:dyDescent="0.25">
      <c r="I18611">
        <v>1.4025075484113501</v>
      </c>
    </row>
    <row r="18612" spans="9:9" x14ac:dyDescent="0.25">
      <c r="I18612">
        <v>0.64516129032199399</v>
      </c>
    </row>
    <row r="18613" spans="9:9" x14ac:dyDescent="0.25">
      <c r="I18613">
        <v>2.1422192426763198</v>
      </c>
    </row>
    <row r="18614" spans="9:9" x14ac:dyDescent="0.25">
      <c r="I18614">
        <v>1.5063471449177701</v>
      </c>
    </row>
    <row r="18615" spans="9:9" x14ac:dyDescent="0.25">
      <c r="I18615">
        <v>3.38066260987206</v>
      </c>
    </row>
    <row r="18616" spans="9:9" x14ac:dyDescent="0.25">
      <c r="I18616">
        <v>1.2970344948663</v>
      </c>
    </row>
    <row r="18617" spans="9:9" x14ac:dyDescent="0.25">
      <c r="I18617">
        <v>2.0698659363754301</v>
      </c>
    </row>
    <row r="18618" spans="9:9" x14ac:dyDescent="0.25">
      <c r="I18618">
        <v>0.73398793128683404</v>
      </c>
    </row>
    <row r="18619" spans="9:9" x14ac:dyDescent="0.25">
      <c r="I18619">
        <v>1.15606346093862</v>
      </c>
    </row>
    <row r="18620" spans="9:9" x14ac:dyDescent="0.25">
      <c r="I18620">
        <v>1.28881765002828</v>
      </c>
    </row>
    <row r="18621" spans="9:9" x14ac:dyDescent="0.25">
      <c r="I18621">
        <v>3.5271124608646698</v>
      </c>
    </row>
    <row r="18622" spans="9:9" x14ac:dyDescent="0.25">
      <c r="I18622">
        <v>1.1579247890097</v>
      </c>
    </row>
    <row r="18623" spans="9:9" x14ac:dyDescent="0.25">
      <c r="I18623">
        <v>2.1334391953038701</v>
      </c>
    </row>
    <row r="18624" spans="9:9" x14ac:dyDescent="0.25">
      <c r="I18624">
        <v>1.4390663485747399</v>
      </c>
    </row>
    <row r="18625" spans="9:9" x14ac:dyDescent="0.25">
      <c r="I18625">
        <v>5.5985626578144698</v>
      </c>
    </row>
    <row r="18626" spans="9:9" x14ac:dyDescent="0.25">
      <c r="I18626">
        <v>0.95213017346444395</v>
      </c>
    </row>
    <row r="18627" spans="9:9" x14ac:dyDescent="0.25">
      <c r="I18627">
        <v>3.1228394002880302</v>
      </c>
    </row>
    <row r="18628" spans="9:9" x14ac:dyDescent="0.25">
      <c r="I18628">
        <v>3.7651912354764998</v>
      </c>
    </row>
    <row r="18629" spans="9:9" x14ac:dyDescent="0.25">
      <c r="I18629">
        <v>0.62057181274963302</v>
      </c>
    </row>
    <row r="18630" spans="9:9" x14ac:dyDescent="0.25">
      <c r="I18630">
        <v>0.74275242952478604</v>
      </c>
    </row>
    <row r="18631" spans="9:9" x14ac:dyDescent="0.25">
      <c r="I18631">
        <v>1.8387805049788</v>
      </c>
    </row>
    <row r="18632" spans="9:9" x14ac:dyDescent="0.25">
      <c r="I18632">
        <v>3.8872334585745301</v>
      </c>
    </row>
    <row r="18633" spans="9:9" x14ac:dyDescent="0.25">
      <c r="I18633">
        <v>0.96841877573380497</v>
      </c>
    </row>
    <row r="18634" spans="9:9" x14ac:dyDescent="0.25">
      <c r="I18634">
        <v>1.4290254377563101</v>
      </c>
    </row>
    <row r="18635" spans="9:9" x14ac:dyDescent="0.25">
      <c r="I18635">
        <v>0.49940182268377098</v>
      </c>
    </row>
    <row r="18636" spans="9:9" x14ac:dyDescent="0.25">
      <c r="I18636">
        <v>0.86199412061272995</v>
      </c>
    </row>
    <row r="18637" spans="9:9" x14ac:dyDescent="0.25">
      <c r="I18637">
        <v>0.95284014701644004</v>
      </c>
    </row>
    <row r="18638" spans="9:9" x14ac:dyDescent="0.25">
      <c r="I18638">
        <v>4.04149265795707</v>
      </c>
    </row>
    <row r="18639" spans="9:9" x14ac:dyDescent="0.25">
      <c r="I18639">
        <v>1.14673638823933</v>
      </c>
    </row>
    <row r="18640" spans="9:9" x14ac:dyDescent="0.25">
      <c r="I18640">
        <v>0.87132708023125005</v>
      </c>
    </row>
    <row r="18641" spans="9:9" x14ac:dyDescent="0.25">
      <c r="I18641">
        <v>7.3601570166815602</v>
      </c>
    </row>
    <row r="18642" spans="9:9" x14ac:dyDescent="0.25">
      <c r="I18642">
        <v>0.280930441623996</v>
      </c>
    </row>
    <row r="18643" spans="9:9" x14ac:dyDescent="0.25">
      <c r="I18643">
        <v>2.15889464594136</v>
      </c>
    </row>
    <row r="18644" spans="9:9" x14ac:dyDescent="0.25">
      <c r="I18644">
        <v>5.5488075880565102</v>
      </c>
    </row>
    <row r="18645" spans="9:9" x14ac:dyDescent="0.25">
      <c r="I18645">
        <v>0.75084614584829301</v>
      </c>
    </row>
    <row r="18646" spans="9:9" x14ac:dyDescent="0.25">
      <c r="I18646">
        <v>0.70233709335524297</v>
      </c>
    </row>
    <row r="18647" spans="9:9" x14ac:dyDescent="0.25">
      <c r="I18647">
        <v>0.92936802974025201</v>
      </c>
    </row>
    <row r="18648" spans="9:9" x14ac:dyDescent="0.25">
      <c r="I18648">
        <v>0.91794176431678398</v>
      </c>
    </row>
    <row r="18649" spans="9:9" x14ac:dyDescent="0.25">
      <c r="I18649">
        <v>2.3470205345537898</v>
      </c>
    </row>
    <row r="18650" spans="9:9" x14ac:dyDescent="0.25">
      <c r="I18650">
        <v>1.7766600704922</v>
      </c>
    </row>
    <row r="18651" spans="9:9" x14ac:dyDescent="0.25">
      <c r="I18651">
        <v>0.76545332501095298</v>
      </c>
    </row>
    <row r="18652" spans="9:9" x14ac:dyDescent="0.25">
      <c r="I18652">
        <v>1.7756289757188899</v>
      </c>
    </row>
    <row r="18653" spans="9:9" x14ac:dyDescent="0.25">
      <c r="I18653">
        <v>1.26871352448682</v>
      </c>
    </row>
    <row r="18654" spans="9:9" x14ac:dyDescent="0.25">
      <c r="I18654">
        <v>0.87298683303426805</v>
      </c>
    </row>
    <row r="18655" spans="9:9" x14ac:dyDescent="0.25">
      <c r="I18655">
        <v>4.9905733614286003</v>
      </c>
    </row>
    <row r="18656" spans="9:9" x14ac:dyDescent="0.25">
      <c r="I18656">
        <v>0.39528331256218602</v>
      </c>
    </row>
    <row r="18657" spans="9:9" x14ac:dyDescent="0.25">
      <c r="I18657">
        <v>1.0870348468450399</v>
      </c>
    </row>
    <row r="18658" spans="9:9" x14ac:dyDescent="0.25">
      <c r="I18658">
        <v>1.6823687752351999</v>
      </c>
    </row>
    <row r="18659" spans="9:9" x14ac:dyDescent="0.25">
      <c r="I18659">
        <v>0.92902404390924698</v>
      </c>
    </row>
    <row r="18660" spans="9:9" x14ac:dyDescent="0.25">
      <c r="I18660">
        <v>4.1128567903263296</v>
      </c>
    </row>
    <row r="18661" spans="9:9" x14ac:dyDescent="0.25">
      <c r="I18661">
        <v>0.44128361579653103</v>
      </c>
    </row>
    <row r="18662" spans="9:9" x14ac:dyDescent="0.25">
      <c r="I18662">
        <v>0.52324459272115098</v>
      </c>
    </row>
    <row r="18663" spans="9:9" x14ac:dyDescent="0.25">
      <c r="I18663">
        <v>1.4684472823633401</v>
      </c>
    </row>
    <row r="18664" spans="9:9" x14ac:dyDescent="0.25">
      <c r="I18664">
        <v>1.31202465875605</v>
      </c>
    </row>
    <row r="18665" spans="9:9" x14ac:dyDescent="0.25">
      <c r="I18665">
        <v>5.1009997959597202</v>
      </c>
    </row>
    <row r="18666" spans="9:9" x14ac:dyDescent="0.25">
      <c r="I18666">
        <v>1.8254837531942301</v>
      </c>
    </row>
    <row r="18667" spans="9:9" x14ac:dyDescent="0.25">
      <c r="I18667">
        <v>1.44711265359587</v>
      </c>
    </row>
    <row r="18668" spans="9:9" x14ac:dyDescent="0.25">
      <c r="I18668">
        <v>0.80130243443352001</v>
      </c>
    </row>
    <row r="18669" spans="9:9" x14ac:dyDescent="0.25">
      <c r="I18669">
        <v>1.41612901134724</v>
      </c>
    </row>
    <row r="18670" spans="9:9" x14ac:dyDescent="0.25">
      <c r="I18670">
        <v>5.8644268181847101</v>
      </c>
    </row>
    <row r="18671" spans="9:9" x14ac:dyDescent="0.25">
      <c r="I18671">
        <v>1.0996261271157799</v>
      </c>
    </row>
    <row r="18672" spans="9:9" x14ac:dyDescent="0.25">
      <c r="I18672">
        <v>1.2882519574958899</v>
      </c>
    </row>
    <row r="18673" spans="9:9" x14ac:dyDescent="0.25">
      <c r="I18673">
        <v>1.0801604666297799</v>
      </c>
    </row>
    <row r="18674" spans="9:9" x14ac:dyDescent="0.25">
      <c r="I18674">
        <v>1.35698510968254</v>
      </c>
    </row>
    <row r="18675" spans="9:9" x14ac:dyDescent="0.25">
      <c r="I18675">
        <v>3.9461523728965702</v>
      </c>
    </row>
    <row r="18676" spans="9:9" x14ac:dyDescent="0.25">
      <c r="I18676">
        <v>0.98479252101417802</v>
      </c>
    </row>
    <row r="18677" spans="9:9" x14ac:dyDescent="0.25">
      <c r="I18677">
        <v>1.8499334023979299</v>
      </c>
    </row>
    <row r="18678" spans="9:9" x14ac:dyDescent="0.25">
      <c r="I18678">
        <v>1.5110783904383001</v>
      </c>
    </row>
    <row r="18679" spans="9:9" x14ac:dyDescent="0.25">
      <c r="I18679">
        <v>0.42704430064339499</v>
      </c>
    </row>
    <row r="18680" spans="9:9" x14ac:dyDescent="0.25">
      <c r="I18680">
        <v>1.9955893626836501</v>
      </c>
    </row>
    <row r="18681" spans="9:9" x14ac:dyDescent="0.25">
      <c r="I18681">
        <v>1.89820779178382</v>
      </c>
    </row>
    <row r="18682" spans="9:9" x14ac:dyDescent="0.25">
      <c r="I18682">
        <v>3.5561559519755801</v>
      </c>
    </row>
    <row r="18683" spans="9:9" x14ac:dyDescent="0.25">
      <c r="I18683">
        <v>2.7279812938422898</v>
      </c>
    </row>
    <row r="18684" spans="9:9" x14ac:dyDescent="0.25">
      <c r="I18684">
        <v>0.52177495022494103</v>
      </c>
    </row>
    <row r="18685" spans="9:9" x14ac:dyDescent="0.25">
      <c r="I18685">
        <v>2.0905928821857702</v>
      </c>
    </row>
    <row r="18686" spans="9:9" x14ac:dyDescent="0.25">
      <c r="I18686">
        <v>0.74189479931889102</v>
      </c>
    </row>
    <row r="18687" spans="9:9" x14ac:dyDescent="0.25">
      <c r="I18687">
        <v>1.2767959413041601</v>
      </c>
    </row>
    <row r="18688" spans="9:9" x14ac:dyDescent="0.25">
      <c r="I18688">
        <v>1.77017669224382</v>
      </c>
    </row>
    <row r="18689" spans="9:9" x14ac:dyDescent="0.25">
      <c r="I18689">
        <v>0.877552722672164</v>
      </c>
    </row>
    <row r="18690" spans="9:9" x14ac:dyDescent="0.25">
      <c r="I18690">
        <v>3.3670033670038899</v>
      </c>
    </row>
    <row r="18691" spans="9:9" x14ac:dyDescent="0.25">
      <c r="I18691">
        <v>1.7245279119180399</v>
      </c>
    </row>
    <row r="18692" spans="9:9" x14ac:dyDescent="0.25">
      <c r="I18692">
        <v>1.7782935351421001</v>
      </c>
    </row>
    <row r="18693" spans="9:9" x14ac:dyDescent="0.25">
      <c r="I18693">
        <v>0.67625207795018605</v>
      </c>
    </row>
    <row r="18694" spans="9:9" x14ac:dyDescent="0.25">
      <c r="I18694">
        <v>0.71045867322888301</v>
      </c>
    </row>
    <row r="18695" spans="9:9" x14ac:dyDescent="0.25">
      <c r="I18695">
        <v>1.1454275450971501</v>
      </c>
    </row>
    <row r="18696" spans="9:9" x14ac:dyDescent="0.25">
      <c r="I18696">
        <v>1.5285761784177401</v>
      </c>
    </row>
    <row r="18697" spans="9:9" x14ac:dyDescent="0.25">
      <c r="I18697">
        <v>1.59795461808966</v>
      </c>
    </row>
    <row r="18698" spans="9:9" x14ac:dyDescent="0.25">
      <c r="I18698">
        <v>0.70962248083954804</v>
      </c>
    </row>
    <row r="18699" spans="9:9" x14ac:dyDescent="0.25">
      <c r="I18699">
        <v>2.2104958678385001</v>
      </c>
    </row>
    <row r="18700" spans="9:9" x14ac:dyDescent="0.25">
      <c r="I18700">
        <v>0.86059778277298304</v>
      </c>
    </row>
    <row r="18701" spans="9:9" x14ac:dyDescent="0.25">
      <c r="I18701">
        <v>0.84485586186887296</v>
      </c>
    </row>
    <row r="18702" spans="9:9" x14ac:dyDescent="0.25">
      <c r="I18702">
        <v>1.0414043241324</v>
      </c>
    </row>
    <row r="18703" spans="9:9" x14ac:dyDescent="0.25">
      <c r="I18703">
        <v>1.0311555767907901</v>
      </c>
    </row>
    <row r="18704" spans="9:9" x14ac:dyDescent="0.25">
      <c r="I18704">
        <v>1.04452681436738</v>
      </c>
    </row>
    <row r="18705" spans="9:9" x14ac:dyDescent="0.25">
      <c r="I18705">
        <v>0.729362178295349</v>
      </c>
    </row>
    <row r="18706" spans="9:9" x14ac:dyDescent="0.25">
      <c r="I18706">
        <v>5.2387779861033898</v>
      </c>
    </row>
    <row r="18707" spans="9:9" x14ac:dyDescent="0.25">
      <c r="I18707">
        <v>1.45222189950699</v>
      </c>
    </row>
    <row r="18708" spans="9:9" x14ac:dyDescent="0.25">
      <c r="I18708">
        <v>2.65001611393031</v>
      </c>
    </row>
    <row r="18709" spans="9:9" x14ac:dyDescent="0.25">
      <c r="I18709">
        <v>2.0876773341258499</v>
      </c>
    </row>
    <row r="18710" spans="9:9" x14ac:dyDescent="0.25">
      <c r="I18710">
        <v>1.7658828960125801</v>
      </c>
    </row>
    <row r="18711" spans="9:9" x14ac:dyDescent="0.25">
      <c r="I18711">
        <v>1.0341422572008101</v>
      </c>
    </row>
    <row r="18712" spans="9:9" x14ac:dyDescent="0.25">
      <c r="I18712">
        <v>1.9831130298161399</v>
      </c>
    </row>
    <row r="18713" spans="9:9" x14ac:dyDescent="0.25">
      <c r="I18713">
        <v>1.9370330231280299</v>
      </c>
    </row>
    <row r="18714" spans="9:9" x14ac:dyDescent="0.25">
      <c r="I18714">
        <v>5.51793328316956</v>
      </c>
    </row>
    <row r="18715" spans="9:9" x14ac:dyDescent="0.25">
      <c r="I18715">
        <v>4.40803378274693</v>
      </c>
    </row>
    <row r="18716" spans="9:9" x14ac:dyDescent="0.25">
      <c r="I18716">
        <v>11.532227901758</v>
      </c>
    </row>
    <row r="18717" spans="9:9" x14ac:dyDescent="0.25">
      <c r="I18717">
        <v>1.6340382989033</v>
      </c>
    </row>
    <row r="18718" spans="9:9" x14ac:dyDescent="0.25">
      <c r="I18718">
        <v>10.566500783966299</v>
      </c>
    </row>
    <row r="18719" spans="9:9" x14ac:dyDescent="0.25">
      <c r="I18719">
        <v>0.51820330034482198</v>
      </c>
    </row>
    <row r="18720" spans="9:9" x14ac:dyDescent="0.25">
      <c r="I18720">
        <v>1.3276686139146501</v>
      </c>
    </row>
    <row r="18721" spans="9:9" x14ac:dyDescent="0.25">
      <c r="I18721">
        <v>1.6844452844687501</v>
      </c>
    </row>
    <row r="18722" spans="9:9" x14ac:dyDescent="0.25">
      <c r="I18722">
        <v>0.58358677673436699</v>
      </c>
    </row>
    <row r="18723" spans="9:9" x14ac:dyDescent="0.25">
      <c r="I18723" s="1">
        <v>1.78103204852764E-12</v>
      </c>
    </row>
    <row r="18724" spans="9:9" x14ac:dyDescent="0.25">
      <c r="I18724">
        <v>0.58417006370175595</v>
      </c>
    </row>
    <row r="18725" spans="9:9" x14ac:dyDescent="0.25">
      <c r="I18725">
        <v>1.6030779095860901</v>
      </c>
    </row>
    <row r="18726" spans="9:9" x14ac:dyDescent="0.25">
      <c r="I18726">
        <v>0.95262958258728403</v>
      </c>
    </row>
    <row r="18727" spans="9:9" x14ac:dyDescent="0.25">
      <c r="I18727">
        <v>1.33611607374992</v>
      </c>
    </row>
    <row r="18728" spans="9:9" x14ac:dyDescent="0.25">
      <c r="I18728">
        <v>2.7472527472522001</v>
      </c>
    </row>
    <row r="18729" spans="9:9" x14ac:dyDescent="0.25">
      <c r="I18729">
        <v>1.3696533941961</v>
      </c>
    </row>
    <row r="18730" spans="9:9" x14ac:dyDescent="0.25">
      <c r="I18730">
        <v>6.5428957512525896</v>
      </c>
    </row>
    <row r="18731" spans="9:9" x14ac:dyDescent="0.25">
      <c r="I18731">
        <v>0.83725326186673898</v>
      </c>
    </row>
    <row r="18732" spans="9:9" x14ac:dyDescent="0.25">
      <c r="I18732">
        <v>1.16358234820727</v>
      </c>
    </row>
    <row r="18733" spans="9:9" x14ac:dyDescent="0.25">
      <c r="I18733">
        <v>0.90563303749367097</v>
      </c>
    </row>
    <row r="18734" spans="9:9" x14ac:dyDescent="0.25">
      <c r="I18734">
        <v>1.99823828787783</v>
      </c>
    </row>
    <row r="18735" spans="9:9" x14ac:dyDescent="0.25">
      <c r="I18735">
        <v>0.63571843724050603</v>
      </c>
    </row>
    <row r="18736" spans="9:9" x14ac:dyDescent="0.25">
      <c r="I18736">
        <v>10.2090161732308</v>
      </c>
    </row>
    <row r="18737" spans="9:9" x14ac:dyDescent="0.25">
      <c r="I18737">
        <v>0.36718807373311801</v>
      </c>
    </row>
    <row r="18738" spans="9:9" x14ac:dyDescent="0.25">
      <c r="I18738">
        <v>0.59177608936200998</v>
      </c>
    </row>
    <row r="18739" spans="9:9" x14ac:dyDescent="0.25">
      <c r="I18739">
        <v>1.5595260189223901</v>
      </c>
    </row>
    <row r="18740" spans="9:9" x14ac:dyDescent="0.25">
      <c r="I18740">
        <v>2.1559635749822901</v>
      </c>
    </row>
    <row r="18741" spans="9:9" x14ac:dyDescent="0.25">
      <c r="I18741">
        <v>2.5125628140716398</v>
      </c>
    </row>
    <row r="18742" spans="9:9" x14ac:dyDescent="0.25">
      <c r="I18742">
        <v>1.74276751481318</v>
      </c>
    </row>
    <row r="18743" spans="9:9" x14ac:dyDescent="0.25">
      <c r="I18743">
        <v>1.54035736290898</v>
      </c>
    </row>
    <row r="18744" spans="9:9" x14ac:dyDescent="0.25">
      <c r="I18744">
        <v>0.667645880626207</v>
      </c>
    </row>
    <row r="18745" spans="9:9" x14ac:dyDescent="0.25">
      <c r="I18745">
        <v>1.18601976607307</v>
      </c>
    </row>
    <row r="18746" spans="9:9" x14ac:dyDescent="0.25">
      <c r="I18746">
        <v>2.1551550144053002</v>
      </c>
    </row>
    <row r="18747" spans="9:9" x14ac:dyDescent="0.25">
      <c r="I18747">
        <v>1.37162850490515</v>
      </c>
    </row>
    <row r="18748" spans="9:9" x14ac:dyDescent="0.25">
      <c r="I18748">
        <v>1.2747904244542201</v>
      </c>
    </row>
    <row r="18749" spans="9:9" x14ac:dyDescent="0.25">
      <c r="I18749">
        <v>1.3255948323757001</v>
      </c>
    </row>
    <row r="18750" spans="9:9" x14ac:dyDescent="0.25">
      <c r="I18750">
        <v>9.91360260665334</v>
      </c>
    </row>
    <row r="18751" spans="9:9" x14ac:dyDescent="0.25">
      <c r="I18751">
        <v>1.5127874425215799</v>
      </c>
    </row>
    <row r="18752" spans="9:9" x14ac:dyDescent="0.25">
      <c r="I18752">
        <v>0.51266277042914499</v>
      </c>
    </row>
    <row r="18753" spans="9:9" x14ac:dyDescent="0.25">
      <c r="I18753">
        <v>1.87385719425325</v>
      </c>
    </row>
    <row r="18754" spans="9:9" x14ac:dyDescent="0.25">
      <c r="I18754">
        <v>0.56508010742350701</v>
      </c>
    </row>
    <row r="18755" spans="9:9" x14ac:dyDescent="0.25">
      <c r="I18755">
        <v>1.79340028694369</v>
      </c>
    </row>
    <row r="18756" spans="9:9" x14ac:dyDescent="0.25">
      <c r="I18756">
        <v>6.45448913747863</v>
      </c>
    </row>
    <row r="18757" spans="9:9" x14ac:dyDescent="0.25">
      <c r="I18757">
        <v>0.85178875638764096</v>
      </c>
    </row>
    <row r="18758" spans="9:9" x14ac:dyDescent="0.25">
      <c r="I18758">
        <v>0.76931540815664401</v>
      </c>
    </row>
    <row r="18759" spans="9:9" x14ac:dyDescent="0.25">
      <c r="I18759">
        <v>1.09458937552921</v>
      </c>
    </row>
    <row r="18760" spans="9:9" x14ac:dyDescent="0.25">
      <c r="I18760">
        <v>0.94964389701530405</v>
      </c>
    </row>
    <row r="18761" spans="9:9" x14ac:dyDescent="0.25">
      <c r="I18761">
        <v>0.664234729781782</v>
      </c>
    </row>
    <row r="18762" spans="9:9" x14ac:dyDescent="0.25">
      <c r="I18762">
        <v>1.6753046696591001</v>
      </c>
    </row>
    <row r="18763" spans="9:9" x14ac:dyDescent="0.25">
      <c r="I18763">
        <v>0.86043710204705803</v>
      </c>
    </row>
    <row r="18764" spans="9:9" x14ac:dyDescent="0.25">
      <c r="I18764">
        <v>1.0235414534293901</v>
      </c>
    </row>
    <row r="18765" spans="9:9" x14ac:dyDescent="0.25">
      <c r="I18765">
        <v>2.1973192704895701</v>
      </c>
    </row>
    <row r="18766" spans="9:9" x14ac:dyDescent="0.25">
      <c r="I18766">
        <v>0.96657514185015803</v>
      </c>
    </row>
    <row r="18767" spans="9:9" x14ac:dyDescent="0.25">
      <c r="I18767">
        <v>1.5920085832286901</v>
      </c>
    </row>
    <row r="18768" spans="9:9" x14ac:dyDescent="0.25">
      <c r="I18768">
        <v>2.4571366167952098</v>
      </c>
    </row>
    <row r="18769" spans="9:9" x14ac:dyDescent="0.25">
      <c r="I18769">
        <v>2.1962007901226399</v>
      </c>
    </row>
    <row r="18770" spans="9:9" x14ac:dyDescent="0.25">
      <c r="I18770">
        <v>1.2673223733115999</v>
      </c>
    </row>
    <row r="18771" spans="9:9" x14ac:dyDescent="0.25">
      <c r="I18771">
        <v>0.86652174404402604</v>
      </c>
    </row>
    <row r="18772" spans="9:9" x14ac:dyDescent="0.25">
      <c r="I18772">
        <v>1.37311597360204</v>
      </c>
    </row>
    <row r="18773" spans="9:9" x14ac:dyDescent="0.25">
      <c r="I18773">
        <v>2.0770811614014302</v>
      </c>
    </row>
    <row r="18774" spans="9:9" x14ac:dyDescent="0.25">
      <c r="I18774">
        <v>0.61230061376132705</v>
      </c>
    </row>
    <row r="18775" spans="9:9" x14ac:dyDescent="0.25">
      <c r="I18775">
        <v>0.98016224715182698</v>
      </c>
    </row>
    <row r="18776" spans="9:9" x14ac:dyDescent="0.25">
      <c r="I18776">
        <v>2.3507287259045602</v>
      </c>
    </row>
    <row r="18777" spans="9:9" x14ac:dyDescent="0.25">
      <c r="I18777">
        <v>0.56009857734910395</v>
      </c>
    </row>
    <row r="18778" spans="9:9" x14ac:dyDescent="0.25">
      <c r="I18778">
        <v>0.80518779938451801</v>
      </c>
    </row>
    <row r="18779" spans="9:9" x14ac:dyDescent="0.25">
      <c r="I18779">
        <v>1.19202414802781</v>
      </c>
    </row>
    <row r="18780" spans="9:9" x14ac:dyDescent="0.25">
      <c r="I18780">
        <v>0.90118176592690702</v>
      </c>
    </row>
    <row r="18781" spans="9:9" x14ac:dyDescent="0.25">
      <c r="I18781">
        <v>2.5621907045913401</v>
      </c>
    </row>
    <row r="18782" spans="9:9" x14ac:dyDescent="0.25">
      <c r="I18782">
        <v>0.76885577262264304</v>
      </c>
    </row>
    <row r="18783" spans="9:9" x14ac:dyDescent="0.25">
      <c r="I18783">
        <v>5.6053811659201598</v>
      </c>
    </row>
    <row r="18784" spans="9:9" x14ac:dyDescent="0.25">
      <c r="I18784">
        <v>3.5587278138290701</v>
      </c>
    </row>
    <row r="18785" spans="9:9" x14ac:dyDescent="0.25">
      <c r="I18785">
        <v>0.40259737243267302</v>
      </c>
    </row>
    <row r="18786" spans="9:9" x14ac:dyDescent="0.25">
      <c r="I18786">
        <v>1.3864956510326101</v>
      </c>
    </row>
    <row r="18787" spans="9:9" x14ac:dyDescent="0.25">
      <c r="I18787">
        <v>0.74368672109427902</v>
      </c>
    </row>
    <row r="18788" spans="9:9" x14ac:dyDescent="0.25">
      <c r="I18788">
        <v>0.66581138060519696</v>
      </c>
    </row>
    <row r="18789" spans="9:9" x14ac:dyDescent="0.25">
      <c r="I18789">
        <v>1.79982089587154</v>
      </c>
    </row>
    <row r="18790" spans="9:9" x14ac:dyDescent="0.25">
      <c r="I18790">
        <v>0.95345198513627705</v>
      </c>
    </row>
    <row r="18791" spans="9:9" x14ac:dyDescent="0.25">
      <c r="I18791">
        <v>2.0077488157666799</v>
      </c>
    </row>
    <row r="18792" spans="9:9" x14ac:dyDescent="0.25">
      <c r="I18792">
        <v>3.0607819957015399</v>
      </c>
    </row>
    <row r="18793" spans="9:9" x14ac:dyDescent="0.25">
      <c r="I18793">
        <v>2.5068786426354599</v>
      </c>
    </row>
    <row r="18794" spans="9:9" x14ac:dyDescent="0.25">
      <c r="I18794">
        <v>1.5738267643378401</v>
      </c>
    </row>
    <row r="18795" spans="9:9" x14ac:dyDescent="0.25">
      <c r="I18795">
        <v>1.48459069946115</v>
      </c>
    </row>
    <row r="18796" spans="9:9" x14ac:dyDescent="0.25">
      <c r="I18796">
        <v>1.7470300489164901</v>
      </c>
    </row>
    <row r="18797" spans="9:9" x14ac:dyDescent="0.25">
      <c r="I18797">
        <v>3.0001762873554001</v>
      </c>
    </row>
    <row r="18798" spans="9:9" x14ac:dyDescent="0.25">
      <c r="I18798">
        <v>1.6257640314316499</v>
      </c>
    </row>
    <row r="18799" spans="9:9" x14ac:dyDescent="0.25">
      <c r="I18799">
        <v>0.60832133933267696</v>
      </c>
    </row>
    <row r="18800" spans="9:9" x14ac:dyDescent="0.25">
      <c r="I18800">
        <v>5.7150710953154302</v>
      </c>
    </row>
    <row r="18801" spans="9:9" x14ac:dyDescent="0.25">
      <c r="I18801">
        <v>0.95686120183534196</v>
      </c>
    </row>
    <row r="18802" spans="9:9" x14ac:dyDescent="0.25">
      <c r="I18802">
        <v>1.4736931463527101</v>
      </c>
    </row>
    <row r="18803" spans="9:9" x14ac:dyDescent="0.25">
      <c r="I18803">
        <v>0.93053648082184603</v>
      </c>
    </row>
    <row r="18804" spans="9:9" x14ac:dyDescent="0.25">
      <c r="I18804">
        <v>1.0563319571195</v>
      </c>
    </row>
    <row r="18805" spans="9:9" x14ac:dyDescent="0.25">
      <c r="I18805">
        <v>0.87496718873086998</v>
      </c>
    </row>
    <row r="18806" spans="9:9" x14ac:dyDescent="0.25">
      <c r="I18806">
        <v>2.2371364653244701</v>
      </c>
    </row>
    <row r="18807" spans="9:9" x14ac:dyDescent="0.25">
      <c r="I18807">
        <v>2.5947067981319099</v>
      </c>
    </row>
    <row r="18808" spans="9:9" x14ac:dyDescent="0.25">
      <c r="I18808">
        <v>1.70385548641441</v>
      </c>
    </row>
    <row r="18809" spans="9:9" x14ac:dyDescent="0.25">
      <c r="I18809">
        <v>0.84689714783418801</v>
      </c>
    </row>
    <row r="18810" spans="9:9" x14ac:dyDescent="0.25">
      <c r="I18810">
        <v>1.7356771452865101</v>
      </c>
    </row>
    <row r="18811" spans="9:9" x14ac:dyDescent="0.25">
      <c r="I18811">
        <v>0.98135426889157196</v>
      </c>
    </row>
    <row r="18812" spans="9:9" x14ac:dyDescent="0.25">
      <c r="I18812">
        <v>0.779926884915358</v>
      </c>
    </row>
    <row r="18813" spans="9:9" x14ac:dyDescent="0.25">
      <c r="I18813">
        <v>3.06538036734666</v>
      </c>
    </row>
    <row r="18814" spans="9:9" x14ac:dyDescent="0.25">
      <c r="I18814">
        <v>0.628693574751094</v>
      </c>
    </row>
    <row r="18815" spans="9:9" x14ac:dyDescent="0.25">
      <c r="I18815">
        <v>1.55792195875629</v>
      </c>
    </row>
    <row r="18816" spans="9:9" x14ac:dyDescent="0.25">
      <c r="I18816">
        <v>0.63179176143665206</v>
      </c>
    </row>
    <row r="18817" spans="9:9" x14ac:dyDescent="0.25">
      <c r="I18817">
        <v>5.2464692261115502</v>
      </c>
    </row>
    <row r="18818" spans="9:9" x14ac:dyDescent="0.25">
      <c r="I18818">
        <v>2.6737967914439502</v>
      </c>
    </row>
    <row r="18819" spans="9:9" x14ac:dyDescent="0.25">
      <c r="I18819">
        <v>1.35059075630875</v>
      </c>
    </row>
    <row r="18820" spans="9:9" x14ac:dyDescent="0.25">
      <c r="I18820">
        <v>2.2717477234655901</v>
      </c>
    </row>
    <row r="18821" spans="9:9" x14ac:dyDescent="0.25">
      <c r="I18821">
        <v>0.65291198746535195</v>
      </c>
    </row>
    <row r="18822" spans="9:9" x14ac:dyDescent="0.25">
      <c r="I18822">
        <v>3.8639876352401701</v>
      </c>
    </row>
    <row r="18823" spans="9:9" x14ac:dyDescent="0.25">
      <c r="I18823">
        <v>0.41446625340969001</v>
      </c>
    </row>
    <row r="18824" spans="9:9" x14ac:dyDescent="0.25">
      <c r="I18824">
        <v>0.64366632337737495</v>
      </c>
    </row>
    <row r="18825" spans="9:9" x14ac:dyDescent="0.25">
      <c r="I18825">
        <v>3.4070322075000901</v>
      </c>
    </row>
    <row r="18826" spans="9:9" x14ac:dyDescent="0.25">
      <c r="I18826">
        <v>0.70417576226962197</v>
      </c>
    </row>
    <row r="18827" spans="9:9" x14ac:dyDescent="0.25">
      <c r="I18827">
        <v>1.23152563527189</v>
      </c>
    </row>
    <row r="18828" spans="9:9" x14ac:dyDescent="0.25">
      <c r="I18828">
        <v>2.0433183489983699</v>
      </c>
    </row>
    <row r="18829" spans="9:9" x14ac:dyDescent="0.25">
      <c r="I18829">
        <v>0.65153471285682696</v>
      </c>
    </row>
    <row r="18830" spans="9:9" x14ac:dyDescent="0.25">
      <c r="I18830">
        <v>0.98403455129517903</v>
      </c>
    </row>
    <row r="18831" spans="9:9" x14ac:dyDescent="0.25">
      <c r="I18831">
        <v>0.48459003682840202</v>
      </c>
    </row>
    <row r="18832" spans="9:9" x14ac:dyDescent="0.25">
      <c r="I18832">
        <v>7.12068021162845</v>
      </c>
    </row>
    <row r="18833" spans="9:9" x14ac:dyDescent="0.25">
      <c r="I18833">
        <v>1.0647619475574299</v>
      </c>
    </row>
    <row r="18834" spans="9:9" x14ac:dyDescent="0.25">
      <c r="I18834">
        <v>1.0595367922608201</v>
      </c>
    </row>
    <row r="18835" spans="9:9" x14ac:dyDescent="0.25">
      <c r="I18835">
        <v>1.6949262302346599</v>
      </c>
    </row>
    <row r="18836" spans="9:9" x14ac:dyDescent="0.25">
      <c r="I18836">
        <v>0.65891374006380699</v>
      </c>
    </row>
    <row r="18837" spans="9:9" x14ac:dyDescent="0.25">
      <c r="I18837">
        <v>1.50897842160934</v>
      </c>
    </row>
    <row r="18838" spans="9:9" x14ac:dyDescent="0.25">
      <c r="I18838">
        <v>0.64909775412117998</v>
      </c>
    </row>
    <row r="18839" spans="9:9" x14ac:dyDescent="0.25">
      <c r="I18839">
        <v>1.45878920495944</v>
      </c>
    </row>
    <row r="18840" spans="9:9" x14ac:dyDescent="0.25">
      <c r="I18840">
        <v>1.44644536052725</v>
      </c>
    </row>
    <row r="18841" spans="9:9" x14ac:dyDescent="0.25">
      <c r="I18841">
        <v>2.3078153306191602</v>
      </c>
    </row>
    <row r="18842" spans="9:9" x14ac:dyDescent="0.25">
      <c r="I18842">
        <v>1.7409470752098</v>
      </c>
    </row>
    <row r="18843" spans="9:9" x14ac:dyDescent="0.25">
      <c r="I18843">
        <v>0.811306970528757</v>
      </c>
    </row>
    <row r="18844" spans="9:9" x14ac:dyDescent="0.25">
      <c r="I18844">
        <v>1.9260400616342701</v>
      </c>
    </row>
    <row r="18845" spans="9:9" x14ac:dyDescent="0.25">
      <c r="I18845">
        <v>1.1555268676214101</v>
      </c>
    </row>
    <row r="18846" spans="9:9" x14ac:dyDescent="0.25">
      <c r="I18846">
        <v>1.76359695338195</v>
      </c>
    </row>
    <row r="18847" spans="9:9" x14ac:dyDescent="0.25">
      <c r="I18847">
        <v>0.73962594221882805</v>
      </c>
    </row>
    <row r="18848" spans="9:9" x14ac:dyDescent="0.25">
      <c r="I18848">
        <v>0.80827675395982101</v>
      </c>
    </row>
    <row r="18849" spans="9:9" x14ac:dyDescent="0.25">
      <c r="I18849">
        <v>1.9462826002331699</v>
      </c>
    </row>
    <row r="18850" spans="9:9" x14ac:dyDescent="0.25">
      <c r="I18850">
        <v>1.5842839036752201</v>
      </c>
    </row>
    <row r="18851" spans="9:9" x14ac:dyDescent="0.25">
      <c r="I18851">
        <v>1.9727547998180499</v>
      </c>
    </row>
    <row r="18852" spans="9:9" x14ac:dyDescent="0.25">
      <c r="I18852">
        <v>1.0292899237994899</v>
      </c>
    </row>
    <row r="18853" spans="9:9" x14ac:dyDescent="0.25">
      <c r="I18853">
        <v>0.99012518672182703</v>
      </c>
    </row>
    <row r="18854" spans="9:9" x14ac:dyDescent="0.25">
      <c r="I18854">
        <v>1.4511681903940099</v>
      </c>
    </row>
    <row r="18855" spans="9:9" x14ac:dyDescent="0.25">
      <c r="I18855">
        <v>1.05227264251022</v>
      </c>
    </row>
    <row r="18856" spans="9:9" x14ac:dyDescent="0.25">
      <c r="I18856">
        <v>0.95764047776588301</v>
      </c>
    </row>
    <row r="18857" spans="9:9" x14ac:dyDescent="0.25">
      <c r="I18857">
        <v>0.51209891552185904</v>
      </c>
    </row>
    <row r="18858" spans="9:9" x14ac:dyDescent="0.25">
      <c r="I18858">
        <v>1.90639595844154</v>
      </c>
    </row>
    <row r="18859" spans="9:9" x14ac:dyDescent="0.25">
      <c r="I18859">
        <v>0.55735146583543205</v>
      </c>
    </row>
    <row r="18860" spans="9:9" x14ac:dyDescent="0.25">
      <c r="I18860">
        <v>2.4798512089287299</v>
      </c>
    </row>
    <row r="18861" spans="9:9" x14ac:dyDescent="0.25">
      <c r="I18861">
        <v>0.99960015993653695</v>
      </c>
    </row>
    <row r="18862" spans="9:9" x14ac:dyDescent="0.25">
      <c r="I18862">
        <v>0.77208153181125105</v>
      </c>
    </row>
    <row r="18863" spans="9:9" x14ac:dyDescent="0.25">
      <c r="I18863">
        <v>1.9669551534235099</v>
      </c>
    </row>
    <row r="18864" spans="9:9" x14ac:dyDescent="0.25">
      <c r="I18864">
        <v>1.8361097206705099</v>
      </c>
    </row>
    <row r="18865" spans="9:9" x14ac:dyDescent="0.25">
      <c r="I18865">
        <v>2.2772101955437698</v>
      </c>
    </row>
    <row r="18866" spans="9:9" x14ac:dyDescent="0.25">
      <c r="I18866">
        <v>2.8379678415857201</v>
      </c>
    </row>
    <row r="18867" spans="9:9" x14ac:dyDescent="0.25">
      <c r="I18867">
        <v>2.9940119760473101</v>
      </c>
    </row>
    <row r="18868" spans="9:9" x14ac:dyDescent="0.25">
      <c r="I18868">
        <v>1.37444711839719</v>
      </c>
    </row>
    <row r="18869" spans="9:9" x14ac:dyDescent="0.25">
      <c r="I18869">
        <v>1.01502233049179</v>
      </c>
    </row>
    <row r="18870" spans="9:9" x14ac:dyDescent="0.25">
      <c r="I18870">
        <v>1.8396108226239201</v>
      </c>
    </row>
    <row r="18871" spans="9:9" x14ac:dyDescent="0.25">
      <c r="I18871">
        <v>2.2199285439593899</v>
      </c>
    </row>
    <row r="18872" spans="9:9" x14ac:dyDescent="0.25">
      <c r="I18872">
        <v>0.60413938065530803</v>
      </c>
    </row>
    <row r="18873" spans="9:9" x14ac:dyDescent="0.25">
      <c r="I18873">
        <v>1.6722408026764399</v>
      </c>
    </row>
    <row r="18874" spans="9:9" x14ac:dyDescent="0.25">
      <c r="I18874">
        <v>10.6051547156812</v>
      </c>
    </row>
    <row r="18875" spans="9:9" x14ac:dyDescent="0.25">
      <c r="I18875">
        <v>1.7758455177632999</v>
      </c>
    </row>
    <row r="18876" spans="9:9" x14ac:dyDescent="0.25">
      <c r="I18876">
        <v>1.26008064516193</v>
      </c>
    </row>
    <row r="18877" spans="9:9" x14ac:dyDescent="0.25">
      <c r="I18877">
        <v>0.414800066367633</v>
      </c>
    </row>
    <row r="18878" spans="9:9" x14ac:dyDescent="0.25">
      <c r="I18878">
        <v>7.8537769527355197</v>
      </c>
    </row>
    <row r="18879" spans="9:9" x14ac:dyDescent="0.25">
      <c r="I18879">
        <v>1.3681535501570301</v>
      </c>
    </row>
    <row r="18880" spans="9:9" x14ac:dyDescent="0.25">
      <c r="I18880">
        <v>3.10021840782212</v>
      </c>
    </row>
    <row r="18881" spans="9:9" x14ac:dyDescent="0.25">
      <c r="I18881">
        <v>6.6471683063011398</v>
      </c>
    </row>
    <row r="18882" spans="9:9" x14ac:dyDescent="0.25">
      <c r="I18882">
        <v>1.8073377914328601</v>
      </c>
    </row>
    <row r="18883" spans="9:9" x14ac:dyDescent="0.25">
      <c r="I18883">
        <v>2.1223028703778199</v>
      </c>
    </row>
    <row r="18884" spans="9:9" x14ac:dyDescent="0.25">
      <c r="I18884">
        <v>0.78631061567095795</v>
      </c>
    </row>
    <row r="18885" spans="9:9" x14ac:dyDescent="0.25">
      <c r="I18885">
        <v>1.5994881637876499</v>
      </c>
    </row>
    <row r="18886" spans="9:9" x14ac:dyDescent="0.25">
      <c r="I18886">
        <v>2.1069755878810299</v>
      </c>
    </row>
    <row r="18887" spans="9:9" x14ac:dyDescent="0.25">
      <c r="I18887">
        <v>3.4891835310542798</v>
      </c>
    </row>
    <row r="18888" spans="9:9" x14ac:dyDescent="0.25">
      <c r="I18888">
        <v>2.6687968628019401</v>
      </c>
    </row>
    <row r="18889" spans="9:9" x14ac:dyDescent="0.25">
      <c r="I18889">
        <v>1.6668518724303301</v>
      </c>
    </row>
    <row r="18890" spans="9:9" x14ac:dyDescent="0.25">
      <c r="I18890">
        <v>0.50389692908555295</v>
      </c>
    </row>
    <row r="18891" spans="9:9" x14ac:dyDescent="0.25">
      <c r="I18891">
        <v>4.2414816909375297</v>
      </c>
    </row>
    <row r="18892" spans="9:9" x14ac:dyDescent="0.25">
      <c r="I18892">
        <v>3.1746031746025398</v>
      </c>
    </row>
    <row r="18893" spans="9:9" x14ac:dyDescent="0.25">
      <c r="I18893">
        <v>1.5069571953930301</v>
      </c>
    </row>
    <row r="18894" spans="9:9" x14ac:dyDescent="0.25">
      <c r="I18894">
        <v>0.518646412654857</v>
      </c>
    </row>
    <row r="18895" spans="9:9" x14ac:dyDescent="0.25">
      <c r="I18895">
        <v>3.77666789986483</v>
      </c>
    </row>
    <row r="18896" spans="9:9" x14ac:dyDescent="0.25">
      <c r="I18896">
        <v>6.5867781547705597</v>
      </c>
    </row>
    <row r="18897" spans="9:9" x14ac:dyDescent="0.25">
      <c r="I18897">
        <v>1.19549916471599</v>
      </c>
    </row>
    <row r="18898" spans="9:9" x14ac:dyDescent="0.25">
      <c r="I18898">
        <v>8.53450377956651</v>
      </c>
    </row>
    <row r="18899" spans="9:9" x14ac:dyDescent="0.25">
      <c r="I18899">
        <v>2.9761904761898799</v>
      </c>
    </row>
    <row r="18900" spans="9:9" x14ac:dyDescent="0.25">
      <c r="I18900">
        <v>0.691121147933901</v>
      </c>
    </row>
    <row r="18901" spans="9:9" x14ac:dyDescent="0.25">
      <c r="I18901">
        <v>0.63342032745916699</v>
      </c>
    </row>
    <row r="18902" spans="9:9" x14ac:dyDescent="0.25">
      <c r="I18902">
        <v>2.2210965202816801</v>
      </c>
    </row>
    <row r="18903" spans="9:9" x14ac:dyDescent="0.25">
      <c r="I18903">
        <v>2.4414254156322301</v>
      </c>
    </row>
    <row r="18904" spans="9:9" x14ac:dyDescent="0.25">
      <c r="I18904">
        <v>2.0016012810244201</v>
      </c>
    </row>
    <row r="18905" spans="9:9" x14ac:dyDescent="0.25">
      <c r="I18905">
        <v>2.1523891519582499</v>
      </c>
    </row>
    <row r="18906" spans="9:9" x14ac:dyDescent="0.25">
      <c r="I18906">
        <v>1.02594583828048</v>
      </c>
    </row>
    <row r="18907" spans="9:9" x14ac:dyDescent="0.25">
      <c r="I18907">
        <v>3.4106412005450202</v>
      </c>
    </row>
    <row r="18908" spans="9:9" x14ac:dyDescent="0.25">
      <c r="I18908">
        <v>0.85266030013564997</v>
      </c>
    </row>
    <row r="18909" spans="9:9" x14ac:dyDescent="0.25">
      <c r="I18909">
        <v>1.28460244418158</v>
      </c>
    </row>
    <row r="18910" spans="9:9" x14ac:dyDescent="0.25">
      <c r="I18910">
        <v>0.90590651044901405</v>
      </c>
    </row>
    <row r="18911" spans="9:9" x14ac:dyDescent="0.25">
      <c r="I18911">
        <v>5.5557086348005598</v>
      </c>
    </row>
    <row r="18912" spans="9:9" x14ac:dyDescent="0.25">
      <c r="I18912">
        <v>2.1084535875969399</v>
      </c>
    </row>
    <row r="18913" spans="9:9" x14ac:dyDescent="0.25">
      <c r="I18913">
        <v>3.92905400973416</v>
      </c>
    </row>
    <row r="18914" spans="9:9" x14ac:dyDescent="0.25">
      <c r="I18914">
        <v>3.3377837116148199</v>
      </c>
    </row>
    <row r="18915" spans="9:9" x14ac:dyDescent="0.25">
      <c r="I18915">
        <v>2.12896257317019</v>
      </c>
    </row>
    <row r="18916" spans="9:9" x14ac:dyDescent="0.25">
      <c r="I18916">
        <v>2.0543689579836899</v>
      </c>
    </row>
    <row r="18917" spans="9:9" x14ac:dyDescent="0.25">
      <c r="I18917">
        <v>5.9880239520967402</v>
      </c>
    </row>
    <row r="18918" spans="9:9" x14ac:dyDescent="0.25">
      <c r="I18918">
        <v>1.2297097884905499</v>
      </c>
    </row>
    <row r="18919" spans="9:9" x14ac:dyDescent="0.25">
      <c r="I18919">
        <v>1.4206687596813199</v>
      </c>
    </row>
    <row r="18920" spans="9:9" x14ac:dyDescent="0.25">
      <c r="I18920">
        <v>2.0862308762170501</v>
      </c>
    </row>
    <row r="18921" spans="9:9" x14ac:dyDescent="0.25">
      <c r="I18921">
        <v>0.72978082814831402</v>
      </c>
    </row>
    <row r="18922" spans="9:9" x14ac:dyDescent="0.25">
      <c r="I18922">
        <v>0.80128205128246099</v>
      </c>
    </row>
    <row r="18923" spans="9:9" x14ac:dyDescent="0.25">
      <c r="I18923">
        <v>3.6288760947087702</v>
      </c>
    </row>
    <row r="18924" spans="9:9" x14ac:dyDescent="0.25">
      <c r="I18924">
        <v>0.65963060685955799</v>
      </c>
    </row>
    <row r="18925" spans="9:9" x14ac:dyDescent="0.25">
      <c r="I18925">
        <v>1.85632077222907</v>
      </c>
    </row>
    <row r="18926" spans="9:9" x14ac:dyDescent="0.25">
      <c r="I18926">
        <v>3.5536602700792801</v>
      </c>
    </row>
    <row r="18927" spans="9:9" x14ac:dyDescent="0.25">
      <c r="I18927">
        <v>0.91524803221719897</v>
      </c>
    </row>
    <row r="18928" spans="9:9" x14ac:dyDescent="0.25">
      <c r="I18928">
        <v>3.2829940906099799</v>
      </c>
    </row>
    <row r="18929" spans="9:9" x14ac:dyDescent="0.25">
      <c r="I18929">
        <v>2.33972859148292</v>
      </c>
    </row>
    <row r="18930" spans="9:9" x14ac:dyDescent="0.25">
      <c r="I18930">
        <v>1.29533678756543</v>
      </c>
    </row>
    <row r="18931" spans="9:9" x14ac:dyDescent="0.25">
      <c r="I18931">
        <v>3.4522439585732001</v>
      </c>
    </row>
    <row r="18932" spans="9:9" x14ac:dyDescent="0.25">
      <c r="I18932">
        <v>1.2019230769236899</v>
      </c>
    </row>
    <row r="18933" spans="9:9" x14ac:dyDescent="0.25">
      <c r="I18933">
        <v>2.66392252823906</v>
      </c>
    </row>
    <row r="18934" spans="9:9" x14ac:dyDescent="0.25">
      <c r="I18934">
        <v>9.8054998609661901</v>
      </c>
    </row>
    <row r="18935" spans="9:9" x14ac:dyDescent="0.25">
      <c r="I18935">
        <v>0.75255869957788302</v>
      </c>
    </row>
    <row r="18936" spans="9:9" x14ac:dyDescent="0.25">
      <c r="I18936">
        <v>0.962949177923206</v>
      </c>
    </row>
    <row r="18937" spans="9:9" x14ac:dyDescent="0.25">
      <c r="I18937">
        <v>3.2362459546926798</v>
      </c>
    </row>
    <row r="18938" spans="9:9" x14ac:dyDescent="0.25">
      <c r="I18938">
        <v>1.03734439833931</v>
      </c>
    </row>
    <row r="18939" spans="9:9" x14ac:dyDescent="0.25">
      <c r="I18939">
        <v>2.87686996547699</v>
      </c>
    </row>
    <row r="18940" spans="9:9" x14ac:dyDescent="0.25">
      <c r="I18940" s="1">
        <v>1.46142068235315E-12</v>
      </c>
    </row>
    <row r="18941" spans="9:9" x14ac:dyDescent="0.25">
      <c r="I18941">
        <v>1.0431879824749799</v>
      </c>
    </row>
    <row r="18942" spans="9:9" x14ac:dyDescent="0.25">
      <c r="I18942">
        <v>6.0710792768220196</v>
      </c>
    </row>
    <row r="18943" spans="9:9" x14ac:dyDescent="0.25">
      <c r="I18943">
        <v>0.47129011510659102</v>
      </c>
    </row>
    <row r="18944" spans="9:9" x14ac:dyDescent="0.25">
      <c r="I18944">
        <v>2.75633958103779</v>
      </c>
    </row>
    <row r="18945" spans="9:9" x14ac:dyDescent="0.25">
      <c r="I18945">
        <v>2.7320349609500898</v>
      </c>
    </row>
    <row r="18946" spans="9:9" x14ac:dyDescent="0.25">
      <c r="I18946">
        <v>1.7111567419584399</v>
      </c>
    </row>
    <row r="18947" spans="9:9" x14ac:dyDescent="0.25">
      <c r="I18947">
        <v>1.0672379003327801</v>
      </c>
    </row>
    <row r="18948" spans="9:9" x14ac:dyDescent="0.25">
      <c r="I18948">
        <v>1.25509296847708</v>
      </c>
    </row>
    <row r="18949" spans="9:9" x14ac:dyDescent="0.25">
      <c r="I18949">
        <v>1.3774104683202599</v>
      </c>
    </row>
    <row r="18950" spans="9:9" x14ac:dyDescent="0.25">
      <c r="I18950">
        <v>0.94930700588483996</v>
      </c>
    </row>
    <row r="18951" spans="9:9" x14ac:dyDescent="0.25">
      <c r="I18951">
        <v>0.62243246607863401</v>
      </c>
    </row>
    <row r="18952" spans="9:9" x14ac:dyDescent="0.25">
      <c r="I18952">
        <v>3.1007807195593902</v>
      </c>
    </row>
    <row r="18953" spans="9:9" x14ac:dyDescent="0.25">
      <c r="I18953">
        <v>4.5004500450036096</v>
      </c>
    </row>
    <row r="18954" spans="9:9" x14ac:dyDescent="0.25">
      <c r="I18954">
        <v>1.0844951189616501</v>
      </c>
    </row>
    <row r="18955" spans="9:9" x14ac:dyDescent="0.25">
      <c r="I18955">
        <v>1.1584800741416701</v>
      </c>
    </row>
    <row r="18956" spans="9:9" x14ac:dyDescent="0.25">
      <c r="I18956">
        <v>0.58681055183884701</v>
      </c>
    </row>
    <row r="18957" spans="9:9" x14ac:dyDescent="0.25">
      <c r="I18957">
        <v>1.9927489911452101</v>
      </c>
    </row>
    <row r="18958" spans="9:9" x14ac:dyDescent="0.25">
      <c r="I18958">
        <v>1.4705882352927799</v>
      </c>
    </row>
    <row r="18959" spans="9:9" x14ac:dyDescent="0.25">
      <c r="I18959">
        <v>1.4916467780437199</v>
      </c>
    </row>
    <row r="18960" spans="9:9" x14ac:dyDescent="0.25">
      <c r="I18960">
        <v>3.11151719243473</v>
      </c>
    </row>
    <row r="18961" spans="9:9" x14ac:dyDescent="0.25">
      <c r="I18961">
        <v>0.654278984560281</v>
      </c>
    </row>
    <row r="18962" spans="9:9" x14ac:dyDescent="0.25">
      <c r="I18962">
        <v>6.1766522544790403</v>
      </c>
    </row>
    <row r="18963" spans="9:9" x14ac:dyDescent="0.25">
      <c r="I18963">
        <v>0.94708927894850103</v>
      </c>
    </row>
    <row r="18964" spans="9:9" x14ac:dyDescent="0.25">
      <c r="I18964">
        <v>2.8861743758641398</v>
      </c>
    </row>
    <row r="18965" spans="9:9" x14ac:dyDescent="0.25">
      <c r="I18965">
        <v>2.1168501270105899</v>
      </c>
    </row>
    <row r="18966" spans="9:9" x14ac:dyDescent="0.25">
      <c r="I18966">
        <v>1.82956790833421</v>
      </c>
    </row>
    <row r="18967" spans="9:9" x14ac:dyDescent="0.25">
      <c r="I18967">
        <v>1.76365247476744</v>
      </c>
    </row>
    <row r="18968" spans="9:9" x14ac:dyDescent="0.25">
      <c r="I18968">
        <v>0.83898576491416399</v>
      </c>
    </row>
    <row r="18969" spans="9:9" x14ac:dyDescent="0.25">
      <c r="I18969">
        <v>1.54798761609766</v>
      </c>
    </row>
    <row r="18970" spans="9:9" x14ac:dyDescent="0.25">
      <c r="I18970">
        <v>1.3212784844549601</v>
      </c>
    </row>
    <row r="18971" spans="9:9" x14ac:dyDescent="0.25">
      <c r="I18971">
        <v>0.84839084252019603</v>
      </c>
    </row>
    <row r="18972" spans="9:9" x14ac:dyDescent="0.25">
      <c r="I18972">
        <v>0.98425196850304197</v>
      </c>
    </row>
    <row r="18973" spans="9:9" x14ac:dyDescent="0.25">
      <c r="I18973">
        <v>1.8008011970753399</v>
      </c>
    </row>
    <row r="18974" spans="9:9" x14ac:dyDescent="0.25">
      <c r="I18974">
        <v>1.6246211221737601</v>
      </c>
    </row>
    <row r="18975" spans="9:9" x14ac:dyDescent="0.25">
      <c r="I18975">
        <v>2.77623542476347</v>
      </c>
    </row>
    <row r="18976" spans="9:9" x14ac:dyDescent="0.25">
      <c r="I18976">
        <v>1.5698587127155399</v>
      </c>
    </row>
    <row r="18977" spans="9:9" x14ac:dyDescent="0.25">
      <c r="I18977">
        <v>7.3433803658309698</v>
      </c>
    </row>
    <row r="18978" spans="9:9" x14ac:dyDescent="0.25">
      <c r="I18978">
        <v>0.965503289936534</v>
      </c>
    </row>
    <row r="18979" spans="9:9" x14ac:dyDescent="0.25">
      <c r="I18979">
        <v>1.1362663564236799</v>
      </c>
    </row>
    <row r="18980" spans="9:9" x14ac:dyDescent="0.25">
      <c r="I18980">
        <v>1.0423181154879</v>
      </c>
    </row>
    <row r="18981" spans="9:9" x14ac:dyDescent="0.25">
      <c r="I18981">
        <v>4.5620437956214701</v>
      </c>
    </row>
    <row r="18982" spans="9:9" x14ac:dyDescent="0.25">
      <c r="I18982">
        <v>0.66330591668817396</v>
      </c>
    </row>
    <row r="18983" spans="9:9" x14ac:dyDescent="0.25">
      <c r="I18983">
        <v>1.0981770261356101</v>
      </c>
    </row>
    <row r="18984" spans="9:9" x14ac:dyDescent="0.25">
      <c r="I18984">
        <v>1.43892141718838</v>
      </c>
    </row>
    <row r="18985" spans="9:9" x14ac:dyDescent="0.25">
      <c r="I18985">
        <v>1.0390689941817499</v>
      </c>
    </row>
    <row r="18986" spans="9:9" x14ac:dyDescent="0.25">
      <c r="I18986">
        <v>1.5041829524717401</v>
      </c>
    </row>
    <row r="18987" spans="9:9" x14ac:dyDescent="0.25">
      <c r="I18987">
        <v>0.82695598622019395</v>
      </c>
    </row>
    <row r="18988" spans="9:9" x14ac:dyDescent="0.25">
      <c r="I18988">
        <v>2.5227043390509598</v>
      </c>
    </row>
    <row r="18989" spans="9:9" x14ac:dyDescent="0.25">
      <c r="I18989">
        <v>2.5185047987112701</v>
      </c>
    </row>
    <row r="18990" spans="9:9" x14ac:dyDescent="0.25">
      <c r="I18990">
        <v>2.6014631458154298</v>
      </c>
    </row>
    <row r="18991" spans="9:9" x14ac:dyDescent="0.25">
      <c r="I18991">
        <v>2.459444520511</v>
      </c>
    </row>
    <row r="18992" spans="9:9" x14ac:dyDescent="0.25">
      <c r="I18992">
        <v>0.65197548572114405</v>
      </c>
    </row>
    <row r="18993" spans="9:9" x14ac:dyDescent="0.25">
      <c r="I18993">
        <v>5.2301255230133696</v>
      </c>
    </row>
    <row r="18994" spans="9:9" x14ac:dyDescent="0.25">
      <c r="I18994">
        <v>2.82087447108748</v>
      </c>
    </row>
    <row r="18995" spans="9:9" x14ac:dyDescent="0.25">
      <c r="I18995">
        <v>0.419885791065642</v>
      </c>
    </row>
    <row r="18996" spans="9:9" x14ac:dyDescent="0.25">
      <c r="I18996">
        <v>3.17466579128482</v>
      </c>
    </row>
    <row r="18997" spans="9:9" x14ac:dyDescent="0.25">
      <c r="I18997">
        <v>1.7029972752040199</v>
      </c>
    </row>
    <row r="18998" spans="9:9" x14ac:dyDescent="0.25">
      <c r="I18998">
        <v>0.480338826832308</v>
      </c>
    </row>
    <row r="18999" spans="9:9" x14ac:dyDescent="0.25">
      <c r="I18999">
        <v>1.2509382036515999</v>
      </c>
    </row>
    <row r="19000" spans="9:9" x14ac:dyDescent="0.25">
      <c r="I19000">
        <v>3.7777190132611902</v>
      </c>
    </row>
    <row r="19001" spans="9:9" x14ac:dyDescent="0.25">
      <c r="I19001">
        <v>4.3500918964872701</v>
      </c>
    </row>
    <row r="19002" spans="9:9" x14ac:dyDescent="0.25">
      <c r="I19002">
        <v>1.7188037126156801</v>
      </c>
    </row>
    <row r="19003" spans="9:9" x14ac:dyDescent="0.25">
      <c r="I19003">
        <v>1.27779197546644</v>
      </c>
    </row>
    <row r="19004" spans="9:9" x14ac:dyDescent="0.25">
      <c r="I19004">
        <v>2.1911084284956601</v>
      </c>
    </row>
    <row r="19005" spans="9:9" x14ac:dyDescent="0.25">
      <c r="I19005">
        <v>1.00870949994737</v>
      </c>
    </row>
    <row r="19006" spans="9:9" x14ac:dyDescent="0.25">
      <c r="I19006">
        <v>1.21862052156847</v>
      </c>
    </row>
    <row r="19007" spans="9:9" x14ac:dyDescent="0.25">
      <c r="I19007">
        <v>3.8872691933908698</v>
      </c>
    </row>
    <row r="19008" spans="9:9" x14ac:dyDescent="0.25">
      <c r="I19008">
        <v>0.84086104170628395</v>
      </c>
    </row>
    <row r="19009" spans="9:9" x14ac:dyDescent="0.25">
      <c r="I19009">
        <v>1.1781338360027001</v>
      </c>
    </row>
    <row r="19010" spans="9:9" x14ac:dyDescent="0.25">
      <c r="I19010">
        <v>0.556854883616823</v>
      </c>
    </row>
    <row r="19011" spans="9:9" x14ac:dyDescent="0.25">
      <c r="I19011">
        <v>1.88902403055545</v>
      </c>
    </row>
    <row r="19012" spans="9:9" x14ac:dyDescent="0.25">
      <c r="I19012">
        <v>0.52014923365850396</v>
      </c>
    </row>
    <row r="19013" spans="9:9" x14ac:dyDescent="0.25">
      <c r="I19013">
        <v>2.8264556246461301</v>
      </c>
    </row>
    <row r="19014" spans="9:9" x14ac:dyDescent="0.25">
      <c r="I19014">
        <v>1.5544846883266199</v>
      </c>
    </row>
    <row r="19015" spans="9:9" x14ac:dyDescent="0.25">
      <c r="I19015">
        <v>3.7778617302589099</v>
      </c>
    </row>
    <row r="19016" spans="9:9" x14ac:dyDescent="0.25">
      <c r="I19016">
        <v>0.68296680781445995</v>
      </c>
    </row>
    <row r="19017" spans="9:9" x14ac:dyDescent="0.25">
      <c r="I19017">
        <v>3.4154747790521198</v>
      </c>
    </row>
    <row r="19018" spans="9:9" x14ac:dyDescent="0.25">
      <c r="I19018">
        <v>4.4052863436130201</v>
      </c>
    </row>
    <row r="19019" spans="9:9" x14ac:dyDescent="0.25">
      <c r="I19019">
        <v>5.4307584744346098</v>
      </c>
    </row>
    <row r="19020" spans="9:9" x14ac:dyDescent="0.25">
      <c r="I19020">
        <v>0.80921500563589899</v>
      </c>
    </row>
    <row r="19021" spans="9:9" x14ac:dyDescent="0.25">
      <c r="I19021">
        <v>1.6863406408091099</v>
      </c>
    </row>
    <row r="19022" spans="9:9" x14ac:dyDescent="0.25">
      <c r="I19022">
        <v>1.96155355041154</v>
      </c>
    </row>
    <row r="19023" spans="9:9" x14ac:dyDescent="0.25">
      <c r="I19023">
        <v>3.2297246411106499</v>
      </c>
    </row>
    <row r="19024" spans="9:9" x14ac:dyDescent="0.25">
      <c r="I19024">
        <v>1.2096286440069099</v>
      </c>
    </row>
    <row r="19025" spans="9:9" x14ac:dyDescent="0.25">
      <c r="I19025">
        <v>3.38066260987206</v>
      </c>
    </row>
    <row r="19026" spans="9:9" x14ac:dyDescent="0.25">
      <c r="I19026">
        <v>4.3821209465372499</v>
      </c>
    </row>
    <row r="19027" spans="9:9" x14ac:dyDescent="0.25">
      <c r="I19027">
        <v>2.8423735647069299</v>
      </c>
    </row>
    <row r="19028" spans="9:9" x14ac:dyDescent="0.25">
      <c r="I19028">
        <v>2.0561083334848398</v>
      </c>
    </row>
    <row r="19029" spans="9:9" x14ac:dyDescent="0.25">
      <c r="I19029">
        <v>6.6021126760565902</v>
      </c>
    </row>
    <row r="19030" spans="9:9" x14ac:dyDescent="0.25">
      <c r="I19030">
        <v>1.59489633173812</v>
      </c>
    </row>
    <row r="19031" spans="9:9" x14ac:dyDescent="0.25">
      <c r="I19031">
        <v>1.41163184641518</v>
      </c>
    </row>
    <row r="19032" spans="9:9" x14ac:dyDescent="0.25">
      <c r="I19032">
        <v>1.9243759939516101</v>
      </c>
    </row>
    <row r="19033" spans="9:9" x14ac:dyDescent="0.25">
      <c r="I19033">
        <v>1.2943308309610599</v>
      </c>
    </row>
    <row r="19034" spans="9:9" x14ac:dyDescent="0.25">
      <c r="I19034">
        <v>0.31977528124451798</v>
      </c>
    </row>
    <row r="19035" spans="9:9" x14ac:dyDescent="0.25">
      <c r="I19035">
        <v>1.42884763703679</v>
      </c>
    </row>
    <row r="19036" spans="9:9" x14ac:dyDescent="0.25">
      <c r="I19036">
        <v>1.1759253494923601</v>
      </c>
    </row>
    <row r="19037" spans="9:9" x14ac:dyDescent="0.25">
      <c r="I19037">
        <v>1.51883353584525</v>
      </c>
    </row>
    <row r="19038" spans="9:9" x14ac:dyDescent="0.25">
      <c r="I19038">
        <v>3.1832698790516498</v>
      </c>
    </row>
    <row r="19039" spans="9:9" x14ac:dyDescent="0.25">
      <c r="I19039">
        <v>1.6539861065163799</v>
      </c>
    </row>
    <row r="19040" spans="9:9" x14ac:dyDescent="0.25">
      <c r="I19040">
        <v>0.725584095195973</v>
      </c>
    </row>
    <row r="19041" spans="9:9" x14ac:dyDescent="0.25">
      <c r="I19041">
        <v>0.48942834768945298</v>
      </c>
    </row>
    <row r="19042" spans="9:9" x14ac:dyDescent="0.25">
      <c r="I19042">
        <v>1.36277680525809</v>
      </c>
    </row>
    <row r="19043" spans="9:9" x14ac:dyDescent="0.25">
      <c r="I19043">
        <v>1.4048890137666299</v>
      </c>
    </row>
    <row r="19044" spans="9:9" x14ac:dyDescent="0.25">
      <c r="I19044">
        <v>0.71530758225972102</v>
      </c>
    </row>
    <row r="19045" spans="9:9" x14ac:dyDescent="0.25">
      <c r="I19045">
        <v>0.69781841577474601</v>
      </c>
    </row>
    <row r="19046" spans="9:9" x14ac:dyDescent="0.25">
      <c r="I19046">
        <v>3.6954915003701299</v>
      </c>
    </row>
    <row r="19047" spans="9:9" x14ac:dyDescent="0.25">
      <c r="I19047">
        <v>0.96357679706985</v>
      </c>
    </row>
    <row r="19048" spans="9:9" x14ac:dyDescent="0.25">
      <c r="I19048">
        <v>1.8168604651159199</v>
      </c>
    </row>
    <row r="19049" spans="9:9" x14ac:dyDescent="0.25">
      <c r="I19049">
        <v>3.2637075718009201</v>
      </c>
    </row>
    <row r="19050" spans="9:9" x14ac:dyDescent="0.25">
      <c r="I19050">
        <v>0.78527223333683405</v>
      </c>
    </row>
    <row r="19051" spans="9:9" x14ac:dyDescent="0.25">
      <c r="I19051">
        <v>3.8138825324167001</v>
      </c>
    </row>
    <row r="19052" spans="9:9" x14ac:dyDescent="0.25">
      <c r="I19052">
        <v>3.2346780530400201</v>
      </c>
    </row>
    <row r="19053" spans="9:9" x14ac:dyDescent="0.25">
      <c r="I19053">
        <v>1.18922467308275</v>
      </c>
    </row>
    <row r="19054" spans="9:9" x14ac:dyDescent="0.25">
      <c r="I19054">
        <v>0.74401086136940997</v>
      </c>
    </row>
    <row r="19055" spans="9:9" x14ac:dyDescent="0.25">
      <c r="I19055">
        <v>0.39657360406168002</v>
      </c>
    </row>
    <row r="19056" spans="9:9" x14ac:dyDescent="0.25">
      <c r="I19056">
        <v>1.6374074811414101</v>
      </c>
    </row>
    <row r="19057" spans="9:9" x14ac:dyDescent="0.25">
      <c r="I19057">
        <v>1.7933350003488699</v>
      </c>
    </row>
    <row r="19058" spans="9:9" x14ac:dyDescent="0.25">
      <c r="I19058">
        <v>1.0648189807731501</v>
      </c>
    </row>
    <row r="19059" spans="9:9" x14ac:dyDescent="0.25">
      <c r="I19059">
        <v>0.58275058275170899</v>
      </c>
    </row>
    <row r="19060" spans="9:9" x14ac:dyDescent="0.25">
      <c r="I19060">
        <v>1.34084204880734</v>
      </c>
    </row>
    <row r="19061" spans="9:9" x14ac:dyDescent="0.25">
      <c r="I19061">
        <v>1.5817779183810701</v>
      </c>
    </row>
    <row r="19062" spans="9:9" x14ac:dyDescent="0.25">
      <c r="I19062">
        <v>0.98096919756630396</v>
      </c>
    </row>
    <row r="19063" spans="9:9" x14ac:dyDescent="0.25">
      <c r="I19063">
        <v>1.9618100967827099</v>
      </c>
    </row>
    <row r="19064" spans="9:9" x14ac:dyDescent="0.25">
      <c r="I19064">
        <v>1.77053824362571</v>
      </c>
    </row>
    <row r="19065" spans="9:9" x14ac:dyDescent="0.25">
      <c r="I19065">
        <v>0.807706368977264</v>
      </c>
    </row>
    <row r="19066" spans="9:9" x14ac:dyDescent="0.25">
      <c r="I19066">
        <v>1.76077434943043</v>
      </c>
    </row>
    <row r="19067" spans="9:9" x14ac:dyDescent="0.25">
      <c r="I19067">
        <v>5.0701423801044196</v>
      </c>
    </row>
    <row r="19068" spans="9:9" x14ac:dyDescent="0.25">
      <c r="I19068">
        <v>5.7208237986279</v>
      </c>
    </row>
    <row r="19069" spans="9:9" x14ac:dyDescent="0.25">
      <c r="I19069">
        <v>3.5705784337063999</v>
      </c>
    </row>
    <row r="19070" spans="9:9" x14ac:dyDescent="0.25">
      <c r="I19070">
        <v>8.4053491452726607</v>
      </c>
    </row>
    <row r="19071" spans="9:9" x14ac:dyDescent="0.25">
      <c r="I19071">
        <v>1.7617351133378001</v>
      </c>
    </row>
    <row r="19072" spans="9:9" x14ac:dyDescent="0.25">
      <c r="I19072">
        <v>0.71746305065223903</v>
      </c>
    </row>
    <row r="19073" spans="9:9" x14ac:dyDescent="0.25">
      <c r="I19073">
        <v>2.81690140845215</v>
      </c>
    </row>
    <row r="19074" spans="9:9" x14ac:dyDescent="0.25">
      <c r="I19074">
        <v>2.5034523155171202</v>
      </c>
    </row>
    <row r="19075" spans="9:9" x14ac:dyDescent="0.25">
      <c r="I19075">
        <v>1.7059024223810999</v>
      </c>
    </row>
    <row r="19076" spans="9:9" x14ac:dyDescent="0.25">
      <c r="I19076">
        <v>1.35354629128193</v>
      </c>
    </row>
    <row r="19077" spans="9:9" x14ac:dyDescent="0.25">
      <c r="I19077">
        <v>1.7325017325013901</v>
      </c>
    </row>
    <row r="19078" spans="9:9" x14ac:dyDescent="0.25">
      <c r="I19078">
        <v>3.8778501369226102</v>
      </c>
    </row>
    <row r="19079" spans="9:9" x14ac:dyDescent="0.25">
      <c r="I19079">
        <v>2.26758328142534</v>
      </c>
    </row>
    <row r="19080" spans="9:9" x14ac:dyDescent="0.25">
      <c r="I19080">
        <v>0.76522803795461503</v>
      </c>
    </row>
    <row r="19081" spans="9:9" x14ac:dyDescent="0.25">
      <c r="I19081">
        <v>4.2641825070105703</v>
      </c>
    </row>
    <row r="19082" spans="9:9" x14ac:dyDescent="0.25">
      <c r="I19082">
        <v>1.3161358252178399</v>
      </c>
    </row>
    <row r="19083" spans="9:9" x14ac:dyDescent="0.25">
      <c r="I19083">
        <v>1.75254118471874</v>
      </c>
    </row>
    <row r="19084" spans="9:9" x14ac:dyDescent="0.25">
      <c r="I19084">
        <v>0.94308636394726697</v>
      </c>
    </row>
    <row r="19085" spans="9:9" x14ac:dyDescent="0.25">
      <c r="I19085">
        <v>2.54323499491302</v>
      </c>
    </row>
    <row r="19086" spans="9:9" x14ac:dyDescent="0.25">
      <c r="I19086">
        <v>4.05928904547544</v>
      </c>
    </row>
    <row r="19087" spans="9:9" x14ac:dyDescent="0.25">
      <c r="I19087">
        <v>1.90766882869232</v>
      </c>
    </row>
    <row r="19088" spans="9:9" x14ac:dyDescent="0.25">
      <c r="I19088">
        <v>1.4519817534298001</v>
      </c>
    </row>
    <row r="19089" spans="9:9" x14ac:dyDescent="0.25">
      <c r="I19089">
        <v>0.71503101115963796</v>
      </c>
    </row>
    <row r="19090" spans="9:9" x14ac:dyDescent="0.25">
      <c r="I19090">
        <v>2.9439560746384901</v>
      </c>
    </row>
    <row r="19091" spans="9:9" x14ac:dyDescent="0.25">
      <c r="I19091">
        <v>0.97497239236434996</v>
      </c>
    </row>
    <row r="19092" spans="9:9" x14ac:dyDescent="0.25">
      <c r="I19092">
        <v>6.0901339829485801</v>
      </c>
    </row>
    <row r="19093" spans="9:9" x14ac:dyDescent="0.25">
      <c r="I19093">
        <v>1.88964474678768</v>
      </c>
    </row>
    <row r="19094" spans="9:9" x14ac:dyDescent="0.25">
      <c r="I19094">
        <v>1.6694490818026699</v>
      </c>
    </row>
    <row r="19095" spans="9:9" x14ac:dyDescent="0.25">
      <c r="I19095">
        <v>0.85101593458739</v>
      </c>
    </row>
    <row r="19096" spans="9:9" x14ac:dyDescent="0.25">
      <c r="I19096">
        <v>4.1392168184385998</v>
      </c>
    </row>
    <row r="19097" spans="9:9" x14ac:dyDescent="0.25">
      <c r="I19097">
        <v>0.74327337594699805</v>
      </c>
    </row>
    <row r="19098" spans="9:9" x14ac:dyDescent="0.25">
      <c r="I19098">
        <v>0.40176777822382098</v>
      </c>
    </row>
    <row r="19099" spans="9:9" x14ac:dyDescent="0.25">
      <c r="I19099">
        <v>2.6983270372366501</v>
      </c>
    </row>
    <row r="19100" spans="9:9" x14ac:dyDescent="0.25">
      <c r="I19100">
        <v>11.1060416008164</v>
      </c>
    </row>
    <row r="19101" spans="9:9" x14ac:dyDescent="0.25">
      <c r="I19101">
        <v>0.59038116648449701</v>
      </c>
    </row>
    <row r="19102" spans="9:9" x14ac:dyDescent="0.25">
      <c r="I19102">
        <v>1.84911242603645</v>
      </c>
    </row>
    <row r="19103" spans="9:9" x14ac:dyDescent="0.25">
      <c r="I19103">
        <v>3.39789330614951</v>
      </c>
    </row>
    <row r="19104" spans="9:9" x14ac:dyDescent="0.25">
      <c r="I19104">
        <v>2.6014568158165901</v>
      </c>
    </row>
    <row r="19105" spans="9:9" x14ac:dyDescent="0.25">
      <c r="I19105">
        <v>0.94197437829605402</v>
      </c>
    </row>
    <row r="19106" spans="9:9" x14ac:dyDescent="0.25">
      <c r="I19106">
        <v>1.4947683109104499</v>
      </c>
    </row>
    <row r="19107" spans="9:9" x14ac:dyDescent="0.25">
      <c r="I19107">
        <v>10.7181136120041</v>
      </c>
    </row>
    <row r="19108" spans="9:9" x14ac:dyDescent="0.25">
      <c r="I19108">
        <v>1.07342206955677</v>
      </c>
    </row>
    <row r="19109" spans="9:9" x14ac:dyDescent="0.25">
      <c r="I19109">
        <v>1.13558937088246</v>
      </c>
    </row>
    <row r="19110" spans="9:9" x14ac:dyDescent="0.25">
      <c r="I19110">
        <v>1.6217969510225601</v>
      </c>
    </row>
    <row r="19111" spans="9:9" x14ac:dyDescent="0.25">
      <c r="I19111">
        <v>0.80038418440778802</v>
      </c>
    </row>
    <row r="19112" spans="9:9" x14ac:dyDescent="0.25">
      <c r="I19112">
        <v>1.08587702632464</v>
      </c>
    </row>
    <row r="19113" spans="9:9" x14ac:dyDescent="0.25">
      <c r="I19113">
        <v>2.31696014828499</v>
      </c>
    </row>
    <row r="19114" spans="9:9" x14ac:dyDescent="0.25">
      <c r="I19114">
        <v>1.06814783166045</v>
      </c>
    </row>
    <row r="19115" spans="9:9" x14ac:dyDescent="0.25">
      <c r="I19115">
        <v>1.39429176949574</v>
      </c>
    </row>
    <row r="19116" spans="9:9" x14ac:dyDescent="0.25">
      <c r="I19116">
        <v>0.71250092396539599</v>
      </c>
    </row>
    <row r="19117" spans="9:9" x14ac:dyDescent="0.25">
      <c r="I19117">
        <v>2.31231694157555</v>
      </c>
    </row>
    <row r="19118" spans="9:9" x14ac:dyDescent="0.25">
      <c r="I19118">
        <v>4.8907727420934402</v>
      </c>
    </row>
    <row r="19119" spans="9:9" x14ac:dyDescent="0.25">
      <c r="I19119">
        <v>2.1815008725999099</v>
      </c>
    </row>
    <row r="19120" spans="9:9" x14ac:dyDescent="0.25">
      <c r="I19120">
        <v>2.9929253842498902</v>
      </c>
    </row>
    <row r="19121" spans="9:9" x14ac:dyDescent="0.25">
      <c r="I19121">
        <v>2.30202578268994</v>
      </c>
    </row>
    <row r="19122" spans="9:9" x14ac:dyDescent="0.25">
      <c r="I19122">
        <v>9.3984962406029702</v>
      </c>
    </row>
    <row r="19123" spans="9:9" x14ac:dyDescent="0.25">
      <c r="I19123">
        <v>3.7308347169110201</v>
      </c>
    </row>
    <row r="19124" spans="9:9" x14ac:dyDescent="0.25">
      <c r="I19124">
        <v>0.69920290868545099</v>
      </c>
    </row>
    <row r="19125" spans="9:9" x14ac:dyDescent="0.25">
      <c r="I19125">
        <v>1.35648399348764</v>
      </c>
    </row>
    <row r="19126" spans="9:9" x14ac:dyDescent="0.25">
      <c r="I19126">
        <v>1.0535187526343399</v>
      </c>
    </row>
    <row r="19127" spans="9:9" x14ac:dyDescent="0.25">
      <c r="I19127">
        <v>0.90986170896652796</v>
      </c>
    </row>
    <row r="19128" spans="9:9" x14ac:dyDescent="0.25">
      <c r="I19128">
        <v>0.61697926949773696</v>
      </c>
    </row>
    <row r="19129" spans="9:9" x14ac:dyDescent="0.25">
      <c r="I19129">
        <v>12.1359223300968</v>
      </c>
    </row>
    <row r="19130" spans="9:9" x14ac:dyDescent="0.25">
      <c r="I19130">
        <v>15.5225532850103</v>
      </c>
    </row>
    <row r="19131" spans="9:9" x14ac:dyDescent="0.25">
      <c r="I19131">
        <v>3.1025188574970999</v>
      </c>
    </row>
    <row r="19132" spans="9:9" x14ac:dyDescent="0.25">
      <c r="I19132">
        <v>1.39082058414536</v>
      </c>
    </row>
    <row r="19133" spans="9:9" x14ac:dyDescent="0.25">
      <c r="I19133">
        <v>1.28766417718325</v>
      </c>
    </row>
    <row r="19134" spans="9:9" x14ac:dyDescent="0.25">
      <c r="I19134">
        <v>1.1257539845333699</v>
      </c>
    </row>
    <row r="19135" spans="9:9" x14ac:dyDescent="0.25">
      <c r="I19135">
        <v>2.40615976900818</v>
      </c>
    </row>
    <row r="19136" spans="9:9" x14ac:dyDescent="0.25">
      <c r="I19136">
        <v>2.1635655560359202</v>
      </c>
    </row>
    <row r="19137" spans="9:9" x14ac:dyDescent="0.25">
      <c r="I19137">
        <v>1.7047391749059</v>
      </c>
    </row>
    <row r="19138" spans="9:9" x14ac:dyDescent="0.25">
      <c r="I19138">
        <v>1.5101177891861799</v>
      </c>
    </row>
    <row r="19139" spans="9:9" x14ac:dyDescent="0.25">
      <c r="I19139">
        <v>4.55511691466765</v>
      </c>
    </row>
    <row r="19140" spans="9:9" x14ac:dyDescent="0.25">
      <c r="I19140">
        <v>1.6774696265605</v>
      </c>
    </row>
    <row r="19141" spans="9:9" x14ac:dyDescent="0.25">
      <c r="I19141">
        <v>7.7614257142002998</v>
      </c>
    </row>
    <row r="19142" spans="9:9" x14ac:dyDescent="0.25">
      <c r="I19142">
        <v>5.06072874494006</v>
      </c>
    </row>
    <row r="19143" spans="9:9" x14ac:dyDescent="0.25">
      <c r="I19143">
        <v>0.83649483316499196</v>
      </c>
    </row>
    <row r="19144" spans="9:9" x14ac:dyDescent="0.25">
      <c r="I19144">
        <v>2.7883842658276601</v>
      </c>
    </row>
    <row r="19145" spans="9:9" x14ac:dyDescent="0.25">
      <c r="I19145">
        <v>0.87920370778867196</v>
      </c>
    </row>
    <row r="19146" spans="9:9" x14ac:dyDescent="0.25">
      <c r="I19146">
        <v>0.66330591668817396</v>
      </c>
    </row>
    <row r="19147" spans="9:9" x14ac:dyDescent="0.25">
      <c r="I19147">
        <v>2.43072435585756</v>
      </c>
    </row>
    <row r="19148" spans="9:9" x14ac:dyDescent="0.25">
      <c r="I19148">
        <v>1.4070634585607</v>
      </c>
    </row>
    <row r="19149" spans="9:9" x14ac:dyDescent="0.25">
      <c r="I19149">
        <v>1.71998624011096</v>
      </c>
    </row>
    <row r="19150" spans="9:9" x14ac:dyDescent="0.25">
      <c r="I19150">
        <v>3.83386581469663</v>
      </c>
    </row>
    <row r="19151" spans="9:9" x14ac:dyDescent="0.25">
      <c r="I19151">
        <v>1.67168171180174</v>
      </c>
    </row>
    <row r="19152" spans="9:9" x14ac:dyDescent="0.25">
      <c r="I19152">
        <v>1.8083182640153901</v>
      </c>
    </row>
    <row r="19153" spans="9:9" x14ac:dyDescent="0.25">
      <c r="I19153">
        <v>7.7745383867845002</v>
      </c>
    </row>
    <row r="19154" spans="9:9" x14ac:dyDescent="0.25">
      <c r="I19154">
        <v>1.91717791411141</v>
      </c>
    </row>
    <row r="19155" spans="9:9" x14ac:dyDescent="0.25">
      <c r="I19155">
        <v>3.58422939068029</v>
      </c>
    </row>
    <row r="19156" spans="9:9" x14ac:dyDescent="0.25">
      <c r="I19156">
        <v>0.41332493620649402</v>
      </c>
    </row>
    <row r="19157" spans="9:9" x14ac:dyDescent="0.25">
      <c r="I19157">
        <v>4.1850766159532196</v>
      </c>
    </row>
    <row r="19158" spans="9:9" x14ac:dyDescent="0.25">
      <c r="I19158">
        <v>1.07642626480141</v>
      </c>
    </row>
    <row r="19159" spans="9:9" x14ac:dyDescent="0.25">
      <c r="I19159">
        <v>1.0094891984646599</v>
      </c>
    </row>
    <row r="19160" spans="9:9" x14ac:dyDescent="0.25">
      <c r="I19160">
        <v>1.5197327085028001</v>
      </c>
    </row>
    <row r="19161" spans="9:9" x14ac:dyDescent="0.25">
      <c r="I19161">
        <v>0.60620756547158905</v>
      </c>
    </row>
    <row r="19162" spans="9:9" x14ac:dyDescent="0.25">
      <c r="I19162">
        <v>2.65192185793437</v>
      </c>
    </row>
    <row r="19163" spans="9:9" x14ac:dyDescent="0.25">
      <c r="I19163">
        <v>0.52875881422010995</v>
      </c>
    </row>
    <row r="19164" spans="9:9" x14ac:dyDescent="0.25">
      <c r="I19164">
        <v>2.0483408439160198</v>
      </c>
    </row>
    <row r="19165" spans="9:9" x14ac:dyDescent="0.25">
      <c r="I19165">
        <v>1.5389350569404501</v>
      </c>
    </row>
    <row r="19166" spans="9:9" x14ac:dyDescent="0.25">
      <c r="I19166">
        <v>0.436833828412517</v>
      </c>
    </row>
    <row r="19167" spans="9:9" x14ac:dyDescent="0.25">
      <c r="I19167">
        <v>0.77317971923860496</v>
      </c>
    </row>
    <row r="19168" spans="9:9" x14ac:dyDescent="0.25">
      <c r="I19168">
        <v>0.84090144635091801</v>
      </c>
    </row>
    <row r="19169" spans="9:9" x14ac:dyDescent="0.25">
      <c r="I19169">
        <v>1.3885031935580601</v>
      </c>
    </row>
    <row r="19170" spans="9:9" x14ac:dyDescent="0.25">
      <c r="I19170">
        <v>1.55038759689781</v>
      </c>
    </row>
    <row r="19171" spans="9:9" x14ac:dyDescent="0.25">
      <c r="I19171">
        <v>18.3598531211736</v>
      </c>
    </row>
    <row r="19172" spans="9:9" x14ac:dyDescent="0.25">
      <c r="I19172">
        <v>2.4260067928185398</v>
      </c>
    </row>
    <row r="19173" spans="9:9" x14ac:dyDescent="0.25">
      <c r="I19173">
        <v>0.56869881710755998</v>
      </c>
    </row>
    <row r="19174" spans="9:9" x14ac:dyDescent="0.25">
      <c r="I19174">
        <v>1.6072002571528601</v>
      </c>
    </row>
    <row r="19175" spans="9:9" x14ac:dyDescent="0.25">
      <c r="I19175">
        <v>3.1918289179705002</v>
      </c>
    </row>
    <row r="19176" spans="9:9" x14ac:dyDescent="0.25">
      <c r="I19176">
        <v>1.37703112090404</v>
      </c>
    </row>
    <row r="19177" spans="9:9" x14ac:dyDescent="0.25">
      <c r="I19177">
        <v>1.8785222291797801</v>
      </c>
    </row>
    <row r="19178" spans="9:9" x14ac:dyDescent="0.25">
      <c r="I19178">
        <v>1.24363274985959</v>
      </c>
    </row>
    <row r="19179" spans="9:9" x14ac:dyDescent="0.25">
      <c r="I19179">
        <v>11.494252873563701</v>
      </c>
    </row>
    <row r="19180" spans="9:9" x14ac:dyDescent="0.25">
      <c r="I19180">
        <v>0.83716181725366501</v>
      </c>
    </row>
    <row r="19181" spans="9:9" x14ac:dyDescent="0.25">
      <c r="I19181">
        <v>1.0584250635060499</v>
      </c>
    </row>
    <row r="19182" spans="9:9" x14ac:dyDescent="0.25">
      <c r="I19182">
        <v>1.6954899966086801</v>
      </c>
    </row>
    <row r="19183" spans="9:9" x14ac:dyDescent="0.25">
      <c r="I19183">
        <v>0.73699044369177202</v>
      </c>
    </row>
    <row r="19184" spans="9:9" x14ac:dyDescent="0.25">
      <c r="I19184">
        <v>7.166927282204</v>
      </c>
    </row>
    <row r="19185" spans="9:9" x14ac:dyDescent="0.25">
      <c r="I19185">
        <v>1.7035775127777</v>
      </c>
    </row>
    <row r="19186" spans="9:9" x14ac:dyDescent="0.25">
      <c r="I19186">
        <v>1.3171759747109</v>
      </c>
    </row>
    <row r="19187" spans="9:9" x14ac:dyDescent="0.25">
      <c r="I19187">
        <v>1.414827391057</v>
      </c>
    </row>
    <row r="19188" spans="9:9" x14ac:dyDescent="0.25">
      <c r="I19188">
        <v>1.26534227508426</v>
      </c>
    </row>
    <row r="19189" spans="9:9" x14ac:dyDescent="0.25">
      <c r="I19189">
        <v>0.66072252036819401</v>
      </c>
    </row>
    <row r="19190" spans="9:9" x14ac:dyDescent="0.25">
      <c r="I19190">
        <v>3.29044717267502</v>
      </c>
    </row>
    <row r="19191" spans="9:9" x14ac:dyDescent="0.25">
      <c r="I19191">
        <v>3.8789799842559902</v>
      </c>
    </row>
    <row r="19192" spans="9:9" x14ac:dyDescent="0.25">
      <c r="I19192">
        <v>1.1148686313131699</v>
      </c>
    </row>
    <row r="19193" spans="9:9" x14ac:dyDescent="0.25">
      <c r="I19193">
        <v>1.59387950270928</v>
      </c>
    </row>
    <row r="19194" spans="9:9" x14ac:dyDescent="0.25">
      <c r="I19194">
        <v>1.2855303411180801</v>
      </c>
    </row>
    <row r="19195" spans="9:9" x14ac:dyDescent="0.25">
      <c r="I19195">
        <v>1.22100122100011</v>
      </c>
    </row>
    <row r="19196" spans="9:9" x14ac:dyDescent="0.25">
      <c r="I19196">
        <v>0.408596878319478</v>
      </c>
    </row>
    <row r="19197" spans="9:9" x14ac:dyDescent="0.25">
      <c r="I19197">
        <v>1.4208581983525299</v>
      </c>
    </row>
    <row r="19198" spans="9:9" x14ac:dyDescent="0.25">
      <c r="I19198">
        <v>0.95456281023340195</v>
      </c>
    </row>
    <row r="19199" spans="9:9" x14ac:dyDescent="0.25">
      <c r="I19199">
        <v>0.744712540960629</v>
      </c>
    </row>
    <row r="19200" spans="9:9" x14ac:dyDescent="0.25">
      <c r="I19200">
        <v>1.7232465965888499</v>
      </c>
    </row>
    <row r="19201" spans="9:9" x14ac:dyDescent="0.25">
      <c r="I19201">
        <v>1.2074398840286</v>
      </c>
    </row>
    <row r="19202" spans="9:9" x14ac:dyDescent="0.25">
      <c r="I19202">
        <v>3.0330603579005202</v>
      </c>
    </row>
    <row r="19203" spans="9:9" x14ac:dyDescent="0.25">
      <c r="I19203">
        <v>3.2615786040448702</v>
      </c>
    </row>
    <row r="19204" spans="9:9" x14ac:dyDescent="0.25">
      <c r="I19204">
        <v>4.1084634346760698</v>
      </c>
    </row>
    <row r="19205" spans="9:9" x14ac:dyDescent="0.25">
      <c r="I19205">
        <v>0.84947332653677399</v>
      </c>
    </row>
    <row r="19206" spans="9:9" x14ac:dyDescent="0.25">
      <c r="I19206">
        <v>0.47292686716896698</v>
      </c>
    </row>
    <row r="19207" spans="9:9" x14ac:dyDescent="0.25">
      <c r="I19207">
        <v>8.0677976436869994</v>
      </c>
    </row>
    <row r="19208" spans="9:9" x14ac:dyDescent="0.25">
      <c r="I19208">
        <v>1.1914690813762501</v>
      </c>
    </row>
    <row r="19209" spans="9:9" x14ac:dyDescent="0.25">
      <c r="I19209">
        <v>0.63948802347557099</v>
      </c>
    </row>
    <row r="19210" spans="9:9" x14ac:dyDescent="0.25">
      <c r="I19210">
        <v>2.1561017680030199</v>
      </c>
    </row>
    <row r="19211" spans="9:9" x14ac:dyDescent="0.25">
      <c r="I19211">
        <v>1.6409583196595201</v>
      </c>
    </row>
    <row r="19212" spans="9:9" x14ac:dyDescent="0.25">
      <c r="I19212">
        <v>0.43305197376150401</v>
      </c>
    </row>
    <row r="19213" spans="9:9" x14ac:dyDescent="0.25">
      <c r="I19213">
        <v>5.5012315820244702</v>
      </c>
    </row>
    <row r="19214" spans="9:9" x14ac:dyDescent="0.25">
      <c r="I19214">
        <v>3.4387895460803199</v>
      </c>
    </row>
    <row r="19215" spans="9:9" x14ac:dyDescent="0.25">
      <c r="I19215">
        <v>4.9554013875114</v>
      </c>
    </row>
    <row r="19216" spans="9:9" x14ac:dyDescent="0.25">
      <c r="I19216">
        <v>1.0270114275902501E-2</v>
      </c>
    </row>
    <row r="19217" spans="9:9" x14ac:dyDescent="0.25">
      <c r="I19217">
        <v>1.2481278082882099</v>
      </c>
    </row>
    <row r="19218" spans="9:9" x14ac:dyDescent="0.25">
      <c r="I19218">
        <v>2.19435857358972</v>
      </c>
    </row>
    <row r="19219" spans="9:9" x14ac:dyDescent="0.25">
      <c r="I19219">
        <v>1.3758943313160601</v>
      </c>
    </row>
    <row r="19220" spans="9:9" x14ac:dyDescent="0.25">
      <c r="I19220">
        <v>0</v>
      </c>
    </row>
    <row r="19221" spans="9:9" x14ac:dyDescent="0.25">
      <c r="I19221">
        <v>3.6003600360041599</v>
      </c>
    </row>
    <row r="19222" spans="9:9" x14ac:dyDescent="0.25">
      <c r="I19222">
        <v>2.0938840378402399</v>
      </c>
    </row>
    <row r="19223" spans="9:9" x14ac:dyDescent="0.25">
      <c r="I19223">
        <v>0.96657507918687702</v>
      </c>
    </row>
    <row r="19224" spans="9:9" x14ac:dyDescent="0.25">
      <c r="I19224">
        <v>1.18147448015183</v>
      </c>
    </row>
    <row r="19225" spans="9:9" x14ac:dyDescent="0.25">
      <c r="I19225">
        <v>3.6075036075028901</v>
      </c>
    </row>
    <row r="19226" spans="9:9" x14ac:dyDescent="0.25">
      <c r="I19226">
        <v>1.2487512487518899</v>
      </c>
    </row>
    <row r="19227" spans="9:9" x14ac:dyDescent="0.25">
      <c r="I19227">
        <v>3.3025099075286</v>
      </c>
    </row>
    <row r="19228" spans="9:9" x14ac:dyDescent="0.25">
      <c r="I19228">
        <v>5.5005500550044104</v>
      </c>
    </row>
    <row r="19229" spans="9:9" x14ac:dyDescent="0.25">
      <c r="I19229">
        <v>1.55134967421736</v>
      </c>
    </row>
    <row r="19230" spans="9:9" x14ac:dyDescent="0.25">
      <c r="I19230">
        <v>1.0874293170949501</v>
      </c>
    </row>
    <row r="19231" spans="9:9" x14ac:dyDescent="0.25">
      <c r="I19231">
        <v>0.70791448392969702</v>
      </c>
    </row>
    <row r="19232" spans="9:9" x14ac:dyDescent="0.25">
      <c r="I19232">
        <v>1.2205541315763599</v>
      </c>
    </row>
    <row r="19233" spans="9:9" x14ac:dyDescent="0.25">
      <c r="I19233">
        <v>1.1358473421177999</v>
      </c>
    </row>
    <row r="19234" spans="9:9" x14ac:dyDescent="0.25">
      <c r="I19234">
        <v>0.607866216867747</v>
      </c>
    </row>
    <row r="19235" spans="9:9" x14ac:dyDescent="0.25">
      <c r="I19235">
        <v>1.8144055553793801</v>
      </c>
    </row>
    <row r="19236" spans="9:9" x14ac:dyDescent="0.25">
      <c r="I19236">
        <v>6.1750176429082</v>
      </c>
    </row>
    <row r="19237" spans="9:9" x14ac:dyDescent="0.25">
      <c r="I19237">
        <v>1.0052918013329699</v>
      </c>
    </row>
    <row r="19238" spans="9:9" x14ac:dyDescent="0.25">
      <c r="I19238">
        <v>4.2918454935629002</v>
      </c>
    </row>
    <row r="19239" spans="9:9" x14ac:dyDescent="0.25">
      <c r="I19239">
        <v>1.38007176373242</v>
      </c>
    </row>
    <row r="19240" spans="9:9" x14ac:dyDescent="0.25">
      <c r="I19240">
        <v>1.2385434728765301</v>
      </c>
    </row>
    <row r="19241" spans="9:9" x14ac:dyDescent="0.25">
      <c r="I19241">
        <v>0.86311065078587201</v>
      </c>
    </row>
    <row r="19242" spans="9:9" x14ac:dyDescent="0.25">
      <c r="I19242">
        <v>1.21980970968591</v>
      </c>
    </row>
    <row r="19243" spans="9:9" x14ac:dyDescent="0.25">
      <c r="I19243">
        <v>4.4682752457558399</v>
      </c>
    </row>
    <row r="19244" spans="9:9" x14ac:dyDescent="0.25">
      <c r="I19244">
        <v>1.2131505519841199</v>
      </c>
    </row>
    <row r="19245" spans="9:9" x14ac:dyDescent="0.25">
      <c r="I19245">
        <v>3.8725896321632298</v>
      </c>
    </row>
    <row r="19246" spans="9:9" x14ac:dyDescent="0.25">
      <c r="I19246">
        <v>0.45708017186302802</v>
      </c>
    </row>
    <row r="19247" spans="9:9" x14ac:dyDescent="0.25">
      <c r="I19247">
        <v>1.2195121951208401</v>
      </c>
    </row>
    <row r="19248" spans="9:9" x14ac:dyDescent="0.25">
      <c r="I19248">
        <v>1.14556285321417</v>
      </c>
    </row>
    <row r="19249" spans="9:9" x14ac:dyDescent="0.25">
      <c r="I19249">
        <v>1.1091069354213601</v>
      </c>
    </row>
    <row r="19250" spans="9:9" x14ac:dyDescent="0.25">
      <c r="I19250">
        <v>0.54884742041662504</v>
      </c>
    </row>
    <row r="19251" spans="9:9" x14ac:dyDescent="0.25">
      <c r="I19251">
        <v>1.7319016279871899</v>
      </c>
    </row>
    <row r="19252" spans="9:9" x14ac:dyDescent="0.25">
      <c r="I19252">
        <v>2.5637277335833799</v>
      </c>
    </row>
    <row r="19253" spans="9:9" x14ac:dyDescent="0.25">
      <c r="I19253">
        <v>2.1496130696470401</v>
      </c>
    </row>
    <row r="19254" spans="9:9" x14ac:dyDescent="0.25">
      <c r="I19254">
        <v>2.17520268934262</v>
      </c>
    </row>
    <row r="19255" spans="9:9" x14ac:dyDescent="0.25">
      <c r="I19255">
        <v>1.59744408945655</v>
      </c>
    </row>
    <row r="19256" spans="9:9" x14ac:dyDescent="0.25">
      <c r="I19256">
        <v>1.08023978303987</v>
      </c>
    </row>
    <row r="19257" spans="9:9" x14ac:dyDescent="0.25">
      <c r="I19257">
        <v>1.4590020426036101</v>
      </c>
    </row>
    <row r="19258" spans="9:9" x14ac:dyDescent="0.25">
      <c r="I19258">
        <v>0.93266181682437099</v>
      </c>
    </row>
    <row r="19259" spans="9:9" x14ac:dyDescent="0.25">
      <c r="I19259">
        <v>1.4744913005020801</v>
      </c>
    </row>
    <row r="19260" spans="9:9" x14ac:dyDescent="0.25">
      <c r="I19260">
        <v>1.9365774735132999</v>
      </c>
    </row>
    <row r="19261" spans="9:9" x14ac:dyDescent="0.25">
      <c r="I19261">
        <v>1.39781940173401</v>
      </c>
    </row>
    <row r="19262" spans="9:9" x14ac:dyDescent="0.25">
      <c r="I19262">
        <v>1.39917144716983</v>
      </c>
    </row>
    <row r="19263" spans="9:9" x14ac:dyDescent="0.25">
      <c r="I19263">
        <v>0.95620577548337304</v>
      </c>
    </row>
    <row r="19264" spans="9:9" x14ac:dyDescent="0.25">
      <c r="I19264">
        <v>0.38919592122639202</v>
      </c>
    </row>
    <row r="19265" spans="9:9" x14ac:dyDescent="0.25">
      <c r="I19265">
        <v>2.6301946344024199</v>
      </c>
    </row>
    <row r="19266" spans="9:9" x14ac:dyDescent="0.25">
      <c r="I19266">
        <v>2.0885547201332502</v>
      </c>
    </row>
    <row r="19267" spans="9:9" x14ac:dyDescent="0.25">
      <c r="I19267">
        <v>1.12644540716543</v>
      </c>
    </row>
    <row r="19268" spans="9:9" x14ac:dyDescent="0.25">
      <c r="I19268">
        <v>2.0088388911219601</v>
      </c>
    </row>
    <row r="19269" spans="9:9" x14ac:dyDescent="0.25">
      <c r="I19269">
        <v>6.6390041493774499</v>
      </c>
    </row>
    <row r="19270" spans="9:9" x14ac:dyDescent="0.25">
      <c r="I19270">
        <v>5.5201596359948599</v>
      </c>
    </row>
    <row r="19271" spans="9:9" x14ac:dyDescent="0.25">
      <c r="I19271">
        <v>1.43843498273952</v>
      </c>
    </row>
    <row r="19272" spans="9:9" x14ac:dyDescent="0.25">
      <c r="I19272">
        <v>1.2853470437024599</v>
      </c>
    </row>
    <row r="19273" spans="9:9" x14ac:dyDescent="0.25">
      <c r="I19273">
        <v>0.75296565792207404</v>
      </c>
    </row>
    <row r="19274" spans="9:9" x14ac:dyDescent="0.25">
      <c r="I19274">
        <v>0.97732603596470902</v>
      </c>
    </row>
    <row r="19275" spans="9:9" x14ac:dyDescent="0.25">
      <c r="I19275">
        <v>5.6433408577866899</v>
      </c>
    </row>
    <row r="19276" spans="9:9" x14ac:dyDescent="0.25">
      <c r="I19276">
        <v>0.89731726833502101</v>
      </c>
    </row>
    <row r="19277" spans="9:9" x14ac:dyDescent="0.25">
      <c r="I19277">
        <v>2.5866528711841701</v>
      </c>
    </row>
    <row r="19278" spans="9:9" x14ac:dyDescent="0.25">
      <c r="I19278">
        <v>0.63442717622399403</v>
      </c>
    </row>
    <row r="19279" spans="9:9" x14ac:dyDescent="0.25">
      <c r="I19279">
        <v>1.36239782016418</v>
      </c>
    </row>
    <row r="19280" spans="9:9" x14ac:dyDescent="0.25">
      <c r="I19280">
        <v>1.8301610541736999</v>
      </c>
    </row>
    <row r="19281" spans="9:9" x14ac:dyDescent="0.25">
      <c r="I19281">
        <v>0.97713504006164797</v>
      </c>
    </row>
    <row r="19282" spans="9:9" x14ac:dyDescent="0.25">
      <c r="I19282">
        <v>4.0883074407187303</v>
      </c>
    </row>
    <row r="19283" spans="9:9" x14ac:dyDescent="0.25">
      <c r="I19283">
        <v>4.90236561104608</v>
      </c>
    </row>
    <row r="19284" spans="9:9" x14ac:dyDescent="0.25">
      <c r="I19284">
        <v>0.60291812371825104</v>
      </c>
    </row>
    <row r="19285" spans="9:9" x14ac:dyDescent="0.25">
      <c r="I19285">
        <v>2.5000000000012799</v>
      </c>
    </row>
    <row r="19286" spans="9:9" x14ac:dyDescent="0.25">
      <c r="I19286">
        <v>0.76196281621531903</v>
      </c>
    </row>
    <row r="19287" spans="9:9" x14ac:dyDescent="0.25">
      <c r="I19287">
        <v>1.0869565217381401</v>
      </c>
    </row>
    <row r="19288" spans="9:9" x14ac:dyDescent="0.25">
      <c r="I19288">
        <v>1.17150890346827</v>
      </c>
    </row>
    <row r="19289" spans="9:9" x14ac:dyDescent="0.25">
      <c r="I19289">
        <v>1.3220598039968701</v>
      </c>
    </row>
    <row r="19290" spans="9:9" x14ac:dyDescent="0.25">
      <c r="I19290">
        <v>2.3382696804365701</v>
      </c>
    </row>
    <row r="19291" spans="9:9" x14ac:dyDescent="0.25">
      <c r="I19291">
        <v>3.48796651552076</v>
      </c>
    </row>
    <row r="19292" spans="9:9" x14ac:dyDescent="0.25">
      <c r="I19292">
        <v>1.2097749818522701</v>
      </c>
    </row>
    <row r="19293" spans="9:9" x14ac:dyDescent="0.25">
      <c r="I19293">
        <v>5.5452865064697097</v>
      </c>
    </row>
    <row r="19294" spans="9:9" x14ac:dyDescent="0.25">
      <c r="I19294">
        <v>7.5257894767624203</v>
      </c>
    </row>
    <row r="19295" spans="9:9" x14ac:dyDescent="0.25">
      <c r="I19295">
        <v>0.51693141851677904</v>
      </c>
    </row>
    <row r="19296" spans="9:9" x14ac:dyDescent="0.25">
      <c r="I19296">
        <v>1.21036068748377</v>
      </c>
    </row>
    <row r="19297" spans="9:9" x14ac:dyDescent="0.25">
      <c r="I19297">
        <v>2.70124257158239</v>
      </c>
    </row>
    <row r="19298" spans="9:9" x14ac:dyDescent="0.25">
      <c r="I19298">
        <v>0.89461442118365597</v>
      </c>
    </row>
    <row r="19299" spans="9:9" x14ac:dyDescent="0.25">
      <c r="I19299">
        <v>5.5991041433359499</v>
      </c>
    </row>
    <row r="19300" spans="9:9" x14ac:dyDescent="0.25">
      <c r="I19300">
        <v>1.09079924180957</v>
      </c>
    </row>
    <row r="19301" spans="9:9" x14ac:dyDescent="0.25">
      <c r="I19301">
        <v>1.7534085128251899</v>
      </c>
    </row>
    <row r="19302" spans="9:9" x14ac:dyDescent="0.25">
      <c r="I19302">
        <v>8.7719298245612194</v>
      </c>
    </row>
    <row r="19303" spans="9:9" x14ac:dyDescent="0.25">
      <c r="I19303">
        <v>0.688515560452997</v>
      </c>
    </row>
    <row r="19304" spans="9:9" x14ac:dyDescent="0.25">
      <c r="I19304">
        <v>0</v>
      </c>
    </row>
    <row r="19305" spans="9:9" x14ac:dyDescent="0.25">
      <c r="I19305">
        <v>3.4535497557850601</v>
      </c>
    </row>
    <row r="19306" spans="9:9" x14ac:dyDescent="0.25">
      <c r="I19306">
        <v>2.3781212841850201</v>
      </c>
    </row>
    <row r="19307" spans="9:9" x14ac:dyDescent="0.25">
      <c r="I19307">
        <v>0.55395524041764499</v>
      </c>
    </row>
    <row r="19308" spans="9:9" x14ac:dyDescent="0.25">
      <c r="I19308">
        <v>3.3400133600539599</v>
      </c>
    </row>
    <row r="19309" spans="9:9" x14ac:dyDescent="0.25">
      <c r="I19309">
        <v>2.9620853080562801</v>
      </c>
    </row>
    <row r="19310" spans="9:9" x14ac:dyDescent="0.25">
      <c r="I19310">
        <v>1.2853470437024599</v>
      </c>
    </row>
    <row r="19311" spans="9:9" x14ac:dyDescent="0.25">
      <c r="I19311">
        <v>1.1253657438673299</v>
      </c>
    </row>
    <row r="19312" spans="9:9" x14ac:dyDescent="0.25">
      <c r="I19312">
        <v>0.63031435659054902</v>
      </c>
    </row>
    <row r="19313" spans="9:9" x14ac:dyDescent="0.25">
      <c r="I19313">
        <v>0.92452655749557699</v>
      </c>
    </row>
    <row r="19314" spans="9:9" x14ac:dyDescent="0.25">
      <c r="I19314">
        <v>6.7355186349351497</v>
      </c>
    </row>
    <row r="19315" spans="9:9" x14ac:dyDescent="0.25">
      <c r="I19315">
        <v>5.3705692803445597</v>
      </c>
    </row>
    <row r="19316" spans="9:9" x14ac:dyDescent="0.25">
      <c r="I19316">
        <v>0.87734690296588103</v>
      </c>
    </row>
    <row r="19317" spans="9:9" x14ac:dyDescent="0.25">
      <c r="I19317" s="1">
        <v>1.6909631979060001E-12</v>
      </c>
    </row>
    <row r="19318" spans="9:9" x14ac:dyDescent="0.25">
      <c r="I19318">
        <v>5.6753688989786504</v>
      </c>
    </row>
    <row r="19319" spans="9:9" x14ac:dyDescent="0.25">
      <c r="I19319">
        <v>1.5374024781996101</v>
      </c>
    </row>
    <row r="19320" spans="9:9" x14ac:dyDescent="0.25">
      <c r="I19320">
        <v>0.75323892738708198</v>
      </c>
    </row>
    <row r="19321" spans="9:9" x14ac:dyDescent="0.25">
      <c r="I19321">
        <v>14.1282848262213</v>
      </c>
    </row>
    <row r="19322" spans="9:9" x14ac:dyDescent="0.25">
      <c r="I19322">
        <v>1.35648399348764</v>
      </c>
    </row>
    <row r="19323" spans="9:9" x14ac:dyDescent="0.25">
      <c r="I19323">
        <v>1.2372495375955701</v>
      </c>
    </row>
    <row r="19324" spans="9:9" x14ac:dyDescent="0.25">
      <c r="I19324">
        <v>0.88351806073309302</v>
      </c>
    </row>
    <row r="19325" spans="9:9" x14ac:dyDescent="0.25">
      <c r="I19325">
        <v>1.17389262795434</v>
      </c>
    </row>
    <row r="19326" spans="9:9" x14ac:dyDescent="0.25">
      <c r="I19326">
        <v>1.3575889220731601</v>
      </c>
    </row>
    <row r="19327" spans="9:9" x14ac:dyDescent="0.25">
      <c r="I19327">
        <v>1.08194464587024</v>
      </c>
    </row>
    <row r="19328" spans="9:9" x14ac:dyDescent="0.25">
      <c r="I19328">
        <v>7.1977913626502099</v>
      </c>
    </row>
    <row r="19329" spans="9:9" x14ac:dyDescent="0.25">
      <c r="I19329">
        <v>1.6015374759766201</v>
      </c>
    </row>
    <row r="19330" spans="9:9" x14ac:dyDescent="0.25">
      <c r="I19330">
        <v>5.2137643378508898</v>
      </c>
    </row>
    <row r="19331" spans="9:9" x14ac:dyDescent="0.25">
      <c r="I19331">
        <v>1.42897970848887</v>
      </c>
    </row>
    <row r="19332" spans="9:9" x14ac:dyDescent="0.25">
      <c r="I19332">
        <v>5.1020408163273299</v>
      </c>
    </row>
    <row r="19333" spans="9:9" x14ac:dyDescent="0.25">
      <c r="I19333">
        <v>2.2686025408360102</v>
      </c>
    </row>
    <row r="19334" spans="9:9" x14ac:dyDescent="0.25">
      <c r="I19334">
        <v>0.73931252402432301</v>
      </c>
    </row>
    <row r="19335" spans="9:9" x14ac:dyDescent="0.25">
      <c r="I19335">
        <v>3.74812593703074</v>
      </c>
    </row>
    <row r="19336" spans="9:9" x14ac:dyDescent="0.25">
      <c r="I19336">
        <v>11.583011583012</v>
      </c>
    </row>
    <row r="19337" spans="9:9" x14ac:dyDescent="0.25">
      <c r="I19337">
        <v>2.4981264051973802</v>
      </c>
    </row>
    <row r="19338" spans="9:9" x14ac:dyDescent="0.25">
      <c r="I19338">
        <v>2.81690140845215</v>
      </c>
    </row>
    <row r="19339" spans="9:9" x14ac:dyDescent="0.25">
      <c r="I19339">
        <v>1.1135857461030201</v>
      </c>
    </row>
    <row r="19340" spans="9:9" x14ac:dyDescent="0.25">
      <c r="I19340">
        <v>0.42676681461210803</v>
      </c>
    </row>
    <row r="19341" spans="9:9" x14ac:dyDescent="0.25">
      <c r="I19341">
        <v>0.84674005080363302</v>
      </c>
    </row>
    <row r="19342" spans="9:9" x14ac:dyDescent="0.25">
      <c r="I19342">
        <v>2.6164311878611</v>
      </c>
    </row>
    <row r="19343" spans="9:9" x14ac:dyDescent="0.25">
      <c r="I19343">
        <v>1.54464009885776</v>
      </c>
    </row>
    <row r="19344" spans="9:9" x14ac:dyDescent="0.25">
      <c r="I19344">
        <v>0.408931054225048</v>
      </c>
    </row>
    <row r="19345" spans="9:9" x14ac:dyDescent="0.25">
      <c r="I19345">
        <v>0.58912134882836698</v>
      </c>
    </row>
    <row r="19346" spans="9:9" x14ac:dyDescent="0.25">
      <c r="I19346">
        <v>5.3475935828885399</v>
      </c>
    </row>
    <row r="19347" spans="9:9" x14ac:dyDescent="0.25">
      <c r="I19347">
        <v>0.64250835260799999</v>
      </c>
    </row>
    <row r="19348" spans="9:9" x14ac:dyDescent="0.25">
      <c r="I19348">
        <v>0.66622251832240698</v>
      </c>
    </row>
    <row r="19349" spans="9:9" x14ac:dyDescent="0.25">
      <c r="I19349">
        <v>2.8977108084607401</v>
      </c>
    </row>
    <row r="19350" spans="9:9" x14ac:dyDescent="0.25">
      <c r="I19350">
        <v>2.7025842548896799</v>
      </c>
    </row>
    <row r="19351" spans="9:9" x14ac:dyDescent="0.25">
      <c r="I19351">
        <v>1.05462982493049</v>
      </c>
    </row>
    <row r="19352" spans="9:9" x14ac:dyDescent="0.25">
      <c r="I19352">
        <v>1.2207031250006199</v>
      </c>
    </row>
    <row r="19353" spans="9:9" x14ac:dyDescent="0.25">
      <c r="I19353">
        <v>1.54331194744008</v>
      </c>
    </row>
    <row r="19354" spans="9:9" x14ac:dyDescent="0.25">
      <c r="I19354">
        <v>8.3317904091837995</v>
      </c>
    </row>
    <row r="19355" spans="9:9" x14ac:dyDescent="0.25">
      <c r="I19355">
        <v>1.6550810989735201</v>
      </c>
    </row>
    <row r="19356" spans="9:9" x14ac:dyDescent="0.25">
      <c r="I19356">
        <v>3.8841857099660801</v>
      </c>
    </row>
    <row r="19357" spans="9:9" x14ac:dyDescent="0.25">
      <c r="I19357">
        <v>2.9103608847512001</v>
      </c>
    </row>
    <row r="19358" spans="9:9" x14ac:dyDescent="0.25">
      <c r="I19358">
        <v>9.6092248558619904</v>
      </c>
    </row>
    <row r="19359" spans="9:9" x14ac:dyDescent="0.25">
      <c r="I19359">
        <v>2.1588946459408498</v>
      </c>
    </row>
    <row r="19360" spans="9:9" x14ac:dyDescent="0.25">
      <c r="I19360">
        <v>1.2118274357737699</v>
      </c>
    </row>
    <row r="19361" spans="9:9" x14ac:dyDescent="0.25">
      <c r="I19361">
        <v>0.83472454090192905</v>
      </c>
    </row>
    <row r="19362" spans="9:9" x14ac:dyDescent="0.25">
      <c r="I19362">
        <v>3.4083162917524099</v>
      </c>
    </row>
    <row r="19363" spans="9:9" x14ac:dyDescent="0.25">
      <c r="I19363">
        <v>0.76126674786776105</v>
      </c>
    </row>
    <row r="19364" spans="9:9" x14ac:dyDescent="0.25">
      <c r="I19364">
        <v>1.5664160401010501</v>
      </c>
    </row>
    <row r="19365" spans="9:9" x14ac:dyDescent="0.25">
      <c r="I19365">
        <v>4.7732696897382203</v>
      </c>
    </row>
    <row r="19366" spans="9:9" x14ac:dyDescent="0.25">
      <c r="I19366">
        <v>0.84260195483696598</v>
      </c>
    </row>
    <row r="19367" spans="9:9" x14ac:dyDescent="0.25">
      <c r="I19367">
        <v>1.18453390136086</v>
      </c>
    </row>
    <row r="19368" spans="9:9" x14ac:dyDescent="0.25">
      <c r="I19368">
        <v>0.26867275658223799</v>
      </c>
    </row>
    <row r="19369" spans="9:9" x14ac:dyDescent="0.25">
      <c r="I19369">
        <v>5.0251256281397003</v>
      </c>
    </row>
    <row r="19370" spans="9:9" x14ac:dyDescent="0.25">
      <c r="I19370">
        <v>1.7105713308241599</v>
      </c>
    </row>
    <row r="19371" spans="9:9" x14ac:dyDescent="0.25">
      <c r="I19371">
        <v>0.62453160129845797</v>
      </c>
    </row>
    <row r="19372" spans="9:9" x14ac:dyDescent="0.25">
      <c r="I19372">
        <v>0.58915403492437102</v>
      </c>
    </row>
    <row r="19373" spans="9:9" x14ac:dyDescent="0.25">
      <c r="I19373">
        <v>1.0201999591925199</v>
      </c>
    </row>
    <row r="19374" spans="9:9" x14ac:dyDescent="0.25">
      <c r="I19374">
        <v>1.79835201621278</v>
      </c>
    </row>
    <row r="19375" spans="9:9" x14ac:dyDescent="0.25">
      <c r="I19375">
        <v>4.6772684752112097</v>
      </c>
    </row>
    <row r="19376" spans="9:9" x14ac:dyDescent="0.25">
      <c r="I19376">
        <v>1.4380212827157199</v>
      </c>
    </row>
    <row r="19377" spans="9:9" x14ac:dyDescent="0.25">
      <c r="I19377">
        <v>2.2281639928694301</v>
      </c>
    </row>
    <row r="19378" spans="9:9" x14ac:dyDescent="0.25">
      <c r="I19378">
        <v>2.8805771115962102</v>
      </c>
    </row>
    <row r="19379" spans="9:9" x14ac:dyDescent="0.25">
      <c r="I19379">
        <v>5.0804316579816202</v>
      </c>
    </row>
    <row r="19380" spans="9:9" x14ac:dyDescent="0.25">
      <c r="I19380">
        <v>1.74641983932903</v>
      </c>
    </row>
    <row r="19381" spans="9:9" x14ac:dyDescent="0.25">
      <c r="I19381">
        <v>1.6835016835013501</v>
      </c>
    </row>
    <row r="19382" spans="9:9" x14ac:dyDescent="0.25">
      <c r="I19382">
        <v>1.5878056525878099</v>
      </c>
    </row>
    <row r="19383" spans="9:9" x14ac:dyDescent="0.25">
      <c r="I19383">
        <v>3.5816618911180398</v>
      </c>
    </row>
    <row r="19384" spans="9:9" x14ac:dyDescent="0.25">
      <c r="I19384">
        <v>1.4885382554339299</v>
      </c>
    </row>
    <row r="19385" spans="9:9" x14ac:dyDescent="0.25">
      <c r="I19385">
        <v>2.7782922763475799</v>
      </c>
    </row>
    <row r="19386" spans="9:9" x14ac:dyDescent="0.25">
      <c r="I19386">
        <v>3.0769230769246501</v>
      </c>
    </row>
    <row r="19387" spans="9:9" x14ac:dyDescent="0.25">
      <c r="I19387">
        <v>1.47885241052808</v>
      </c>
    </row>
    <row r="19388" spans="9:9" x14ac:dyDescent="0.25">
      <c r="I19388">
        <v>1.3440860215060599</v>
      </c>
    </row>
    <row r="19389" spans="9:9" x14ac:dyDescent="0.25">
      <c r="I19389">
        <v>2.0574334927926299</v>
      </c>
    </row>
    <row r="19390" spans="9:9" x14ac:dyDescent="0.25">
      <c r="I19390">
        <v>0.68568294020977305</v>
      </c>
    </row>
    <row r="19391" spans="9:9" x14ac:dyDescent="0.25">
      <c r="I19391">
        <v>0.73206442166844099</v>
      </c>
    </row>
    <row r="19392" spans="9:9" x14ac:dyDescent="0.25">
      <c r="I19392">
        <v>1.03455410717886</v>
      </c>
    </row>
    <row r="19393" spans="9:9" x14ac:dyDescent="0.25">
      <c r="I19393">
        <v>0.95684623480991704</v>
      </c>
    </row>
    <row r="19394" spans="9:9" x14ac:dyDescent="0.25">
      <c r="I19394">
        <v>0.26146525126786901</v>
      </c>
    </row>
    <row r="19395" spans="9:9" x14ac:dyDescent="0.25">
      <c r="I19395">
        <v>0.83163752823735904</v>
      </c>
    </row>
    <row r="19396" spans="9:9" x14ac:dyDescent="0.25">
      <c r="I19396">
        <v>0</v>
      </c>
    </row>
    <row r="19397" spans="9:9" x14ac:dyDescent="0.25">
      <c r="I19397">
        <v>1.35611608353744</v>
      </c>
    </row>
    <row r="19398" spans="9:9" x14ac:dyDescent="0.25">
      <c r="I19398">
        <v>0</v>
      </c>
    </row>
    <row r="19399" spans="9:9" x14ac:dyDescent="0.25">
      <c r="I19399">
        <v>0.84817642069593902</v>
      </c>
    </row>
    <row r="19400" spans="9:9" x14ac:dyDescent="0.25">
      <c r="I19400">
        <v>2.1719288049259702</v>
      </c>
    </row>
    <row r="19401" spans="9:9" x14ac:dyDescent="0.25">
      <c r="I19401">
        <v>5.8139534883730004</v>
      </c>
    </row>
    <row r="19402" spans="9:9" x14ac:dyDescent="0.25">
      <c r="I19402">
        <v>1.02859493931196</v>
      </c>
    </row>
    <row r="19403" spans="9:9" x14ac:dyDescent="0.25">
      <c r="I19403">
        <v>2.5759917568258701</v>
      </c>
    </row>
    <row r="19404" spans="9:9" x14ac:dyDescent="0.25">
      <c r="I19404">
        <v>0.64316953949002498</v>
      </c>
    </row>
    <row r="19405" spans="9:9" x14ac:dyDescent="0.25">
      <c r="I19405">
        <v>1.3268465280849699</v>
      </c>
    </row>
    <row r="19406" spans="9:9" x14ac:dyDescent="0.25">
      <c r="I19406">
        <v>0.98367106039790597</v>
      </c>
    </row>
    <row r="19407" spans="9:9" x14ac:dyDescent="0.25">
      <c r="I19407">
        <v>1.2102874432666799</v>
      </c>
    </row>
    <row r="19408" spans="9:9" x14ac:dyDescent="0.25">
      <c r="I19408">
        <v>1.12637981527269</v>
      </c>
    </row>
    <row r="19409" spans="9:9" x14ac:dyDescent="0.25">
      <c r="I19409">
        <v>3.4855350296275902</v>
      </c>
    </row>
    <row r="19410" spans="9:9" x14ac:dyDescent="0.25">
      <c r="I19410">
        <v>4.6382189239339304</v>
      </c>
    </row>
    <row r="19411" spans="9:9" x14ac:dyDescent="0.25">
      <c r="I19411">
        <v>0.39702976390957201</v>
      </c>
    </row>
    <row r="19412" spans="9:9" x14ac:dyDescent="0.25">
      <c r="I19412">
        <v>0.91811037970435805</v>
      </c>
    </row>
    <row r="19413" spans="9:9" x14ac:dyDescent="0.25">
      <c r="I19413">
        <v>0.61117222833338902</v>
      </c>
    </row>
    <row r="19414" spans="9:9" x14ac:dyDescent="0.25">
      <c r="I19414">
        <v>1.6265452179567399</v>
      </c>
    </row>
    <row r="19415" spans="9:9" x14ac:dyDescent="0.25">
      <c r="I19415">
        <v>2.0798668885202001</v>
      </c>
    </row>
    <row r="19416" spans="9:9" x14ac:dyDescent="0.25">
      <c r="I19416">
        <v>1.3751375137501201</v>
      </c>
    </row>
    <row r="19417" spans="9:9" x14ac:dyDescent="0.25">
      <c r="I19417">
        <v>1.05196717862307</v>
      </c>
    </row>
    <row r="19418" spans="9:9" x14ac:dyDescent="0.25">
      <c r="I19418">
        <v>5.2137643378508898</v>
      </c>
    </row>
    <row r="19419" spans="9:9" x14ac:dyDescent="0.25">
      <c r="I19419">
        <v>1.35685210312145</v>
      </c>
    </row>
    <row r="19420" spans="9:9" x14ac:dyDescent="0.25">
      <c r="I19420">
        <v>1.1484498624544801</v>
      </c>
    </row>
    <row r="19421" spans="9:9" x14ac:dyDescent="0.25">
      <c r="I19421">
        <v>3.7646552651389298</v>
      </c>
    </row>
    <row r="19422" spans="9:9" x14ac:dyDescent="0.25">
      <c r="I19422">
        <v>0.88762648677481903</v>
      </c>
    </row>
    <row r="19423" spans="9:9" x14ac:dyDescent="0.25">
      <c r="I19423">
        <v>1.89361861430695</v>
      </c>
    </row>
    <row r="19424" spans="9:9" x14ac:dyDescent="0.25">
      <c r="I19424">
        <v>0.90514120202797899</v>
      </c>
    </row>
    <row r="19425" spans="9:9" x14ac:dyDescent="0.25">
      <c r="I19425">
        <v>0.41734058654171402</v>
      </c>
    </row>
    <row r="19426" spans="9:9" x14ac:dyDescent="0.25">
      <c r="I19426">
        <v>1.44508670520305</v>
      </c>
    </row>
    <row r="19427" spans="9:9" x14ac:dyDescent="0.25">
      <c r="I19427">
        <v>0.75884049173010504</v>
      </c>
    </row>
    <row r="19428" spans="9:9" x14ac:dyDescent="0.25">
      <c r="I19428">
        <v>1.78157847853162</v>
      </c>
    </row>
    <row r="19429" spans="9:9" x14ac:dyDescent="0.25">
      <c r="I19429">
        <v>2.1267545725219099</v>
      </c>
    </row>
    <row r="19430" spans="9:9" x14ac:dyDescent="0.25">
      <c r="I19430">
        <v>0.65197548572114405</v>
      </c>
    </row>
    <row r="19431" spans="9:9" x14ac:dyDescent="0.25">
      <c r="I19431">
        <v>2.78086763070023</v>
      </c>
    </row>
    <row r="19432" spans="9:9" x14ac:dyDescent="0.25">
      <c r="I19432">
        <v>1.3743815283129599</v>
      </c>
    </row>
    <row r="19433" spans="9:9" x14ac:dyDescent="0.25">
      <c r="I19433">
        <v>0.99186669311554299</v>
      </c>
    </row>
    <row r="19434" spans="9:9" x14ac:dyDescent="0.25">
      <c r="I19434">
        <v>0.47303689687752598</v>
      </c>
    </row>
    <row r="19435" spans="9:9" x14ac:dyDescent="0.25">
      <c r="I19435">
        <v>2.3518344308555998</v>
      </c>
    </row>
    <row r="19436" spans="9:9" x14ac:dyDescent="0.25">
      <c r="I19436">
        <v>0.79289565493221703</v>
      </c>
    </row>
    <row r="19437" spans="9:9" x14ac:dyDescent="0.25">
      <c r="I19437">
        <v>1.77200236266988</v>
      </c>
    </row>
    <row r="19438" spans="9:9" x14ac:dyDescent="0.25">
      <c r="I19438">
        <v>0.61942517343848502</v>
      </c>
    </row>
    <row r="19439" spans="9:9" x14ac:dyDescent="0.25">
      <c r="I19439">
        <v>0.37495313085830201</v>
      </c>
    </row>
    <row r="19440" spans="9:9" x14ac:dyDescent="0.25">
      <c r="I19440">
        <v>7.1496663489049501</v>
      </c>
    </row>
    <row r="19441" spans="9:9" x14ac:dyDescent="0.25">
      <c r="I19441">
        <v>0.70000100000030496</v>
      </c>
    </row>
    <row r="19442" spans="9:9" x14ac:dyDescent="0.25">
      <c r="I19442" s="1">
        <v>1.975101419764E-12</v>
      </c>
    </row>
    <row r="19443" spans="9:9" x14ac:dyDescent="0.25">
      <c r="I19443">
        <v>1.55382118326129</v>
      </c>
    </row>
    <row r="19444" spans="9:9" x14ac:dyDescent="0.25">
      <c r="I19444">
        <v>0.75142771265335895</v>
      </c>
    </row>
    <row r="19445" spans="9:9" x14ac:dyDescent="0.25">
      <c r="I19445">
        <v>1.1612439149768801</v>
      </c>
    </row>
    <row r="19446" spans="9:9" x14ac:dyDescent="0.25">
      <c r="I19446">
        <v>0.40521922360075102</v>
      </c>
    </row>
    <row r="19447" spans="9:9" x14ac:dyDescent="0.25">
      <c r="I19447">
        <v>1.8491124260351399</v>
      </c>
    </row>
    <row r="19448" spans="9:9" x14ac:dyDescent="0.25">
      <c r="I19448">
        <v>3.2765399737881902</v>
      </c>
    </row>
    <row r="19449" spans="9:9" x14ac:dyDescent="0.25">
      <c r="I19449">
        <v>4.3782837127852696</v>
      </c>
    </row>
    <row r="19450" spans="9:9" x14ac:dyDescent="0.25">
      <c r="I19450">
        <v>1.8135654697131001</v>
      </c>
    </row>
    <row r="19451" spans="9:9" x14ac:dyDescent="0.25">
      <c r="I19451">
        <v>1.07944732296966</v>
      </c>
    </row>
    <row r="19452" spans="9:9" x14ac:dyDescent="0.25">
      <c r="I19452">
        <v>0</v>
      </c>
    </row>
    <row r="19453" spans="9:9" x14ac:dyDescent="0.25">
      <c r="I19453">
        <v>1.0183299389007201</v>
      </c>
    </row>
    <row r="19454" spans="9:9" x14ac:dyDescent="0.25">
      <c r="I19454">
        <v>1.0570824524318301</v>
      </c>
    </row>
    <row r="19455" spans="9:9" x14ac:dyDescent="0.25">
      <c r="I19455">
        <v>2.5549310168638502</v>
      </c>
    </row>
    <row r="19456" spans="9:9" x14ac:dyDescent="0.25">
      <c r="I19456">
        <v>0.59052793197232401</v>
      </c>
    </row>
    <row r="19457" spans="9:9" x14ac:dyDescent="0.25">
      <c r="I19457">
        <v>0.60474117077835698</v>
      </c>
    </row>
    <row r="19458" spans="9:9" x14ac:dyDescent="0.25">
      <c r="I19458">
        <v>0</v>
      </c>
    </row>
    <row r="19459" spans="9:9" x14ac:dyDescent="0.25">
      <c r="I19459">
        <v>0.57947499565341098</v>
      </c>
    </row>
    <row r="19460" spans="9:9" x14ac:dyDescent="0.25">
      <c r="I19460">
        <v>0.74316290130729101</v>
      </c>
    </row>
    <row r="19461" spans="9:9" x14ac:dyDescent="0.25">
      <c r="I19461">
        <v>3.0854674483200002</v>
      </c>
    </row>
    <row r="19462" spans="9:9" x14ac:dyDescent="0.25">
      <c r="I19462">
        <v>5.0747429784362801</v>
      </c>
    </row>
    <row r="19463" spans="9:9" x14ac:dyDescent="0.25">
      <c r="I19463">
        <v>1.7217630854003301</v>
      </c>
    </row>
    <row r="19464" spans="9:9" x14ac:dyDescent="0.25">
      <c r="I19464">
        <v>0.62390816071994804</v>
      </c>
    </row>
    <row r="19465" spans="9:9" x14ac:dyDescent="0.25">
      <c r="I19465">
        <v>1.13481615978108</v>
      </c>
    </row>
    <row r="19466" spans="9:9" x14ac:dyDescent="0.25">
      <c r="I19466">
        <v>0.86868897460071903</v>
      </c>
    </row>
    <row r="19467" spans="9:9" x14ac:dyDescent="0.25">
      <c r="I19467">
        <v>1.82481751824911</v>
      </c>
    </row>
    <row r="19468" spans="9:9" x14ac:dyDescent="0.25">
      <c r="I19468">
        <v>2.1177467174936702</v>
      </c>
    </row>
    <row r="19469" spans="9:9" x14ac:dyDescent="0.25">
      <c r="I19469">
        <v>1.75315568022406</v>
      </c>
    </row>
    <row r="19470" spans="9:9" x14ac:dyDescent="0.25">
      <c r="I19470">
        <v>1.7314426450787199</v>
      </c>
    </row>
    <row r="19471" spans="9:9" x14ac:dyDescent="0.25">
      <c r="I19471">
        <v>2.8466322151177099</v>
      </c>
    </row>
    <row r="19472" spans="9:9" x14ac:dyDescent="0.25">
      <c r="I19472">
        <v>0.44060627423419702</v>
      </c>
    </row>
    <row r="19473" spans="9:9" x14ac:dyDescent="0.25">
      <c r="I19473">
        <v>1.3912075681679099</v>
      </c>
    </row>
    <row r="19474" spans="9:9" x14ac:dyDescent="0.25">
      <c r="I19474">
        <v>0</v>
      </c>
    </row>
    <row r="19475" spans="9:9" x14ac:dyDescent="0.25">
      <c r="I19475">
        <v>1.24937531234447</v>
      </c>
    </row>
    <row r="19476" spans="9:9" x14ac:dyDescent="0.25">
      <c r="I19476">
        <v>4.4247787610626403</v>
      </c>
    </row>
    <row r="19477" spans="9:9" x14ac:dyDescent="0.25">
      <c r="I19477">
        <v>0.59487567098501903</v>
      </c>
    </row>
    <row r="19478" spans="9:9" x14ac:dyDescent="0.25">
      <c r="I19478">
        <v>1.7458100558668099</v>
      </c>
    </row>
    <row r="19479" spans="9:9" x14ac:dyDescent="0.25">
      <c r="I19479">
        <v>1.0698619878025999</v>
      </c>
    </row>
    <row r="19480" spans="9:9" x14ac:dyDescent="0.25">
      <c r="I19480">
        <v>3.3760972316008</v>
      </c>
    </row>
    <row r="19481" spans="9:9" x14ac:dyDescent="0.25">
      <c r="I19481">
        <v>2.5278058645091002</v>
      </c>
    </row>
    <row r="19482" spans="9:9" x14ac:dyDescent="0.25">
      <c r="I19482">
        <v>1.03007828595026</v>
      </c>
    </row>
    <row r="19483" spans="9:9" x14ac:dyDescent="0.25">
      <c r="I19483">
        <v>0.54863663795574302</v>
      </c>
    </row>
    <row r="19484" spans="9:9" x14ac:dyDescent="0.25">
      <c r="I19484">
        <v>0.63287133725655997</v>
      </c>
    </row>
    <row r="19485" spans="9:9" x14ac:dyDescent="0.25">
      <c r="I19485">
        <v>1.6276041666675001</v>
      </c>
    </row>
    <row r="19486" spans="9:9" x14ac:dyDescent="0.25">
      <c r="I19486">
        <v>0.70188573300335899</v>
      </c>
    </row>
    <row r="19487" spans="9:9" x14ac:dyDescent="0.25">
      <c r="I19487">
        <v>7.9999999999998304</v>
      </c>
    </row>
    <row r="19488" spans="9:9" x14ac:dyDescent="0.25">
      <c r="I19488">
        <v>2.96912114014193</v>
      </c>
    </row>
    <row r="19489" spans="9:9" x14ac:dyDescent="0.25">
      <c r="I19489">
        <v>5.1531213191985596</v>
      </c>
    </row>
    <row r="19490" spans="9:9" x14ac:dyDescent="0.25">
      <c r="I19490">
        <v>1.74459176552652</v>
      </c>
    </row>
    <row r="19491" spans="9:9" x14ac:dyDescent="0.25">
      <c r="I19491">
        <v>1.02249488752609</v>
      </c>
    </row>
    <row r="19492" spans="9:9" x14ac:dyDescent="0.25">
      <c r="I19492">
        <v>1.9944156362196099</v>
      </c>
    </row>
    <row r="19493" spans="9:9" x14ac:dyDescent="0.25">
      <c r="I19493">
        <v>2.0790020790016701</v>
      </c>
    </row>
    <row r="19494" spans="9:9" x14ac:dyDescent="0.25">
      <c r="I19494">
        <v>3.4074867351405902</v>
      </c>
    </row>
    <row r="19495" spans="9:9" x14ac:dyDescent="0.25">
      <c r="I19495">
        <v>0.60455837011180302</v>
      </c>
    </row>
    <row r="19496" spans="9:9" x14ac:dyDescent="0.25">
      <c r="I19496">
        <v>7.03977472720858</v>
      </c>
    </row>
    <row r="19497" spans="9:9" x14ac:dyDescent="0.25">
      <c r="I19497">
        <v>0.64250835260799999</v>
      </c>
    </row>
    <row r="19498" spans="9:9" x14ac:dyDescent="0.25">
      <c r="I19498">
        <v>0.99820323417757095</v>
      </c>
    </row>
    <row r="19499" spans="9:9" x14ac:dyDescent="0.25">
      <c r="I19499">
        <v>0.397404821544878</v>
      </c>
    </row>
    <row r="19500" spans="9:9" x14ac:dyDescent="0.25">
      <c r="I19500">
        <v>1.14626318202718</v>
      </c>
    </row>
    <row r="19501" spans="9:9" x14ac:dyDescent="0.25">
      <c r="I19501">
        <v>0.73249340756074799</v>
      </c>
    </row>
    <row r="19502" spans="9:9" x14ac:dyDescent="0.25">
      <c r="I19502">
        <v>1.0792143319668801</v>
      </c>
    </row>
    <row r="19503" spans="9:9" x14ac:dyDescent="0.25">
      <c r="I19503">
        <v>2.6752273943279898</v>
      </c>
    </row>
    <row r="19504" spans="9:9" x14ac:dyDescent="0.25">
      <c r="I19504">
        <v>0.50387987503876497</v>
      </c>
    </row>
    <row r="19505" spans="9:9" x14ac:dyDescent="0.25">
      <c r="I19505">
        <v>1.66722240746882</v>
      </c>
    </row>
    <row r="19506" spans="9:9" x14ac:dyDescent="0.25">
      <c r="I19506">
        <v>1.07851596203526</v>
      </c>
    </row>
    <row r="19507" spans="9:9" x14ac:dyDescent="0.25">
      <c r="I19507">
        <v>3.4965034965040398</v>
      </c>
    </row>
    <row r="19508" spans="9:9" x14ac:dyDescent="0.25">
      <c r="I19508">
        <v>1.8443378827010499</v>
      </c>
    </row>
    <row r="19509" spans="9:9" x14ac:dyDescent="0.25">
      <c r="I19509">
        <v>2.66276128345041</v>
      </c>
    </row>
    <row r="19510" spans="9:9" x14ac:dyDescent="0.25">
      <c r="I19510">
        <v>0.432021628953418</v>
      </c>
    </row>
    <row r="19511" spans="9:9" x14ac:dyDescent="0.25">
      <c r="I19511">
        <v>2.54323499491302</v>
      </c>
    </row>
    <row r="19512" spans="9:9" x14ac:dyDescent="0.25">
      <c r="I19512">
        <v>0</v>
      </c>
    </row>
    <row r="19513" spans="9:9" x14ac:dyDescent="0.25">
      <c r="I19513">
        <v>1.0722124118431899</v>
      </c>
    </row>
    <row r="19514" spans="9:9" x14ac:dyDescent="0.25">
      <c r="I19514">
        <v>1.70648464163789</v>
      </c>
    </row>
    <row r="19515" spans="9:9" x14ac:dyDescent="0.25">
      <c r="I19515">
        <v>3.0120481927726299</v>
      </c>
    </row>
    <row r="19516" spans="9:9" x14ac:dyDescent="0.25">
      <c r="I19516">
        <v>3.5765379113011502</v>
      </c>
    </row>
    <row r="19517" spans="9:9" x14ac:dyDescent="0.25">
      <c r="I19517">
        <v>0.77267810230187794</v>
      </c>
    </row>
    <row r="19518" spans="9:9" x14ac:dyDescent="0.25">
      <c r="I19518">
        <v>1.2449682533097699</v>
      </c>
    </row>
    <row r="19519" spans="9:9" x14ac:dyDescent="0.25">
      <c r="I19519">
        <v>3.4722222222227601</v>
      </c>
    </row>
    <row r="19520" spans="9:9" x14ac:dyDescent="0.25">
      <c r="I19520">
        <v>31.640499839796</v>
      </c>
    </row>
    <row r="19521" spans="9:9" x14ac:dyDescent="0.25">
      <c r="I19521">
        <v>0.65817931819623798</v>
      </c>
    </row>
    <row r="19522" spans="9:9" x14ac:dyDescent="0.25">
      <c r="I19522">
        <v>1.6233766233763001</v>
      </c>
    </row>
    <row r="19523" spans="9:9" x14ac:dyDescent="0.25">
      <c r="I19523">
        <v>3.6692759295517798</v>
      </c>
    </row>
    <row r="19524" spans="9:9" x14ac:dyDescent="0.25">
      <c r="I19524" s="1">
        <v>1.6671579909903801E-12</v>
      </c>
    </row>
    <row r="19525" spans="9:9" x14ac:dyDescent="0.25">
      <c r="I19525">
        <v>5.3064473335091602</v>
      </c>
    </row>
    <row r="19526" spans="9:9" x14ac:dyDescent="0.25">
      <c r="I19526">
        <v>1.48754861096331</v>
      </c>
    </row>
    <row r="19527" spans="9:9" x14ac:dyDescent="0.25">
      <c r="I19527">
        <v>6.7249495628781402</v>
      </c>
    </row>
    <row r="19528" spans="9:9" x14ac:dyDescent="0.25">
      <c r="I19528">
        <v>0.75210589650954496</v>
      </c>
    </row>
    <row r="19529" spans="9:9" x14ac:dyDescent="0.25">
      <c r="I19529">
        <v>2.0938023450582102</v>
      </c>
    </row>
    <row r="19530" spans="9:9" x14ac:dyDescent="0.25">
      <c r="I19530">
        <v>1.1706860220094999</v>
      </c>
    </row>
    <row r="19531" spans="9:9" x14ac:dyDescent="0.25">
      <c r="I19531">
        <v>12.2129946262817</v>
      </c>
    </row>
    <row r="19532" spans="9:9" x14ac:dyDescent="0.25">
      <c r="I19532">
        <v>3.1549058786414101</v>
      </c>
    </row>
    <row r="19533" spans="9:9" x14ac:dyDescent="0.25">
      <c r="I19533">
        <v>0.78773998117065402</v>
      </c>
    </row>
    <row r="19534" spans="9:9" x14ac:dyDescent="0.25">
      <c r="I19534">
        <v>0.52592826338439602</v>
      </c>
    </row>
    <row r="19535" spans="9:9" x14ac:dyDescent="0.25">
      <c r="I19535">
        <v>0.314940791130981</v>
      </c>
    </row>
    <row r="19536" spans="9:9" x14ac:dyDescent="0.25">
      <c r="I19536">
        <v>0.75052536775674805</v>
      </c>
    </row>
    <row r="19537" spans="9:9" x14ac:dyDescent="0.25">
      <c r="I19537">
        <v>2.0424836601303098</v>
      </c>
    </row>
    <row r="19538" spans="9:9" x14ac:dyDescent="0.25">
      <c r="I19538">
        <v>0.89461442118365597</v>
      </c>
    </row>
    <row r="19539" spans="9:9" x14ac:dyDescent="0.25">
      <c r="I19539">
        <v>1.11906893464695</v>
      </c>
    </row>
    <row r="19540" spans="9:9" x14ac:dyDescent="0.25">
      <c r="I19540">
        <v>1.85048112509216</v>
      </c>
    </row>
    <row r="19541" spans="9:9" x14ac:dyDescent="0.25">
      <c r="I19541">
        <v>5.0077041602463597</v>
      </c>
    </row>
    <row r="19542" spans="9:9" x14ac:dyDescent="0.25">
      <c r="I19542">
        <v>1.3382802244913301</v>
      </c>
    </row>
    <row r="19543" spans="9:9" x14ac:dyDescent="0.25">
      <c r="I19543">
        <v>10.4384133611689</v>
      </c>
    </row>
    <row r="19544" spans="9:9" x14ac:dyDescent="0.25">
      <c r="I19544">
        <v>0.33509818376753903</v>
      </c>
    </row>
    <row r="19545" spans="9:9" x14ac:dyDescent="0.25">
      <c r="I19545">
        <v>2.1317416329136698</v>
      </c>
    </row>
    <row r="19546" spans="9:9" x14ac:dyDescent="0.25">
      <c r="I19546">
        <v>1.8301610541724</v>
      </c>
    </row>
    <row r="19547" spans="9:9" x14ac:dyDescent="0.25">
      <c r="I19547">
        <v>2.9708853238259101</v>
      </c>
    </row>
    <row r="19548" spans="9:9" x14ac:dyDescent="0.25">
      <c r="I19548">
        <v>2.30627306273017</v>
      </c>
    </row>
    <row r="19549" spans="9:9" x14ac:dyDescent="0.25">
      <c r="I19549">
        <v>4.5454545454547199</v>
      </c>
    </row>
    <row r="19550" spans="9:9" x14ac:dyDescent="0.25">
      <c r="I19550">
        <v>1.3838915029068799</v>
      </c>
    </row>
    <row r="19551" spans="9:9" x14ac:dyDescent="0.25">
      <c r="I19551">
        <v>3.38796245899989</v>
      </c>
    </row>
    <row r="19552" spans="9:9" x14ac:dyDescent="0.25">
      <c r="I19552">
        <v>0</v>
      </c>
    </row>
    <row r="19553" spans="9:9" x14ac:dyDescent="0.25">
      <c r="I19553">
        <v>23.023791250958801</v>
      </c>
    </row>
    <row r="19554" spans="9:9" x14ac:dyDescent="0.25">
      <c r="I19554">
        <v>4.4460252534231897</v>
      </c>
    </row>
    <row r="19555" spans="9:9" x14ac:dyDescent="0.25">
      <c r="I19555">
        <v>2.1649467613856102</v>
      </c>
    </row>
    <row r="19556" spans="9:9" x14ac:dyDescent="0.25">
      <c r="I19556">
        <v>0.74371560315479102</v>
      </c>
    </row>
    <row r="19557" spans="9:9" x14ac:dyDescent="0.25">
      <c r="I19557">
        <v>6.6666666666665204</v>
      </c>
    </row>
    <row r="19558" spans="9:9" x14ac:dyDescent="0.25">
      <c r="I19558">
        <v>0.917094644167747</v>
      </c>
    </row>
    <row r="19559" spans="9:9" x14ac:dyDescent="0.25">
      <c r="I19559">
        <v>4.5548402769353196</v>
      </c>
    </row>
    <row r="19560" spans="9:9" x14ac:dyDescent="0.25">
      <c r="I19560">
        <v>0.91024940833835</v>
      </c>
    </row>
    <row r="19561" spans="9:9" x14ac:dyDescent="0.25">
      <c r="I19561">
        <v>5.2356020942398001</v>
      </c>
    </row>
    <row r="19562" spans="9:9" x14ac:dyDescent="0.25">
      <c r="I19562">
        <v>5.8343057176198299</v>
      </c>
    </row>
    <row r="19563" spans="9:9" x14ac:dyDescent="0.25">
      <c r="I19563">
        <v>3.3377837116148199</v>
      </c>
    </row>
    <row r="19564" spans="9:9" x14ac:dyDescent="0.25">
      <c r="I19564">
        <v>0.98039215686185299</v>
      </c>
    </row>
    <row r="19565" spans="9:9" x14ac:dyDescent="0.25">
      <c r="I19565">
        <v>0.84760128835439197</v>
      </c>
    </row>
    <row r="19566" spans="9:9" x14ac:dyDescent="0.25">
      <c r="I19566">
        <v>0.67695640400889001</v>
      </c>
    </row>
    <row r="19567" spans="9:9" x14ac:dyDescent="0.25">
      <c r="I19567">
        <v>5.1813471502598798</v>
      </c>
    </row>
    <row r="19568" spans="9:9" x14ac:dyDescent="0.25">
      <c r="I19568">
        <v>0.67622396537671803</v>
      </c>
    </row>
    <row r="19569" spans="9:9" x14ac:dyDescent="0.25">
      <c r="I19569">
        <v>8.3333333333331598</v>
      </c>
    </row>
    <row r="19570" spans="9:9" x14ac:dyDescent="0.25">
      <c r="I19570">
        <v>2.9069767441854699</v>
      </c>
    </row>
    <row r="19571" spans="9:9" x14ac:dyDescent="0.25">
      <c r="I19571">
        <v>3.9432176656143598</v>
      </c>
    </row>
    <row r="19572" spans="9:9" x14ac:dyDescent="0.25">
      <c r="I19572">
        <v>9.8730606488001698</v>
      </c>
    </row>
    <row r="19573" spans="9:9" x14ac:dyDescent="0.25">
      <c r="I19573">
        <v>2.1645021645032698</v>
      </c>
    </row>
    <row r="19574" spans="9:9" x14ac:dyDescent="0.25">
      <c r="I19574">
        <v>3.0902348578485799</v>
      </c>
    </row>
    <row r="19575" spans="9:9" x14ac:dyDescent="0.25">
      <c r="I19575">
        <v>4.9975012493743201</v>
      </c>
    </row>
    <row r="19576" spans="9:9" x14ac:dyDescent="0.25">
      <c r="I19576">
        <v>2.9521747687464202</v>
      </c>
    </row>
    <row r="19577" spans="9:9" x14ac:dyDescent="0.25">
      <c r="I19577">
        <v>1.0125556905635</v>
      </c>
    </row>
    <row r="19578" spans="9:9" x14ac:dyDescent="0.25">
      <c r="I19578">
        <v>3.38066260987206</v>
      </c>
    </row>
    <row r="19579" spans="9:9" x14ac:dyDescent="0.25">
      <c r="I19579">
        <v>1.1049723756895999</v>
      </c>
    </row>
    <row r="19580" spans="9:9" x14ac:dyDescent="0.25">
      <c r="I19580">
        <v>0.89944234574481996</v>
      </c>
    </row>
    <row r="19581" spans="9:9" x14ac:dyDescent="0.25">
      <c r="I19581">
        <v>4.1254125412547697</v>
      </c>
    </row>
    <row r="19582" spans="9:9" x14ac:dyDescent="0.25">
      <c r="I19582">
        <v>1.0028078620127301</v>
      </c>
    </row>
    <row r="19583" spans="9:9" x14ac:dyDescent="0.25">
      <c r="I19583">
        <v>2.06953642384065</v>
      </c>
    </row>
    <row r="19584" spans="9:9" x14ac:dyDescent="0.25">
      <c r="I19584">
        <v>1.0639429726572101</v>
      </c>
    </row>
    <row r="19585" spans="9:9" x14ac:dyDescent="0.25">
      <c r="I19585">
        <v>0.80580177276431197</v>
      </c>
    </row>
    <row r="19586" spans="9:9" x14ac:dyDescent="0.25">
      <c r="I19586">
        <v>0.84260195483696598</v>
      </c>
    </row>
    <row r="19587" spans="9:9" x14ac:dyDescent="0.25">
      <c r="I19587">
        <v>3.9666798889321702</v>
      </c>
    </row>
    <row r="19588" spans="9:9" x14ac:dyDescent="0.25">
      <c r="I19588">
        <v>0.70611495551411596</v>
      </c>
    </row>
    <row r="19589" spans="9:9" x14ac:dyDescent="0.25">
      <c r="I19589">
        <v>1.1184431271675599</v>
      </c>
    </row>
    <row r="19590" spans="9:9" x14ac:dyDescent="0.25">
      <c r="I19590">
        <v>1.7295053614662801</v>
      </c>
    </row>
    <row r="19591" spans="9:9" x14ac:dyDescent="0.25">
      <c r="I19591">
        <v>0.87842586085779295</v>
      </c>
    </row>
    <row r="19592" spans="9:9" x14ac:dyDescent="0.25">
      <c r="I19592">
        <v>3.2425421530484999</v>
      </c>
    </row>
    <row r="19593" spans="9:9" x14ac:dyDescent="0.25">
      <c r="I19593">
        <v>3.1694490980001699</v>
      </c>
    </row>
    <row r="19594" spans="9:9" x14ac:dyDescent="0.25">
      <c r="I19594">
        <v>2.9737123825390399</v>
      </c>
    </row>
    <row r="19595" spans="9:9" x14ac:dyDescent="0.25">
      <c r="I19595">
        <v>0.64859255415688799</v>
      </c>
    </row>
    <row r="19596" spans="9:9" x14ac:dyDescent="0.25">
      <c r="I19596">
        <v>1.99044585987269</v>
      </c>
    </row>
    <row r="19597" spans="9:9" x14ac:dyDescent="0.25">
      <c r="I19597" s="1">
        <v>1.97345573048216E-12</v>
      </c>
    </row>
    <row r="19598" spans="9:9" x14ac:dyDescent="0.25">
      <c r="I19598">
        <v>1.4107356986675801</v>
      </c>
    </row>
    <row r="19599" spans="9:9" x14ac:dyDescent="0.25">
      <c r="I19599">
        <v>0.460914454276867</v>
      </c>
    </row>
    <row r="19600" spans="9:9" x14ac:dyDescent="0.25">
      <c r="I19600">
        <v>1.77242112726074</v>
      </c>
    </row>
    <row r="19601" spans="9:9" x14ac:dyDescent="0.25">
      <c r="I19601">
        <v>5.5991041433359499</v>
      </c>
    </row>
    <row r="19602" spans="9:9" x14ac:dyDescent="0.25">
      <c r="I19602">
        <v>1.8416206261519501</v>
      </c>
    </row>
    <row r="19603" spans="9:9" x14ac:dyDescent="0.25">
      <c r="I19603">
        <v>9.0278050356425599</v>
      </c>
    </row>
    <row r="19604" spans="9:9" x14ac:dyDescent="0.25">
      <c r="I19604">
        <v>0</v>
      </c>
    </row>
    <row r="19605" spans="9:9" x14ac:dyDescent="0.25">
      <c r="I19605">
        <v>3.4435261707982101</v>
      </c>
    </row>
    <row r="19606" spans="9:9" x14ac:dyDescent="0.25">
      <c r="I19606">
        <v>0.78901688496174205</v>
      </c>
    </row>
    <row r="19607" spans="9:9" x14ac:dyDescent="0.25">
      <c r="I19607">
        <v>0.86325966850750202</v>
      </c>
    </row>
    <row r="19608" spans="9:9" x14ac:dyDescent="0.25">
      <c r="I19608">
        <v>12.156457889174501</v>
      </c>
    </row>
    <row r="19609" spans="9:9" x14ac:dyDescent="0.25">
      <c r="I19609">
        <v>2.645502645504</v>
      </c>
    </row>
    <row r="19610" spans="9:9" x14ac:dyDescent="0.25">
      <c r="I19610">
        <v>1.1165975109883099</v>
      </c>
    </row>
    <row r="19611" spans="9:9" x14ac:dyDescent="0.25">
      <c r="I19611">
        <v>1.4021312394827401</v>
      </c>
    </row>
    <row r="19612" spans="9:9" x14ac:dyDescent="0.25">
      <c r="I19612">
        <v>4.1528239202664299</v>
      </c>
    </row>
    <row r="19613" spans="9:9" x14ac:dyDescent="0.25">
      <c r="I19613">
        <v>3.1921616145829801</v>
      </c>
    </row>
    <row r="19614" spans="9:9" x14ac:dyDescent="0.25">
      <c r="I19614">
        <v>76.923076923077005</v>
      </c>
    </row>
    <row r="19615" spans="9:9" x14ac:dyDescent="0.25">
      <c r="I19615">
        <v>3.8491147036187701</v>
      </c>
    </row>
    <row r="19616" spans="9:9" x14ac:dyDescent="0.25">
      <c r="I19616">
        <v>7.9365079365077698</v>
      </c>
    </row>
    <row r="19617" spans="9:9" x14ac:dyDescent="0.25">
      <c r="I19617">
        <v>1.0535187526343399</v>
      </c>
    </row>
    <row r="19618" spans="9:9" x14ac:dyDescent="0.25">
      <c r="I19618">
        <v>5.5679287305111398</v>
      </c>
    </row>
    <row r="19619" spans="9:9" x14ac:dyDescent="0.25">
      <c r="I19619">
        <v>2.2084805653705901</v>
      </c>
    </row>
    <row r="19620" spans="9:9" x14ac:dyDescent="0.25">
      <c r="I19620">
        <v>1.68861870989617</v>
      </c>
    </row>
    <row r="19621" spans="9:9" x14ac:dyDescent="0.25">
      <c r="I19621">
        <v>0.52126772310359304</v>
      </c>
    </row>
    <row r="19622" spans="9:9" x14ac:dyDescent="0.25">
      <c r="I19622">
        <v>3.3277199068232499</v>
      </c>
    </row>
    <row r="19623" spans="9:9" x14ac:dyDescent="0.25">
      <c r="I19623">
        <v>1.25596583772807</v>
      </c>
    </row>
    <row r="19624" spans="9:9" x14ac:dyDescent="0.25">
      <c r="I19624">
        <v>1.3206550449010701</v>
      </c>
    </row>
    <row r="19625" spans="9:9" x14ac:dyDescent="0.25">
      <c r="I19625">
        <v>10.6723585912484</v>
      </c>
    </row>
    <row r="19626" spans="9:9" x14ac:dyDescent="0.25">
      <c r="I19626">
        <v>1.38773244518331</v>
      </c>
    </row>
    <row r="19627" spans="9:9" x14ac:dyDescent="0.25">
      <c r="I19627">
        <v>2.1398002853088101</v>
      </c>
    </row>
    <row r="19628" spans="9:9" x14ac:dyDescent="0.25">
      <c r="I19628">
        <v>2.3820867079557</v>
      </c>
    </row>
    <row r="19629" spans="9:9" x14ac:dyDescent="0.25">
      <c r="I19629">
        <v>5.7995028997520599</v>
      </c>
    </row>
    <row r="19630" spans="9:9" x14ac:dyDescent="0.25">
      <c r="I19630">
        <v>2.6082420448618602</v>
      </c>
    </row>
    <row r="19631" spans="9:9" x14ac:dyDescent="0.25">
      <c r="I19631">
        <v>0</v>
      </c>
    </row>
    <row r="19632" spans="9:9" x14ac:dyDescent="0.25">
      <c r="I19632">
        <v>1.22969463151875</v>
      </c>
    </row>
    <row r="19633" spans="9:9" x14ac:dyDescent="0.25">
      <c r="I19633">
        <v>2.62651024339005</v>
      </c>
    </row>
    <row r="19634" spans="9:9" x14ac:dyDescent="0.25">
      <c r="I19634" s="1">
        <v>1.3528993445546501E-12</v>
      </c>
    </row>
    <row r="19635" spans="9:9" x14ac:dyDescent="0.25">
      <c r="I19635">
        <v>4.0849673202620798</v>
      </c>
    </row>
    <row r="19636" spans="9:9" x14ac:dyDescent="0.25">
      <c r="I19636">
        <v>3.14306057126681</v>
      </c>
    </row>
    <row r="19637" spans="9:9" x14ac:dyDescent="0.25">
      <c r="I19637">
        <v>10.964912280701499</v>
      </c>
    </row>
    <row r="19638" spans="9:9" x14ac:dyDescent="0.25">
      <c r="I19638">
        <v>8.8183421516752993</v>
      </c>
    </row>
    <row r="19639" spans="9:9" x14ac:dyDescent="0.25">
      <c r="I19639">
        <v>1.12561909050035</v>
      </c>
    </row>
    <row r="19640" spans="9:9" x14ac:dyDescent="0.25">
      <c r="I19640">
        <v>1.1798017932993301</v>
      </c>
    </row>
    <row r="19641" spans="9:9" x14ac:dyDescent="0.25">
      <c r="I19641">
        <v>5.3078556263277896</v>
      </c>
    </row>
    <row r="19642" spans="9:9" x14ac:dyDescent="0.25">
      <c r="I19642">
        <v>5.3648068669517199</v>
      </c>
    </row>
    <row r="19643" spans="9:9" x14ac:dyDescent="0.25">
      <c r="I19643">
        <v>2.6910656620035298</v>
      </c>
    </row>
    <row r="19644" spans="9:9" x14ac:dyDescent="0.25">
      <c r="I19644">
        <v>2.7072443837313598</v>
      </c>
    </row>
    <row r="19645" spans="9:9" x14ac:dyDescent="0.25">
      <c r="I19645">
        <v>1.35025654874303</v>
      </c>
    </row>
    <row r="19646" spans="9:9" x14ac:dyDescent="0.25">
      <c r="I19646">
        <v>1.3900472616056301</v>
      </c>
    </row>
    <row r="19647" spans="9:9" x14ac:dyDescent="0.25">
      <c r="I19647">
        <v>5.0050050050057902</v>
      </c>
    </row>
    <row r="19648" spans="9:9" x14ac:dyDescent="0.25">
      <c r="I19648">
        <v>3.3875338753392801</v>
      </c>
    </row>
    <row r="19649" spans="9:9" x14ac:dyDescent="0.25">
      <c r="I19649">
        <v>3.6350418029801701</v>
      </c>
    </row>
    <row r="19650" spans="9:9" x14ac:dyDescent="0.25">
      <c r="I19650">
        <v>1.9992003198716499</v>
      </c>
    </row>
    <row r="19651" spans="9:9" x14ac:dyDescent="0.25">
      <c r="I19651">
        <v>3.9872408293467201</v>
      </c>
    </row>
    <row r="19652" spans="9:9" x14ac:dyDescent="0.25">
      <c r="I19652">
        <v>2.1486892995268598</v>
      </c>
    </row>
    <row r="19653" spans="9:9" x14ac:dyDescent="0.25">
      <c r="I19653">
        <v>4.5286925017784201</v>
      </c>
    </row>
    <row r="19654" spans="9:9" x14ac:dyDescent="0.25">
      <c r="I19654">
        <v>2.2466655356918301</v>
      </c>
    </row>
    <row r="19655" spans="9:9" x14ac:dyDescent="0.25">
      <c r="I19655">
        <v>0.75194633666316302</v>
      </c>
    </row>
    <row r="19656" spans="9:9" x14ac:dyDescent="0.25">
      <c r="I19656">
        <v>5.0207818961985504</v>
      </c>
    </row>
    <row r="19657" spans="9:9" x14ac:dyDescent="0.25">
      <c r="I19657">
        <v>5.2521008403350899</v>
      </c>
    </row>
    <row r="19658" spans="9:9" x14ac:dyDescent="0.25">
      <c r="I19658">
        <v>5.8207217694982596</v>
      </c>
    </row>
    <row r="19659" spans="9:9" x14ac:dyDescent="0.25">
      <c r="I19659">
        <v>3.1525851197976098</v>
      </c>
    </row>
    <row r="19660" spans="9:9" x14ac:dyDescent="0.25">
      <c r="I19660">
        <v>0</v>
      </c>
    </row>
    <row r="19661" spans="9:9" x14ac:dyDescent="0.25">
      <c r="I19661">
        <v>8.7796312554870806</v>
      </c>
    </row>
    <row r="19662" spans="9:9" x14ac:dyDescent="0.25">
      <c r="I19662">
        <v>5.4644808743177897</v>
      </c>
    </row>
    <row r="19663" spans="9:9" x14ac:dyDescent="0.25">
      <c r="I19663">
        <v>6.0240963855431104</v>
      </c>
    </row>
    <row r="19664" spans="9:9" x14ac:dyDescent="0.25">
      <c r="I19664">
        <v>7.9365079365077698</v>
      </c>
    </row>
    <row r="19665" spans="9:9" x14ac:dyDescent="0.25">
      <c r="I19665">
        <v>0.76475986540156804</v>
      </c>
    </row>
    <row r="19666" spans="9:9" x14ac:dyDescent="0.25">
      <c r="I19666">
        <v>0.48007681228952997</v>
      </c>
    </row>
    <row r="19667" spans="9:9" x14ac:dyDescent="0.25">
      <c r="I19667">
        <v>2.2212350066632598</v>
      </c>
    </row>
    <row r="19668" spans="9:9" x14ac:dyDescent="0.25">
      <c r="I19668">
        <v>1.5391466919803001</v>
      </c>
    </row>
    <row r="19669" spans="9:9" x14ac:dyDescent="0.25">
      <c r="I19669">
        <v>3.2374135184948098</v>
      </c>
    </row>
    <row r="19670" spans="9:9" x14ac:dyDescent="0.25">
      <c r="I19670">
        <v>1.1547777756906701</v>
      </c>
    </row>
    <row r="19671" spans="9:9" x14ac:dyDescent="0.25">
      <c r="I19671">
        <v>1.57927984838882</v>
      </c>
    </row>
    <row r="19672" spans="9:9" x14ac:dyDescent="0.25">
      <c r="I19672">
        <v>1.2279246839989999</v>
      </c>
    </row>
    <row r="19673" spans="9:9" x14ac:dyDescent="0.25">
      <c r="I19673">
        <v>1.66278683072915</v>
      </c>
    </row>
    <row r="19674" spans="9:9" x14ac:dyDescent="0.25">
      <c r="I19674">
        <v>0.49048459878315198</v>
      </c>
    </row>
    <row r="19675" spans="9:9" x14ac:dyDescent="0.25">
      <c r="I19675">
        <v>1.46560540479192</v>
      </c>
    </row>
    <row r="19676" spans="9:9" x14ac:dyDescent="0.25">
      <c r="I19676">
        <v>0.93023255813868899</v>
      </c>
    </row>
    <row r="19677" spans="9:9" x14ac:dyDescent="0.25">
      <c r="I19677">
        <v>1.42153146322977</v>
      </c>
    </row>
    <row r="19678" spans="9:9" x14ac:dyDescent="0.25">
      <c r="I19678">
        <v>1.3781697905169401</v>
      </c>
    </row>
    <row r="19679" spans="9:9" x14ac:dyDescent="0.25">
      <c r="I19679">
        <v>1.95982361587418</v>
      </c>
    </row>
    <row r="19680" spans="9:9" x14ac:dyDescent="0.25">
      <c r="I19680">
        <v>0.64607830469177696</v>
      </c>
    </row>
    <row r="19681" spans="9:9" x14ac:dyDescent="0.25">
      <c r="I19681">
        <v>1.62919517758195</v>
      </c>
    </row>
    <row r="19682" spans="9:9" x14ac:dyDescent="0.25">
      <c r="I19682">
        <v>0.85881140501467801</v>
      </c>
    </row>
    <row r="19683" spans="9:9" x14ac:dyDescent="0.25">
      <c r="I19683">
        <v>1.0640561821669601</v>
      </c>
    </row>
    <row r="19684" spans="9:9" x14ac:dyDescent="0.25">
      <c r="I19684">
        <v>0.49830576041413699</v>
      </c>
    </row>
    <row r="19685" spans="9:9" x14ac:dyDescent="0.25">
      <c r="I19685">
        <v>0.65470734581582501</v>
      </c>
    </row>
    <row r="19686" spans="9:9" x14ac:dyDescent="0.25">
      <c r="I19686">
        <v>2.7480076944229501</v>
      </c>
    </row>
    <row r="19687" spans="9:9" x14ac:dyDescent="0.25">
      <c r="I19687">
        <v>0.88825723929695499</v>
      </c>
    </row>
    <row r="19688" spans="9:9" x14ac:dyDescent="0.25">
      <c r="I19688">
        <v>1.6479894528671699</v>
      </c>
    </row>
    <row r="19689" spans="9:9" x14ac:dyDescent="0.25">
      <c r="I19689">
        <v>3.8862980235394802</v>
      </c>
    </row>
    <row r="19690" spans="9:9" x14ac:dyDescent="0.25">
      <c r="I19690">
        <v>4.9635280814823801</v>
      </c>
    </row>
    <row r="19691" spans="9:9" x14ac:dyDescent="0.25">
      <c r="I19691">
        <v>2.5996533795494901</v>
      </c>
    </row>
    <row r="19692" spans="9:9" x14ac:dyDescent="0.25">
      <c r="I19692">
        <v>2.2799817601454699</v>
      </c>
    </row>
    <row r="19693" spans="9:9" x14ac:dyDescent="0.25">
      <c r="I19693">
        <v>0.68493150684869197</v>
      </c>
    </row>
    <row r="19694" spans="9:9" x14ac:dyDescent="0.25">
      <c r="I19694">
        <v>1.44946393254786</v>
      </c>
    </row>
    <row r="19695" spans="9:9" x14ac:dyDescent="0.25">
      <c r="I19695">
        <v>0.39116664601958501</v>
      </c>
    </row>
    <row r="19696" spans="9:9" x14ac:dyDescent="0.25">
      <c r="I19696">
        <v>0.61957868649262104</v>
      </c>
    </row>
    <row r="19697" spans="9:9" x14ac:dyDescent="0.25">
      <c r="I19697">
        <v>1.1037527593824601</v>
      </c>
    </row>
    <row r="19698" spans="9:9" x14ac:dyDescent="0.25">
      <c r="I19698">
        <v>0.80736315194615804</v>
      </c>
    </row>
    <row r="19699" spans="9:9" x14ac:dyDescent="0.25">
      <c r="I19699">
        <v>0.48899755501177999</v>
      </c>
    </row>
    <row r="19700" spans="9:9" x14ac:dyDescent="0.25">
      <c r="I19700">
        <v>1.1178180192270399</v>
      </c>
    </row>
    <row r="19701" spans="9:9" x14ac:dyDescent="0.25">
      <c r="I19701">
        <v>3.4435261707982101</v>
      </c>
    </row>
    <row r="19702" spans="9:9" x14ac:dyDescent="0.25">
      <c r="I19702">
        <v>1.43266475644772</v>
      </c>
    </row>
    <row r="19703" spans="9:9" x14ac:dyDescent="0.25">
      <c r="I19703">
        <v>1.15794349235817</v>
      </c>
    </row>
    <row r="19704" spans="9:9" x14ac:dyDescent="0.25">
      <c r="I19704">
        <v>2.1309845148459399</v>
      </c>
    </row>
    <row r="19705" spans="9:9" x14ac:dyDescent="0.25">
      <c r="I19705">
        <v>2.2758223224238598</v>
      </c>
    </row>
    <row r="19706" spans="9:9" x14ac:dyDescent="0.25">
      <c r="I19706">
        <v>0.70871722182784602</v>
      </c>
    </row>
    <row r="19707" spans="9:9" x14ac:dyDescent="0.25">
      <c r="I19707">
        <v>4.7234891425659598</v>
      </c>
    </row>
    <row r="19708" spans="9:9" x14ac:dyDescent="0.25">
      <c r="I19708">
        <v>0.63702382469046404</v>
      </c>
    </row>
    <row r="19709" spans="9:9" x14ac:dyDescent="0.25">
      <c r="I19709">
        <v>1.83285960061191</v>
      </c>
    </row>
    <row r="19710" spans="9:9" x14ac:dyDescent="0.25">
      <c r="I19710">
        <v>0.84631008801547902</v>
      </c>
    </row>
    <row r="19711" spans="9:9" x14ac:dyDescent="0.25">
      <c r="I19711">
        <v>1.29533678756543</v>
      </c>
    </row>
    <row r="19712" spans="9:9" x14ac:dyDescent="0.25">
      <c r="I19712">
        <v>0.58997050147439001</v>
      </c>
    </row>
    <row r="19713" spans="9:9" x14ac:dyDescent="0.25">
      <c r="I19713">
        <v>0.191611823924702</v>
      </c>
    </row>
    <row r="19714" spans="9:9" x14ac:dyDescent="0.25">
      <c r="I19714">
        <v>0.39108330074270298</v>
      </c>
    </row>
    <row r="19715" spans="9:9" x14ac:dyDescent="0.25">
      <c r="I19715">
        <v>1.70940170940258</v>
      </c>
    </row>
    <row r="19716" spans="9:9" x14ac:dyDescent="0.25">
      <c r="I19716">
        <v>1.3804527885133799</v>
      </c>
    </row>
    <row r="19717" spans="9:9" x14ac:dyDescent="0.25">
      <c r="I19717">
        <v>1.09505037231613</v>
      </c>
    </row>
    <row r="19718" spans="9:9" x14ac:dyDescent="0.25">
      <c r="I19718">
        <v>0.63943541767427303</v>
      </c>
    </row>
    <row r="19719" spans="9:9" x14ac:dyDescent="0.25">
      <c r="I19719">
        <v>1.4513979601264</v>
      </c>
    </row>
    <row r="19720" spans="9:9" x14ac:dyDescent="0.25">
      <c r="I19720">
        <v>0.453391367427952</v>
      </c>
    </row>
    <row r="19721" spans="9:9" x14ac:dyDescent="0.25">
      <c r="I19721">
        <v>1.4887201551759499</v>
      </c>
    </row>
    <row r="19722" spans="9:9" x14ac:dyDescent="0.25">
      <c r="I19722">
        <v>3.85505011565211</v>
      </c>
    </row>
    <row r="19723" spans="9:9" x14ac:dyDescent="0.25">
      <c r="I19723">
        <v>0.77893752920944903</v>
      </c>
    </row>
    <row r="19724" spans="9:9" x14ac:dyDescent="0.25">
      <c r="I19724">
        <v>0</v>
      </c>
    </row>
    <row r="19725" spans="9:9" x14ac:dyDescent="0.25">
      <c r="I19725">
        <v>0.53253807647349705</v>
      </c>
    </row>
    <row r="19726" spans="9:9" x14ac:dyDescent="0.25">
      <c r="I19726">
        <v>2.2153300841836798</v>
      </c>
    </row>
    <row r="19727" spans="9:9" x14ac:dyDescent="0.25">
      <c r="I19727">
        <v>0.59786784899674505</v>
      </c>
    </row>
    <row r="19728" spans="9:9" x14ac:dyDescent="0.25">
      <c r="I19728">
        <v>1.1079104808337199</v>
      </c>
    </row>
    <row r="19729" spans="9:9" x14ac:dyDescent="0.25">
      <c r="I19729">
        <v>0.96543734311692597</v>
      </c>
    </row>
    <row r="19730" spans="9:9" x14ac:dyDescent="0.25">
      <c r="I19730">
        <v>0.55377118174719797</v>
      </c>
    </row>
    <row r="19731" spans="9:9" x14ac:dyDescent="0.25">
      <c r="I19731">
        <v>2.0955574182728398</v>
      </c>
    </row>
    <row r="19732" spans="9:9" x14ac:dyDescent="0.25">
      <c r="I19732">
        <v>1.42694063927014</v>
      </c>
    </row>
    <row r="19733" spans="9:9" x14ac:dyDescent="0.25">
      <c r="I19733">
        <v>1.4615609470922399</v>
      </c>
    </row>
    <row r="19734" spans="9:9" x14ac:dyDescent="0.25">
      <c r="I19734">
        <v>1.2976901116020101</v>
      </c>
    </row>
    <row r="19735" spans="9:9" x14ac:dyDescent="0.25">
      <c r="I19735">
        <v>2.2768670309649401</v>
      </c>
    </row>
    <row r="19736" spans="9:9" x14ac:dyDescent="0.25">
      <c r="I19736">
        <v>0.67349137931164604</v>
      </c>
    </row>
    <row r="19737" spans="9:9" x14ac:dyDescent="0.25">
      <c r="I19737">
        <v>1.3750429700935201</v>
      </c>
    </row>
    <row r="19738" spans="9:9" x14ac:dyDescent="0.25">
      <c r="I19738">
        <v>0.61861247244155704</v>
      </c>
    </row>
    <row r="19739" spans="9:9" x14ac:dyDescent="0.25">
      <c r="I19739">
        <v>1.1176659526785</v>
      </c>
    </row>
    <row r="19740" spans="9:9" x14ac:dyDescent="0.25">
      <c r="I19740">
        <v>1.6490706130181001</v>
      </c>
    </row>
    <row r="19741" spans="9:9" x14ac:dyDescent="0.25">
      <c r="I19741">
        <v>5.48245614035174</v>
      </c>
    </row>
    <row r="19742" spans="9:9" x14ac:dyDescent="0.25">
      <c r="I19742">
        <v>3.1771247021439302</v>
      </c>
    </row>
    <row r="19743" spans="9:9" x14ac:dyDescent="0.25">
      <c r="I19743">
        <v>0.50638348193177296</v>
      </c>
    </row>
    <row r="19744" spans="9:9" x14ac:dyDescent="0.25">
      <c r="I19744">
        <v>0.97415700627620305</v>
      </c>
    </row>
    <row r="19745" spans="9:9" x14ac:dyDescent="0.25">
      <c r="I19745">
        <v>7.63067531476519</v>
      </c>
    </row>
    <row r="19746" spans="9:9" x14ac:dyDescent="0.25">
      <c r="I19746">
        <v>2.23824209367227</v>
      </c>
    </row>
    <row r="19747" spans="9:9" x14ac:dyDescent="0.25">
      <c r="I19747">
        <v>1.72117039586885</v>
      </c>
    </row>
    <row r="19748" spans="9:9" x14ac:dyDescent="0.25">
      <c r="I19748">
        <v>1.5432098765440001</v>
      </c>
    </row>
    <row r="19749" spans="9:9" x14ac:dyDescent="0.25">
      <c r="I19749">
        <v>0.70681368391428701</v>
      </c>
    </row>
    <row r="19750" spans="9:9" x14ac:dyDescent="0.25">
      <c r="I19750">
        <v>15.707815665463899</v>
      </c>
    </row>
    <row r="19751" spans="9:9" x14ac:dyDescent="0.25">
      <c r="I19751">
        <v>2.3601062832658202</v>
      </c>
    </row>
    <row r="19752" spans="9:9" x14ac:dyDescent="0.25">
      <c r="I19752">
        <v>3.7850113550342099</v>
      </c>
    </row>
    <row r="19753" spans="9:9" x14ac:dyDescent="0.25">
      <c r="I19753">
        <v>8.2508250825080793</v>
      </c>
    </row>
    <row r="19754" spans="9:9" x14ac:dyDescent="0.25">
      <c r="I19754">
        <v>10.0050025012504</v>
      </c>
    </row>
    <row r="19755" spans="9:9" x14ac:dyDescent="0.25">
      <c r="I19755">
        <v>0.63099444724829001</v>
      </c>
    </row>
    <row r="19756" spans="9:9" x14ac:dyDescent="0.25">
      <c r="I19756">
        <v>0.96153657469399501</v>
      </c>
    </row>
    <row r="19757" spans="9:9" x14ac:dyDescent="0.25">
      <c r="I19757">
        <v>5.7937427578224598</v>
      </c>
    </row>
    <row r="19758" spans="9:9" x14ac:dyDescent="0.25">
      <c r="I19758">
        <v>4.9776007964151399</v>
      </c>
    </row>
    <row r="19759" spans="9:9" x14ac:dyDescent="0.25">
      <c r="I19759">
        <v>1.75192711983271</v>
      </c>
    </row>
    <row r="19760" spans="9:9" x14ac:dyDescent="0.25">
      <c r="I19760">
        <v>1.64041994750624</v>
      </c>
    </row>
    <row r="19761" spans="9:9" x14ac:dyDescent="0.25">
      <c r="I19761">
        <v>3.0737704918033999</v>
      </c>
    </row>
    <row r="19762" spans="9:9" x14ac:dyDescent="0.25">
      <c r="I19762">
        <v>0.67375040044215395</v>
      </c>
    </row>
    <row r="19763" spans="9:9" x14ac:dyDescent="0.25">
      <c r="I19763">
        <v>5.3469146156738399</v>
      </c>
    </row>
    <row r="19764" spans="9:9" x14ac:dyDescent="0.25">
      <c r="I19764">
        <v>2.0797874372346601</v>
      </c>
    </row>
    <row r="19765" spans="9:9" x14ac:dyDescent="0.25">
      <c r="I19765">
        <v>0.59121550287609803</v>
      </c>
    </row>
    <row r="19766" spans="9:9" x14ac:dyDescent="0.25">
      <c r="I19766">
        <v>8.0171031533942099</v>
      </c>
    </row>
    <row r="19767" spans="9:9" x14ac:dyDescent="0.25">
      <c r="I19767">
        <v>3.01864010263531</v>
      </c>
    </row>
    <row r="19768" spans="9:9" x14ac:dyDescent="0.25">
      <c r="I19768">
        <v>5.1308716627814803</v>
      </c>
    </row>
    <row r="19769" spans="9:9" x14ac:dyDescent="0.25">
      <c r="I19769">
        <v>1.07020547945108</v>
      </c>
    </row>
    <row r="19770" spans="9:9" x14ac:dyDescent="0.25">
      <c r="I19770">
        <v>1.1276499774475801</v>
      </c>
    </row>
    <row r="19771" spans="9:9" x14ac:dyDescent="0.25">
      <c r="I19771">
        <v>1.3154433043942499</v>
      </c>
    </row>
    <row r="19772" spans="9:9" x14ac:dyDescent="0.25">
      <c r="I19772">
        <v>1.27000254000573</v>
      </c>
    </row>
    <row r="19773" spans="9:9" x14ac:dyDescent="0.25">
      <c r="I19773">
        <v>1.33019094641681</v>
      </c>
    </row>
    <row r="19774" spans="9:9" x14ac:dyDescent="0.25">
      <c r="I19774">
        <v>4.8923679060673004</v>
      </c>
    </row>
    <row r="19775" spans="9:9" x14ac:dyDescent="0.25">
      <c r="I19775">
        <v>1.8800526414749199</v>
      </c>
    </row>
    <row r="19776" spans="9:9" x14ac:dyDescent="0.25">
      <c r="I19776">
        <v>0.92447437730743998</v>
      </c>
    </row>
    <row r="19777" spans="9:9" x14ac:dyDescent="0.25">
      <c r="I19777">
        <v>1.1930326890962899</v>
      </c>
    </row>
    <row r="19778" spans="9:9" x14ac:dyDescent="0.25">
      <c r="I19778">
        <v>0.56844020009043394</v>
      </c>
    </row>
    <row r="19779" spans="9:9" x14ac:dyDescent="0.25">
      <c r="I19779">
        <v>0.76452599388309705</v>
      </c>
    </row>
    <row r="19780" spans="9:9" x14ac:dyDescent="0.25">
      <c r="I19780">
        <v>2.17675228559101</v>
      </c>
    </row>
    <row r="19781" spans="9:9" x14ac:dyDescent="0.25">
      <c r="I19781">
        <v>0.74482347683531303</v>
      </c>
    </row>
    <row r="19782" spans="9:9" x14ac:dyDescent="0.25">
      <c r="I19782">
        <v>0.75302407623463696</v>
      </c>
    </row>
    <row r="19783" spans="9:9" x14ac:dyDescent="0.25">
      <c r="I19783">
        <v>42.735042735043301</v>
      </c>
    </row>
    <row r="19784" spans="9:9" x14ac:dyDescent="0.25">
      <c r="I19784">
        <v>1.2575285260520499</v>
      </c>
    </row>
    <row r="19785" spans="9:9" x14ac:dyDescent="0.25">
      <c r="I19785">
        <v>3.17965023847426</v>
      </c>
    </row>
    <row r="19786" spans="9:9" x14ac:dyDescent="0.25">
      <c r="I19786">
        <v>21.978021978023499</v>
      </c>
    </row>
    <row r="19787" spans="9:9" x14ac:dyDescent="0.25">
      <c r="I19787">
        <v>3.5816618911180398</v>
      </c>
    </row>
    <row r="19788" spans="9:9" x14ac:dyDescent="0.25">
      <c r="I19788">
        <v>2.0876826722334001</v>
      </c>
    </row>
    <row r="19789" spans="9:9" x14ac:dyDescent="0.25">
      <c r="I19789">
        <v>5.26315789473579</v>
      </c>
    </row>
    <row r="19790" spans="9:9" x14ac:dyDescent="0.25">
      <c r="I19790">
        <v>1.8135654697131001</v>
      </c>
    </row>
    <row r="19791" spans="9:9" x14ac:dyDescent="0.25">
      <c r="I19791">
        <v>5.0263885398343202</v>
      </c>
    </row>
    <row r="19792" spans="9:9" x14ac:dyDescent="0.25">
      <c r="I19792">
        <v>3.88275659870602</v>
      </c>
    </row>
    <row r="19793" spans="9:9" x14ac:dyDescent="0.25">
      <c r="I19793">
        <v>1.2752933174618599</v>
      </c>
    </row>
    <row r="19794" spans="9:9" x14ac:dyDescent="0.25">
      <c r="I19794">
        <v>1.1036596054069101</v>
      </c>
    </row>
    <row r="19795" spans="9:9" x14ac:dyDescent="0.25">
      <c r="I19795">
        <v>2.3873855894263998</v>
      </c>
    </row>
    <row r="19796" spans="9:9" x14ac:dyDescent="0.25">
      <c r="I19796">
        <v>7.7760497667197201</v>
      </c>
    </row>
    <row r="19797" spans="9:9" x14ac:dyDescent="0.25">
      <c r="I19797">
        <v>7.82472613458512</v>
      </c>
    </row>
    <row r="19798" spans="9:9" x14ac:dyDescent="0.25">
      <c r="I19798">
        <v>0.67249495628721601</v>
      </c>
    </row>
    <row r="19799" spans="9:9" x14ac:dyDescent="0.25">
      <c r="I19799">
        <v>2.5316455696215501</v>
      </c>
    </row>
    <row r="19800" spans="9:9" x14ac:dyDescent="0.25">
      <c r="I19800">
        <v>1.7331022530325799</v>
      </c>
    </row>
    <row r="19801" spans="9:9" x14ac:dyDescent="0.25">
      <c r="I19801">
        <v>5.6011949215834802</v>
      </c>
    </row>
    <row r="19802" spans="9:9" x14ac:dyDescent="0.25">
      <c r="I19802">
        <v>0.96739866498896199</v>
      </c>
    </row>
    <row r="19803" spans="9:9" x14ac:dyDescent="0.25">
      <c r="I19803">
        <v>1.08342361863544</v>
      </c>
    </row>
    <row r="19804" spans="9:9" x14ac:dyDescent="0.25">
      <c r="I19804">
        <v>3.8719669592154302</v>
      </c>
    </row>
    <row r="19805" spans="9:9" x14ac:dyDescent="0.25">
      <c r="I19805">
        <v>1.02403129774156</v>
      </c>
    </row>
    <row r="19806" spans="9:9" x14ac:dyDescent="0.25">
      <c r="I19806">
        <v>1.4838234233554799</v>
      </c>
    </row>
    <row r="19807" spans="9:9" x14ac:dyDescent="0.25">
      <c r="I19807">
        <v>3.7257824143075902</v>
      </c>
    </row>
    <row r="19808" spans="9:9" x14ac:dyDescent="0.25">
      <c r="I19808">
        <v>0</v>
      </c>
    </row>
    <row r="19809" spans="9:9" x14ac:dyDescent="0.25">
      <c r="I19809">
        <v>12.183235867447401</v>
      </c>
    </row>
    <row r="19810" spans="9:9" x14ac:dyDescent="0.25">
      <c r="I19810">
        <v>1.8419598452750101</v>
      </c>
    </row>
    <row r="19811" spans="9:9" x14ac:dyDescent="0.25">
      <c r="I19811">
        <v>0</v>
      </c>
    </row>
    <row r="19812" spans="9:9" x14ac:dyDescent="0.25">
      <c r="I19812">
        <v>6.7951331461467497</v>
      </c>
    </row>
    <row r="19813" spans="9:9" x14ac:dyDescent="0.25">
      <c r="I19813">
        <v>2.3648534514808301</v>
      </c>
    </row>
    <row r="19814" spans="9:9" x14ac:dyDescent="0.25">
      <c r="I19814">
        <v>1.9805902158839399</v>
      </c>
    </row>
    <row r="19815" spans="9:9" x14ac:dyDescent="0.25">
      <c r="I19815">
        <v>2.3866348448682602</v>
      </c>
    </row>
    <row r="19816" spans="9:9" x14ac:dyDescent="0.25">
      <c r="I19816">
        <v>1.2124151309414499</v>
      </c>
    </row>
    <row r="19817" spans="9:9" x14ac:dyDescent="0.25">
      <c r="I19817">
        <v>1.60465640742587</v>
      </c>
    </row>
    <row r="19818" spans="9:9" x14ac:dyDescent="0.25">
      <c r="I19818">
        <v>1.21565767080052</v>
      </c>
    </row>
    <row r="19819" spans="9:9" x14ac:dyDescent="0.25">
      <c r="I19819">
        <v>1.3583265417013199</v>
      </c>
    </row>
    <row r="19820" spans="9:9" x14ac:dyDescent="0.25">
      <c r="I19820">
        <v>7.5642965204238903</v>
      </c>
    </row>
    <row r="19821" spans="9:9" x14ac:dyDescent="0.25">
      <c r="I19821">
        <v>12.507817385867</v>
      </c>
    </row>
    <row r="19822" spans="9:9" x14ac:dyDescent="0.25">
      <c r="I19822">
        <v>1.6801075268813901</v>
      </c>
    </row>
    <row r="19823" spans="9:9" x14ac:dyDescent="0.25">
      <c r="I19823">
        <v>1.71291538197979</v>
      </c>
    </row>
    <row r="19824" spans="9:9" x14ac:dyDescent="0.25">
      <c r="I19824">
        <v>1.2400793650799999</v>
      </c>
    </row>
    <row r="19825" spans="9:9" x14ac:dyDescent="0.25">
      <c r="I19825">
        <v>11.173184357543599</v>
      </c>
    </row>
    <row r="19826" spans="9:9" x14ac:dyDescent="0.25">
      <c r="I19826">
        <v>1.03029054193189</v>
      </c>
    </row>
    <row r="19827" spans="9:9" x14ac:dyDescent="0.25">
      <c r="I19827">
        <v>0.79339249774518505</v>
      </c>
    </row>
    <row r="19828" spans="9:9" x14ac:dyDescent="0.25">
      <c r="I19828">
        <v>1.5553004670305299</v>
      </c>
    </row>
    <row r="19829" spans="9:9" x14ac:dyDescent="0.25">
      <c r="I19829">
        <v>5.24658971668498</v>
      </c>
    </row>
    <row r="19830" spans="9:9" x14ac:dyDescent="0.25">
      <c r="I19830">
        <v>0.72474271633710197</v>
      </c>
    </row>
    <row r="19831" spans="9:9" x14ac:dyDescent="0.25">
      <c r="I19831">
        <v>1.2109469605237499</v>
      </c>
    </row>
    <row r="19832" spans="9:9" x14ac:dyDescent="0.25">
      <c r="I19832">
        <v>4.4286979627980596</v>
      </c>
    </row>
    <row r="19833" spans="9:9" x14ac:dyDescent="0.25">
      <c r="I19833">
        <v>3.6337209302331299</v>
      </c>
    </row>
    <row r="19834" spans="9:9" x14ac:dyDescent="0.25">
      <c r="I19834">
        <v>6.0422960725085</v>
      </c>
    </row>
    <row r="19835" spans="9:9" x14ac:dyDescent="0.25">
      <c r="I19835">
        <v>1.1638733705778801</v>
      </c>
    </row>
    <row r="19836" spans="9:9" x14ac:dyDescent="0.25">
      <c r="I19836">
        <v>1.0167768174890801</v>
      </c>
    </row>
    <row r="19837" spans="9:9" x14ac:dyDescent="0.25">
      <c r="I19837">
        <v>6.1337149867105198</v>
      </c>
    </row>
    <row r="19838" spans="9:9" x14ac:dyDescent="0.25">
      <c r="I19838">
        <v>1.0053323649328501</v>
      </c>
    </row>
    <row r="19839" spans="9:9" x14ac:dyDescent="0.25">
      <c r="I19839">
        <v>0.49334744351508603</v>
      </c>
    </row>
    <row r="19840" spans="9:9" x14ac:dyDescent="0.25">
      <c r="I19840">
        <v>12.2549019607841</v>
      </c>
    </row>
    <row r="19841" spans="9:9" x14ac:dyDescent="0.25">
      <c r="I19841">
        <v>1.4876524843783001</v>
      </c>
    </row>
    <row r="19842" spans="9:9" x14ac:dyDescent="0.25">
      <c r="I19842">
        <v>1.23731749566826</v>
      </c>
    </row>
    <row r="19843" spans="9:9" x14ac:dyDescent="0.25">
      <c r="I19843">
        <v>1.5821711909237599</v>
      </c>
    </row>
    <row r="19844" spans="9:9" x14ac:dyDescent="0.25">
      <c r="I19844">
        <v>15.400410677616801</v>
      </c>
    </row>
    <row r="19845" spans="9:9" x14ac:dyDescent="0.25">
      <c r="I19845">
        <v>1.8960940462643201</v>
      </c>
    </row>
    <row r="19846" spans="9:9" x14ac:dyDescent="0.25">
      <c r="I19846">
        <v>2.9296875000001101</v>
      </c>
    </row>
    <row r="19847" spans="9:9" x14ac:dyDescent="0.25">
      <c r="I19847">
        <v>18.621973929236098</v>
      </c>
    </row>
    <row r="19848" spans="9:9" x14ac:dyDescent="0.25">
      <c r="I19848">
        <v>1.8479451222324501</v>
      </c>
    </row>
    <row r="19849" spans="9:9" x14ac:dyDescent="0.25">
      <c r="I19849">
        <v>8.2918739635155791</v>
      </c>
    </row>
    <row r="19850" spans="9:9" x14ac:dyDescent="0.25">
      <c r="I19850">
        <v>9.1809390484822201E-2</v>
      </c>
    </row>
    <row r="19851" spans="9:9" x14ac:dyDescent="0.25">
      <c r="I19851">
        <v>0.495980551657831</v>
      </c>
    </row>
    <row r="19852" spans="9:9" x14ac:dyDescent="0.25">
      <c r="I19852">
        <v>1.34589502018911</v>
      </c>
    </row>
    <row r="19853" spans="9:9" x14ac:dyDescent="0.25">
      <c r="I19853">
        <v>0</v>
      </c>
    </row>
    <row r="19854" spans="9:9" x14ac:dyDescent="0.25">
      <c r="I19854">
        <v>17.182130584192102</v>
      </c>
    </row>
    <row r="19855" spans="9:9" x14ac:dyDescent="0.25">
      <c r="I19855">
        <v>0.92609742544963103</v>
      </c>
    </row>
    <row r="19856" spans="9:9" x14ac:dyDescent="0.25">
      <c r="I19856">
        <v>3.7828636277654701</v>
      </c>
    </row>
    <row r="19857" spans="9:9" x14ac:dyDescent="0.25">
      <c r="I19857">
        <v>26.041666666666099</v>
      </c>
    </row>
    <row r="19858" spans="9:9" x14ac:dyDescent="0.25">
      <c r="I19858">
        <v>2.9086678301332198</v>
      </c>
    </row>
    <row r="19859" spans="9:9" x14ac:dyDescent="0.25">
      <c r="I19859">
        <v>1.4858841010408801</v>
      </c>
    </row>
    <row r="19860" spans="9:9" x14ac:dyDescent="0.25">
      <c r="I19860">
        <v>0.62220009955321798</v>
      </c>
    </row>
    <row r="19861" spans="9:9" x14ac:dyDescent="0.25">
      <c r="I19861">
        <v>0</v>
      </c>
    </row>
    <row r="19862" spans="9:9" x14ac:dyDescent="0.25">
      <c r="I19862">
        <v>1.89725743493606</v>
      </c>
    </row>
    <row r="19863" spans="9:9" x14ac:dyDescent="0.25">
      <c r="I19863">
        <v>1.28633907898188</v>
      </c>
    </row>
    <row r="19864" spans="9:9" x14ac:dyDescent="0.25">
      <c r="I19864">
        <v>4.7483380816721601</v>
      </c>
    </row>
    <row r="19865" spans="9:9" x14ac:dyDescent="0.25">
      <c r="I19865">
        <v>0.64599483204075603</v>
      </c>
    </row>
    <row r="19866" spans="9:9" x14ac:dyDescent="0.25">
      <c r="I19866">
        <v>1.4240005114775101</v>
      </c>
    </row>
    <row r="19867" spans="9:9" x14ac:dyDescent="0.25">
      <c r="I19867">
        <v>3.7106585856762</v>
      </c>
    </row>
    <row r="19868" spans="9:9" x14ac:dyDescent="0.25">
      <c r="I19868">
        <v>2.27272727272844</v>
      </c>
    </row>
    <row r="19869" spans="9:9" x14ac:dyDescent="0.25">
      <c r="I19869">
        <v>1.5647003598818801</v>
      </c>
    </row>
    <row r="19870" spans="9:9" x14ac:dyDescent="0.25">
      <c r="I19870">
        <v>1.7205781142460399</v>
      </c>
    </row>
    <row r="19871" spans="9:9" x14ac:dyDescent="0.25">
      <c r="I19871">
        <v>0.445473984318911</v>
      </c>
    </row>
    <row r="19872" spans="9:9" x14ac:dyDescent="0.25">
      <c r="I19872">
        <v>1.38927479855587</v>
      </c>
    </row>
    <row r="19873" spans="9:9" x14ac:dyDescent="0.25">
      <c r="I19873">
        <v>2.8699861687411001</v>
      </c>
    </row>
    <row r="19874" spans="9:9" x14ac:dyDescent="0.25">
      <c r="I19874">
        <v>1.9716088328071799</v>
      </c>
    </row>
    <row r="19875" spans="9:9" x14ac:dyDescent="0.25">
      <c r="I19875">
        <v>4.4411194005374801</v>
      </c>
    </row>
    <row r="19876" spans="9:9" x14ac:dyDescent="0.25">
      <c r="I19876" s="1">
        <v>1.6671579909903801E-12</v>
      </c>
    </row>
    <row r="19877" spans="9:9" x14ac:dyDescent="0.25">
      <c r="I19877">
        <v>2.1349274124690698</v>
      </c>
    </row>
    <row r="19878" spans="9:9" x14ac:dyDescent="0.25">
      <c r="I19878">
        <v>1.05431197623877</v>
      </c>
    </row>
    <row r="19879" spans="9:9" x14ac:dyDescent="0.25">
      <c r="I19879">
        <v>1.6041065126721199</v>
      </c>
    </row>
    <row r="19880" spans="9:9" x14ac:dyDescent="0.25">
      <c r="I19880">
        <v>1.0972130787804599</v>
      </c>
    </row>
    <row r="19881" spans="9:9" x14ac:dyDescent="0.25">
      <c r="I19881">
        <v>0.56129321957899203</v>
      </c>
    </row>
    <row r="19882" spans="9:9" x14ac:dyDescent="0.25">
      <c r="I19882">
        <v>1.17785630153182</v>
      </c>
    </row>
    <row r="19883" spans="9:9" x14ac:dyDescent="0.25">
      <c r="I19883">
        <v>2.3588221138386101</v>
      </c>
    </row>
    <row r="19884" spans="9:9" x14ac:dyDescent="0.25">
      <c r="I19884">
        <v>1.34516604751365</v>
      </c>
    </row>
    <row r="19885" spans="9:9" x14ac:dyDescent="0.25">
      <c r="I19885">
        <v>12.0772946859901</v>
      </c>
    </row>
    <row r="19886" spans="9:9" x14ac:dyDescent="0.25">
      <c r="I19886">
        <v>2.6539278131629498</v>
      </c>
    </row>
    <row r="19887" spans="9:9" x14ac:dyDescent="0.25">
      <c r="I19887">
        <v>1.3982102908284599</v>
      </c>
    </row>
    <row r="19888" spans="9:9" x14ac:dyDescent="0.25">
      <c r="I19888">
        <v>5.5555555555544496</v>
      </c>
    </row>
    <row r="19889" spans="9:9" x14ac:dyDescent="0.25">
      <c r="I19889">
        <v>8.1037277147486098</v>
      </c>
    </row>
    <row r="19890" spans="9:9" x14ac:dyDescent="0.25">
      <c r="I19890">
        <v>1.50511739915577</v>
      </c>
    </row>
    <row r="19891" spans="9:9" x14ac:dyDescent="0.25">
      <c r="I19891">
        <v>3.2071840923662598</v>
      </c>
    </row>
    <row r="19892" spans="9:9" x14ac:dyDescent="0.25">
      <c r="I19892">
        <v>97.087378640774602</v>
      </c>
    </row>
    <row r="19893" spans="9:9" x14ac:dyDescent="0.25">
      <c r="I19893">
        <v>1.7018379850234899</v>
      </c>
    </row>
    <row r="19894" spans="9:9" x14ac:dyDescent="0.25">
      <c r="I19894">
        <v>3.4059945504080398</v>
      </c>
    </row>
    <row r="19895" spans="9:9" x14ac:dyDescent="0.25">
      <c r="I19895">
        <v>1.21519036368464</v>
      </c>
    </row>
    <row r="19896" spans="9:9" x14ac:dyDescent="0.25">
      <c r="I19896">
        <v>0.81090826902135504</v>
      </c>
    </row>
    <row r="19897" spans="9:9" x14ac:dyDescent="0.25">
      <c r="I19897">
        <v>0.83932709947505102</v>
      </c>
    </row>
    <row r="19898" spans="9:9" x14ac:dyDescent="0.25">
      <c r="I19898">
        <v>11.7721962129446</v>
      </c>
    </row>
    <row r="19899" spans="9:9" x14ac:dyDescent="0.25">
      <c r="I19899">
        <v>4.7343452593754698</v>
      </c>
    </row>
    <row r="19900" spans="9:9" x14ac:dyDescent="0.25">
      <c r="I19900">
        <v>3.89256520046772</v>
      </c>
    </row>
    <row r="19901" spans="9:9" x14ac:dyDescent="0.25">
      <c r="I19901">
        <v>1.04449550866985</v>
      </c>
    </row>
    <row r="19902" spans="9:9" x14ac:dyDescent="0.25">
      <c r="I19902">
        <v>1.0640561821669601</v>
      </c>
    </row>
    <row r="19903" spans="9:9" x14ac:dyDescent="0.25">
      <c r="I19903">
        <v>8.6505190311416804</v>
      </c>
    </row>
    <row r="19904" spans="9:9" x14ac:dyDescent="0.25">
      <c r="I19904">
        <v>1.09457092819671</v>
      </c>
    </row>
    <row r="19905" spans="9:9" x14ac:dyDescent="0.25">
      <c r="I19905">
        <v>1.1079104808337199</v>
      </c>
    </row>
    <row r="19906" spans="9:9" x14ac:dyDescent="0.25">
      <c r="I19906">
        <v>1.3380015519387101</v>
      </c>
    </row>
    <row r="19907" spans="9:9" x14ac:dyDescent="0.25">
      <c r="I19907">
        <v>4.5085662759233598</v>
      </c>
    </row>
    <row r="19908" spans="9:9" x14ac:dyDescent="0.25">
      <c r="I19908">
        <v>2.3843586075357899</v>
      </c>
    </row>
    <row r="19909" spans="9:9" x14ac:dyDescent="0.25">
      <c r="I19909">
        <v>1.33014099494614</v>
      </c>
    </row>
    <row r="19910" spans="9:9" x14ac:dyDescent="0.25">
      <c r="I19910">
        <v>1.32345156167164</v>
      </c>
    </row>
    <row r="19911" spans="9:9" x14ac:dyDescent="0.25">
      <c r="I19911">
        <v>1.4590020426036101</v>
      </c>
    </row>
    <row r="19912" spans="9:9" x14ac:dyDescent="0.25">
      <c r="I19912">
        <v>3.4910106475830198</v>
      </c>
    </row>
    <row r="19913" spans="9:9" x14ac:dyDescent="0.25">
      <c r="I19913" s="1">
        <v>1.33135232482687E-12</v>
      </c>
    </row>
    <row r="19914" spans="9:9" x14ac:dyDescent="0.25">
      <c r="I19914">
        <v>2.60960334029176</v>
      </c>
    </row>
    <row r="19915" spans="9:9" x14ac:dyDescent="0.25">
      <c r="I19915">
        <v>8.7463556851315296</v>
      </c>
    </row>
    <row r="19916" spans="9:9" x14ac:dyDescent="0.25">
      <c r="I19916">
        <v>3.2383419689124202</v>
      </c>
    </row>
    <row r="19917" spans="9:9" x14ac:dyDescent="0.25">
      <c r="I19917">
        <v>1.48700331197354</v>
      </c>
    </row>
    <row r="19918" spans="9:9" x14ac:dyDescent="0.25">
      <c r="I19918">
        <v>3.31785003317784</v>
      </c>
    </row>
    <row r="19919" spans="9:9" x14ac:dyDescent="0.25">
      <c r="I19919">
        <v>38.167938931296902</v>
      </c>
    </row>
    <row r="19920" spans="9:9" x14ac:dyDescent="0.25">
      <c r="I19920">
        <v>33.7268128161896</v>
      </c>
    </row>
    <row r="19921" spans="9:9" x14ac:dyDescent="0.25">
      <c r="I19921">
        <v>9.9009900990096895</v>
      </c>
    </row>
    <row r="19922" spans="9:9" x14ac:dyDescent="0.25">
      <c r="I19922">
        <v>10.061808250683001</v>
      </c>
    </row>
    <row r="19923" spans="9:9" x14ac:dyDescent="0.25">
      <c r="I19923">
        <v>0</v>
      </c>
    </row>
    <row r="19924" spans="9:9" x14ac:dyDescent="0.25">
      <c r="I19924">
        <v>0.50479555779903595</v>
      </c>
    </row>
    <row r="19925" spans="9:9" x14ac:dyDescent="0.25">
      <c r="I19925">
        <v>0.61057186484957104</v>
      </c>
    </row>
    <row r="19926" spans="9:9" x14ac:dyDescent="0.25">
      <c r="I19926">
        <v>2.6686957681047399</v>
      </c>
    </row>
    <row r="19927" spans="9:9" x14ac:dyDescent="0.25">
      <c r="I19927">
        <v>1.00847534470759</v>
      </c>
    </row>
    <row r="19928" spans="9:9" x14ac:dyDescent="0.25">
      <c r="I19928">
        <v>1.0697785308330601</v>
      </c>
    </row>
    <row r="19929" spans="9:9" x14ac:dyDescent="0.25">
      <c r="I19929">
        <v>0.86597599628412003</v>
      </c>
    </row>
    <row r="19930" spans="9:9" x14ac:dyDescent="0.25">
      <c r="I19930">
        <v>0.43187330035231097</v>
      </c>
    </row>
    <row r="19931" spans="9:9" x14ac:dyDescent="0.25">
      <c r="I19931">
        <v>1.16833753102968</v>
      </c>
    </row>
    <row r="19932" spans="9:9" x14ac:dyDescent="0.25">
      <c r="I19932">
        <v>1.70975651663495</v>
      </c>
    </row>
    <row r="19933" spans="9:9" x14ac:dyDescent="0.25">
      <c r="I19933">
        <v>4.7963612232243902</v>
      </c>
    </row>
    <row r="19934" spans="9:9" x14ac:dyDescent="0.25">
      <c r="I19934">
        <v>0.56850188297289095</v>
      </c>
    </row>
    <row r="19935" spans="9:9" x14ac:dyDescent="0.25">
      <c r="I19935">
        <v>1.0808952214426999</v>
      </c>
    </row>
    <row r="19936" spans="9:9" x14ac:dyDescent="0.25">
      <c r="I19936">
        <v>1.3638385259905099</v>
      </c>
    </row>
    <row r="19937" spans="9:9" x14ac:dyDescent="0.25">
      <c r="I19937">
        <v>4.74336115614633E-2</v>
      </c>
    </row>
    <row r="19938" spans="9:9" x14ac:dyDescent="0.25">
      <c r="I19938">
        <v>1.14055306539893</v>
      </c>
    </row>
    <row r="19939" spans="9:9" x14ac:dyDescent="0.25">
      <c r="I19939">
        <v>1.2260756087106599</v>
      </c>
    </row>
    <row r="19940" spans="9:9" x14ac:dyDescent="0.25">
      <c r="I19940">
        <v>2.76920144844813</v>
      </c>
    </row>
    <row r="19941" spans="9:9" x14ac:dyDescent="0.25">
      <c r="I19941">
        <v>13.8770281810414</v>
      </c>
    </row>
    <row r="19942" spans="9:9" x14ac:dyDescent="0.25">
      <c r="I19942">
        <v>1.2801646778715601</v>
      </c>
    </row>
    <row r="19943" spans="9:9" x14ac:dyDescent="0.25">
      <c r="I19943">
        <v>0.56987565169096099</v>
      </c>
    </row>
    <row r="19944" spans="9:9" x14ac:dyDescent="0.25">
      <c r="I19944">
        <v>2.5091644970370601</v>
      </c>
    </row>
    <row r="19945" spans="9:9" x14ac:dyDescent="0.25">
      <c r="I19945">
        <v>1.1067287685218099</v>
      </c>
    </row>
    <row r="19946" spans="9:9" x14ac:dyDescent="0.25">
      <c r="I19946">
        <v>0.64428951412644397</v>
      </c>
    </row>
    <row r="19947" spans="9:9" x14ac:dyDescent="0.25">
      <c r="I19947">
        <v>1.0661969703007399</v>
      </c>
    </row>
    <row r="19948" spans="9:9" x14ac:dyDescent="0.25">
      <c r="I19948">
        <v>0.76800477741972895</v>
      </c>
    </row>
    <row r="19949" spans="9:9" x14ac:dyDescent="0.25">
      <c r="I19949">
        <v>0.81991201342891895</v>
      </c>
    </row>
    <row r="19950" spans="9:9" x14ac:dyDescent="0.25">
      <c r="I19950">
        <v>0.40728913255929799</v>
      </c>
    </row>
    <row r="19951" spans="9:9" x14ac:dyDescent="0.25">
      <c r="I19951">
        <v>0.59300984427220904</v>
      </c>
    </row>
    <row r="19952" spans="9:9" x14ac:dyDescent="0.25">
      <c r="I19952">
        <v>1.5158915521290499</v>
      </c>
    </row>
    <row r="19953" spans="9:9" x14ac:dyDescent="0.25">
      <c r="I19953">
        <v>1.2956065235068699</v>
      </c>
    </row>
    <row r="19954" spans="9:9" x14ac:dyDescent="0.25">
      <c r="I19954">
        <v>1.2787436754982799</v>
      </c>
    </row>
    <row r="19955" spans="9:9" x14ac:dyDescent="0.25">
      <c r="I19955">
        <v>0.58605883434844497</v>
      </c>
    </row>
    <row r="19956" spans="9:9" x14ac:dyDescent="0.25">
      <c r="I19956">
        <v>0.781204903140991</v>
      </c>
    </row>
    <row r="19957" spans="9:9" x14ac:dyDescent="0.25">
      <c r="I19957">
        <v>1.2655091575856099</v>
      </c>
    </row>
    <row r="19958" spans="9:9" x14ac:dyDescent="0.25">
      <c r="I19958">
        <v>0.54509531799001398</v>
      </c>
    </row>
    <row r="19959" spans="9:9" x14ac:dyDescent="0.25">
      <c r="I19959">
        <v>2.4651714357822798</v>
      </c>
    </row>
    <row r="19960" spans="9:9" x14ac:dyDescent="0.25">
      <c r="I19960">
        <v>0.75026397086389196</v>
      </c>
    </row>
    <row r="19961" spans="9:9" x14ac:dyDescent="0.25">
      <c r="I19961">
        <v>0.50261808796004304</v>
      </c>
    </row>
    <row r="19962" spans="9:9" x14ac:dyDescent="0.25">
      <c r="I19962">
        <v>1.6066011923760799</v>
      </c>
    </row>
    <row r="19963" spans="9:9" x14ac:dyDescent="0.25">
      <c r="I19963">
        <v>0.73945611175987103</v>
      </c>
    </row>
    <row r="19964" spans="9:9" x14ac:dyDescent="0.25">
      <c r="I19964">
        <v>5.3097641780873301</v>
      </c>
    </row>
    <row r="19965" spans="9:9" x14ac:dyDescent="0.25">
      <c r="I19965">
        <v>0.51546391752530396</v>
      </c>
    </row>
    <row r="19966" spans="9:9" x14ac:dyDescent="0.25">
      <c r="I19966">
        <v>1.15794329599339</v>
      </c>
    </row>
    <row r="19967" spans="9:9" x14ac:dyDescent="0.25">
      <c r="I19967">
        <v>4.7332185886396401</v>
      </c>
    </row>
    <row r="19968" spans="9:9" x14ac:dyDescent="0.25">
      <c r="I19968">
        <v>0.57517951157590097</v>
      </c>
    </row>
    <row r="19969" spans="9:9" x14ac:dyDescent="0.25">
      <c r="I19969">
        <v>0.66502626853700197</v>
      </c>
    </row>
    <row r="19970" spans="9:9" x14ac:dyDescent="0.25">
      <c r="I19970">
        <v>0.67917197776734595</v>
      </c>
    </row>
    <row r="19971" spans="9:9" x14ac:dyDescent="0.25">
      <c r="I19971">
        <v>2.2624434389135799</v>
      </c>
    </row>
    <row r="19972" spans="9:9" x14ac:dyDescent="0.25">
      <c r="I19972">
        <v>2.8550692933568098</v>
      </c>
    </row>
    <row r="19973" spans="9:9" x14ac:dyDescent="0.25">
      <c r="I19973">
        <v>0.93280676879039004</v>
      </c>
    </row>
    <row r="19974" spans="9:9" x14ac:dyDescent="0.25">
      <c r="I19974">
        <v>0.62980959603489195</v>
      </c>
    </row>
    <row r="19975" spans="9:9" x14ac:dyDescent="0.25">
      <c r="I19975">
        <v>1.1292869885098</v>
      </c>
    </row>
    <row r="19976" spans="9:9" x14ac:dyDescent="0.25">
      <c r="I19976">
        <v>0.95020904599060396</v>
      </c>
    </row>
    <row r="19977" spans="9:9" x14ac:dyDescent="0.25">
      <c r="I19977">
        <v>1.74737664828854</v>
      </c>
    </row>
    <row r="19978" spans="9:9" x14ac:dyDescent="0.25">
      <c r="I19978">
        <v>0.81418352686253803</v>
      </c>
    </row>
    <row r="19979" spans="9:9" x14ac:dyDescent="0.25">
      <c r="I19979">
        <v>3.80567030728165</v>
      </c>
    </row>
    <row r="19980" spans="9:9" x14ac:dyDescent="0.25">
      <c r="I19980">
        <v>1.6575068525527299</v>
      </c>
    </row>
    <row r="19981" spans="9:9" x14ac:dyDescent="0.25">
      <c r="I19981">
        <v>2.5949639387921599</v>
      </c>
    </row>
    <row r="19982" spans="9:9" x14ac:dyDescent="0.25">
      <c r="I19982">
        <v>0.57105604311625502</v>
      </c>
    </row>
    <row r="19983" spans="9:9" x14ac:dyDescent="0.25">
      <c r="I19983">
        <v>1.53875827996013</v>
      </c>
    </row>
    <row r="19984" spans="9:9" x14ac:dyDescent="0.25">
      <c r="I19984">
        <v>0.55084621611531404</v>
      </c>
    </row>
    <row r="19985" spans="9:9" x14ac:dyDescent="0.25">
      <c r="I19985">
        <v>3.3009525605957402</v>
      </c>
    </row>
    <row r="19986" spans="9:9" x14ac:dyDescent="0.25">
      <c r="I19986">
        <v>0.83612040133821997</v>
      </c>
    </row>
    <row r="19987" spans="9:9" x14ac:dyDescent="0.25">
      <c r="I19987">
        <v>0.72941737817733199</v>
      </c>
    </row>
    <row r="19988" spans="9:9" x14ac:dyDescent="0.25">
      <c r="I19988">
        <v>0.62121359200471404</v>
      </c>
    </row>
    <row r="19989" spans="9:9" x14ac:dyDescent="0.25">
      <c r="I19989">
        <v>2.02149922421424</v>
      </c>
    </row>
    <row r="19990" spans="9:9" x14ac:dyDescent="0.25">
      <c r="I19990">
        <v>0.55695779525683498</v>
      </c>
    </row>
    <row r="19991" spans="9:9" x14ac:dyDescent="0.25">
      <c r="I19991">
        <v>0.64148726230318098</v>
      </c>
    </row>
    <row r="19992" spans="9:9" x14ac:dyDescent="0.25">
      <c r="I19992">
        <v>1.7062282083798701</v>
      </c>
    </row>
    <row r="19993" spans="9:9" x14ac:dyDescent="0.25">
      <c r="I19993">
        <v>0.92506407232128096</v>
      </c>
    </row>
    <row r="19994" spans="9:9" x14ac:dyDescent="0.25">
      <c r="I19994">
        <v>0.61692351315458305</v>
      </c>
    </row>
    <row r="19995" spans="9:9" x14ac:dyDescent="0.25">
      <c r="I19995">
        <v>1.54218262904341</v>
      </c>
    </row>
    <row r="19996" spans="9:9" x14ac:dyDescent="0.25">
      <c r="I19996">
        <v>0.71374407613175095</v>
      </c>
    </row>
    <row r="19997" spans="9:9" x14ac:dyDescent="0.25">
      <c r="I19997">
        <v>0.64209580069287897</v>
      </c>
    </row>
    <row r="19998" spans="9:9" x14ac:dyDescent="0.25">
      <c r="I19998">
        <v>1.0606406112828</v>
      </c>
    </row>
    <row r="19999" spans="9:9" x14ac:dyDescent="0.25">
      <c r="I19999">
        <v>0.71139710421579105</v>
      </c>
    </row>
    <row r="20000" spans="9:9" x14ac:dyDescent="0.25">
      <c r="I20000">
        <v>1.6919634371393499</v>
      </c>
    </row>
    <row r="20001" spans="9:9" x14ac:dyDescent="0.25">
      <c r="I20001">
        <v>0.72985804145803801</v>
      </c>
    </row>
    <row r="20002" spans="9:9" x14ac:dyDescent="0.25">
      <c r="I20002">
        <v>2.6059461633557901</v>
      </c>
    </row>
    <row r="20003" spans="9:9" x14ac:dyDescent="0.25">
      <c r="I20003">
        <v>1.12579109370612</v>
      </c>
    </row>
    <row r="20004" spans="9:9" x14ac:dyDescent="0.25">
      <c r="I20004">
        <v>0.62053195739700495</v>
      </c>
    </row>
    <row r="20005" spans="9:9" x14ac:dyDescent="0.25">
      <c r="I20005">
        <v>1.32522569824801</v>
      </c>
    </row>
    <row r="20006" spans="9:9" x14ac:dyDescent="0.25">
      <c r="I20006">
        <v>1.24082571930509</v>
      </c>
    </row>
    <row r="20007" spans="9:9" x14ac:dyDescent="0.25">
      <c r="I20007">
        <v>1.1032656663735501</v>
      </c>
    </row>
    <row r="20008" spans="9:9" x14ac:dyDescent="0.25">
      <c r="I20008">
        <v>0.85426277122765304</v>
      </c>
    </row>
    <row r="20009" spans="9:9" x14ac:dyDescent="0.25">
      <c r="I20009">
        <v>1.6233747531644001</v>
      </c>
    </row>
    <row r="20010" spans="9:9" x14ac:dyDescent="0.25">
      <c r="I20010">
        <v>2.8880194810723698</v>
      </c>
    </row>
    <row r="20011" spans="9:9" x14ac:dyDescent="0.25">
      <c r="I20011">
        <v>0.49207222782754501</v>
      </c>
    </row>
    <row r="20012" spans="9:9" x14ac:dyDescent="0.25">
      <c r="I20012">
        <v>0.44940963294992398</v>
      </c>
    </row>
    <row r="20013" spans="9:9" x14ac:dyDescent="0.25">
      <c r="I20013">
        <v>0.64928751697026899</v>
      </c>
    </row>
    <row r="20014" spans="9:9" x14ac:dyDescent="0.25">
      <c r="I20014">
        <v>1.36200749188782</v>
      </c>
    </row>
    <row r="20015" spans="9:9" x14ac:dyDescent="0.25">
      <c r="I20015">
        <v>8.6385625431923199</v>
      </c>
    </row>
    <row r="20016" spans="9:9" x14ac:dyDescent="0.25">
      <c r="I20016">
        <v>0.59582659853638598</v>
      </c>
    </row>
    <row r="20017" spans="9:9" x14ac:dyDescent="0.25">
      <c r="I20017">
        <v>1.37022616265453</v>
      </c>
    </row>
    <row r="20018" spans="9:9" x14ac:dyDescent="0.25">
      <c r="I20018">
        <v>3.1351127594722499</v>
      </c>
    </row>
    <row r="20019" spans="9:9" x14ac:dyDescent="0.25">
      <c r="I20019">
        <v>1.21086962861589</v>
      </c>
    </row>
    <row r="20020" spans="9:9" x14ac:dyDescent="0.25">
      <c r="I20020">
        <v>1.15231738195714</v>
      </c>
    </row>
    <row r="20021" spans="9:9" x14ac:dyDescent="0.25">
      <c r="I20021">
        <v>1.51148730350528</v>
      </c>
    </row>
    <row r="20022" spans="9:9" x14ac:dyDescent="0.25">
      <c r="I20022">
        <v>1.8342089089776601</v>
      </c>
    </row>
    <row r="20023" spans="9:9" x14ac:dyDescent="0.25">
      <c r="I20023">
        <v>0.78107773298415295</v>
      </c>
    </row>
    <row r="20024" spans="9:9" x14ac:dyDescent="0.25">
      <c r="I20024">
        <v>1.81995459615287</v>
      </c>
    </row>
    <row r="20025" spans="9:9" x14ac:dyDescent="0.25">
      <c r="I20025">
        <v>0.89380087622799698</v>
      </c>
    </row>
    <row r="20026" spans="9:9" x14ac:dyDescent="0.25">
      <c r="I20026">
        <v>2.14637674162964</v>
      </c>
    </row>
    <row r="20027" spans="9:9" x14ac:dyDescent="0.25">
      <c r="I20027">
        <v>1.06700810926066</v>
      </c>
    </row>
    <row r="20028" spans="9:9" x14ac:dyDescent="0.25">
      <c r="I20028">
        <v>1.2841516000905899</v>
      </c>
    </row>
    <row r="20029" spans="9:9" x14ac:dyDescent="0.25">
      <c r="I20029">
        <v>1.6741644225747101</v>
      </c>
    </row>
    <row r="20030" spans="9:9" x14ac:dyDescent="0.25">
      <c r="I20030">
        <v>1.77809388335711</v>
      </c>
    </row>
    <row r="20031" spans="9:9" x14ac:dyDescent="0.25">
      <c r="I20031">
        <v>0.49963161489883501</v>
      </c>
    </row>
    <row r="20032" spans="9:9" x14ac:dyDescent="0.25">
      <c r="I20032">
        <v>1.61891460582457</v>
      </c>
    </row>
    <row r="20033" spans="9:9" x14ac:dyDescent="0.25">
      <c r="I20033">
        <v>1.3699620512403301</v>
      </c>
    </row>
    <row r="20034" spans="9:9" x14ac:dyDescent="0.25">
      <c r="I20034">
        <v>1.88959747453911</v>
      </c>
    </row>
    <row r="20035" spans="9:9" x14ac:dyDescent="0.25">
      <c r="I20035">
        <v>1.24616677735333</v>
      </c>
    </row>
    <row r="20036" spans="9:9" x14ac:dyDescent="0.25">
      <c r="I20036">
        <v>1.1010881811887701</v>
      </c>
    </row>
    <row r="20037" spans="9:9" x14ac:dyDescent="0.25">
      <c r="I20037">
        <v>2.1807550280385901</v>
      </c>
    </row>
    <row r="20038" spans="9:9" x14ac:dyDescent="0.25">
      <c r="I20038">
        <v>1.93401263431102</v>
      </c>
    </row>
    <row r="20039" spans="9:9" x14ac:dyDescent="0.25">
      <c r="I20039">
        <v>2.03613842904269</v>
      </c>
    </row>
    <row r="20040" spans="9:9" x14ac:dyDescent="0.25">
      <c r="I20040">
        <v>0.93902293424108796</v>
      </c>
    </row>
    <row r="20041" spans="9:9" x14ac:dyDescent="0.25">
      <c r="I20041">
        <v>4.2287220235574896</v>
      </c>
    </row>
    <row r="20042" spans="9:9" x14ac:dyDescent="0.25">
      <c r="I20042">
        <v>4.7022677483201498</v>
      </c>
    </row>
    <row r="20043" spans="9:9" x14ac:dyDescent="0.25">
      <c r="I20043">
        <v>0.83705479052455301</v>
      </c>
    </row>
    <row r="20044" spans="9:9" x14ac:dyDescent="0.25">
      <c r="I20044">
        <v>0.364023208369053</v>
      </c>
    </row>
    <row r="20045" spans="9:9" x14ac:dyDescent="0.25">
      <c r="I20045">
        <v>0.91544643531125602</v>
      </c>
    </row>
    <row r="20046" spans="9:9" x14ac:dyDescent="0.25">
      <c r="I20046">
        <v>1.7648584262028799</v>
      </c>
    </row>
    <row r="20047" spans="9:9" x14ac:dyDescent="0.25">
      <c r="I20047">
        <v>0.82747207281679003</v>
      </c>
    </row>
    <row r="20048" spans="9:9" x14ac:dyDescent="0.25">
      <c r="I20048">
        <v>7.2794008956893901</v>
      </c>
    </row>
    <row r="20049" spans="9:9" x14ac:dyDescent="0.25">
      <c r="I20049">
        <v>3.2721980975480101</v>
      </c>
    </row>
    <row r="20050" spans="9:9" x14ac:dyDescent="0.25">
      <c r="I20050">
        <v>2.2554427884738999</v>
      </c>
    </row>
    <row r="20051" spans="9:9" x14ac:dyDescent="0.25">
      <c r="I20051">
        <v>2.3234200743490998</v>
      </c>
    </row>
    <row r="20052" spans="9:9" x14ac:dyDescent="0.25">
      <c r="I20052">
        <v>0.76429226536375205</v>
      </c>
    </row>
    <row r="20053" spans="9:9" x14ac:dyDescent="0.25">
      <c r="I20053">
        <v>2.1907828010757799</v>
      </c>
    </row>
    <row r="20054" spans="9:9" x14ac:dyDescent="0.25">
      <c r="I20054">
        <v>2.0946634094282999</v>
      </c>
    </row>
    <row r="20055" spans="9:9" x14ac:dyDescent="0.25">
      <c r="I20055">
        <v>1.3067068077328201</v>
      </c>
    </row>
    <row r="20056" spans="9:9" x14ac:dyDescent="0.25">
      <c r="I20056">
        <v>0.94678254832867303</v>
      </c>
    </row>
    <row r="20057" spans="9:9" x14ac:dyDescent="0.25">
      <c r="I20057">
        <v>1.9874212794848301</v>
      </c>
    </row>
    <row r="20058" spans="9:9" x14ac:dyDescent="0.25">
      <c r="I20058">
        <v>2.2331772344692702</v>
      </c>
    </row>
    <row r="20059" spans="9:9" x14ac:dyDescent="0.25">
      <c r="I20059">
        <v>1.3241179539230301</v>
      </c>
    </row>
    <row r="20060" spans="9:9" x14ac:dyDescent="0.25">
      <c r="I20060">
        <v>1.2419756407718301</v>
      </c>
    </row>
    <row r="20061" spans="9:9" x14ac:dyDescent="0.25">
      <c r="I20061">
        <v>0.55287475368765704</v>
      </c>
    </row>
    <row r="20062" spans="9:9" x14ac:dyDescent="0.25">
      <c r="I20062">
        <v>0.725689404934028</v>
      </c>
    </row>
    <row r="20063" spans="9:9" x14ac:dyDescent="0.25">
      <c r="I20063">
        <v>3.90261693415869</v>
      </c>
    </row>
    <row r="20064" spans="9:9" x14ac:dyDescent="0.25">
      <c r="I20064">
        <v>3.0229529778774702</v>
      </c>
    </row>
    <row r="20065" spans="9:9" x14ac:dyDescent="0.25">
      <c r="I20065">
        <v>4.2122999157546603</v>
      </c>
    </row>
    <row r="20066" spans="9:9" x14ac:dyDescent="0.25">
      <c r="I20066">
        <v>0.89056632907600897</v>
      </c>
    </row>
    <row r="20067" spans="9:9" x14ac:dyDescent="0.25">
      <c r="I20067">
        <v>2.0696186772174001</v>
      </c>
    </row>
    <row r="20068" spans="9:9" x14ac:dyDescent="0.25">
      <c r="I20068">
        <v>0.54957133435869998</v>
      </c>
    </row>
    <row r="20069" spans="9:9" x14ac:dyDescent="0.25">
      <c r="I20069">
        <v>0.96747974674361803</v>
      </c>
    </row>
    <row r="20070" spans="9:9" x14ac:dyDescent="0.25">
      <c r="I20070">
        <v>1.39624614116609</v>
      </c>
    </row>
    <row r="20071" spans="9:9" x14ac:dyDescent="0.25">
      <c r="I20071">
        <v>10.059612518628199</v>
      </c>
    </row>
    <row r="20072" spans="9:9" x14ac:dyDescent="0.25">
      <c r="I20072">
        <v>2.5613907435900698</v>
      </c>
    </row>
    <row r="20073" spans="9:9" x14ac:dyDescent="0.25">
      <c r="I20073">
        <v>1.6087535324671201</v>
      </c>
    </row>
    <row r="20074" spans="9:9" x14ac:dyDescent="0.25">
      <c r="I20074">
        <v>0.77357468863768297</v>
      </c>
    </row>
    <row r="20075" spans="9:9" x14ac:dyDescent="0.25">
      <c r="I20075">
        <v>1.9933973116053001</v>
      </c>
    </row>
    <row r="20076" spans="9:9" x14ac:dyDescent="0.25">
      <c r="I20076">
        <v>1.03820381349525</v>
      </c>
    </row>
    <row r="20077" spans="9:9" x14ac:dyDescent="0.25">
      <c r="I20077">
        <v>0.87561968138399404</v>
      </c>
    </row>
    <row r="20078" spans="9:9" x14ac:dyDescent="0.25">
      <c r="I20078">
        <v>0.45715666587602599</v>
      </c>
    </row>
    <row r="20079" spans="9:9" x14ac:dyDescent="0.25">
      <c r="I20079">
        <v>0.524934383201622</v>
      </c>
    </row>
    <row r="20080" spans="9:9" x14ac:dyDescent="0.25">
      <c r="I20080">
        <v>1.4605087476090599</v>
      </c>
    </row>
    <row r="20081" spans="9:9" x14ac:dyDescent="0.25">
      <c r="I20081">
        <v>0.90990143192685302</v>
      </c>
    </row>
    <row r="20082" spans="9:9" x14ac:dyDescent="0.25">
      <c r="I20082">
        <v>2.1824530772583999</v>
      </c>
    </row>
    <row r="20083" spans="9:9" x14ac:dyDescent="0.25">
      <c r="I20083">
        <v>2.50023674983448</v>
      </c>
    </row>
    <row r="20084" spans="9:9" x14ac:dyDescent="0.25">
      <c r="I20084">
        <v>2.2779043280177702</v>
      </c>
    </row>
    <row r="20085" spans="9:9" x14ac:dyDescent="0.25">
      <c r="I20085">
        <v>1.5215625354771101</v>
      </c>
    </row>
    <row r="20086" spans="9:9" x14ac:dyDescent="0.25">
      <c r="I20086">
        <v>0.242989518740611</v>
      </c>
    </row>
    <row r="20087" spans="9:9" x14ac:dyDescent="0.25">
      <c r="I20087">
        <v>0.63178973524450899</v>
      </c>
    </row>
    <row r="20088" spans="9:9" x14ac:dyDescent="0.25">
      <c r="I20088">
        <v>0.46223537025142503</v>
      </c>
    </row>
    <row r="20089" spans="9:9" x14ac:dyDescent="0.25">
      <c r="I20089">
        <v>1.4381115218182801</v>
      </c>
    </row>
    <row r="20090" spans="9:9" x14ac:dyDescent="0.25">
      <c r="I20090">
        <v>5.1831375259146597</v>
      </c>
    </row>
    <row r="20091" spans="9:9" x14ac:dyDescent="0.25">
      <c r="I20091">
        <v>2.8533849916880198</v>
      </c>
    </row>
    <row r="20092" spans="9:9" x14ac:dyDescent="0.25">
      <c r="I20092">
        <v>1.25008854397201</v>
      </c>
    </row>
    <row r="20093" spans="9:9" x14ac:dyDescent="0.25">
      <c r="I20093">
        <v>0.23348927303560599</v>
      </c>
    </row>
    <row r="20094" spans="9:9" x14ac:dyDescent="0.25">
      <c r="I20094">
        <v>1.4660400008547201</v>
      </c>
    </row>
    <row r="20095" spans="9:9" x14ac:dyDescent="0.25">
      <c r="I20095">
        <v>0.68331016555443103</v>
      </c>
    </row>
    <row r="20096" spans="9:9" x14ac:dyDescent="0.25">
      <c r="I20096">
        <v>3.2463307755595801</v>
      </c>
    </row>
    <row r="20097" spans="9:9" x14ac:dyDescent="0.25">
      <c r="I20097">
        <v>1.3843292587148801</v>
      </c>
    </row>
    <row r="20098" spans="9:9" x14ac:dyDescent="0.25">
      <c r="I20098">
        <v>0.83877960854370603</v>
      </c>
    </row>
    <row r="20099" spans="9:9" x14ac:dyDescent="0.25">
      <c r="I20099">
        <v>0.68543621908146102</v>
      </c>
    </row>
    <row r="20100" spans="9:9" x14ac:dyDescent="0.25">
      <c r="I20100">
        <v>1.0078646811635299</v>
      </c>
    </row>
    <row r="20101" spans="9:9" x14ac:dyDescent="0.25">
      <c r="I20101">
        <v>1.2348728081014</v>
      </c>
    </row>
    <row r="20102" spans="9:9" x14ac:dyDescent="0.25">
      <c r="I20102">
        <v>1.7855202994310899</v>
      </c>
    </row>
    <row r="20103" spans="9:9" x14ac:dyDescent="0.25">
      <c r="I20103">
        <v>1.31926121372099</v>
      </c>
    </row>
    <row r="20104" spans="9:9" x14ac:dyDescent="0.25">
      <c r="I20104">
        <v>1.08366356450741</v>
      </c>
    </row>
    <row r="20105" spans="9:9" x14ac:dyDescent="0.25">
      <c r="I20105">
        <v>1.0510411965902999</v>
      </c>
    </row>
    <row r="20106" spans="9:9" x14ac:dyDescent="0.25">
      <c r="I20106">
        <v>1.9074262461852201</v>
      </c>
    </row>
    <row r="20107" spans="9:9" x14ac:dyDescent="0.25">
      <c r="I20107">
        <v>1.7599436818018299</v>
      </c>
    </row>
    <row r="20108" spans="9:9" x14ac:dyDescent="0.25">
      <c r="I20108">
        <v>0.49691650233534201</v>
      </c>
    </row>
    <row r="20109" spans="9:9" x14ac:dyDescent="0.25">
      <c r="I20109">
        <v>2.3857238286087901</v>
      </c>
    </row>
    <row r="20110" spans="9:9" x14ac:dyDescent="0.25">
      <c r="I20110">
        <v>0.75086081556861095</v>
      </c>
    </row>
    <row r="20111" spans="9:9" x14ac:dyDescent="0.25">
      <c r="I20111">
        <v>3.6602793254497801</v>
      </c>
    </row>
    <row r="20112" spans="9:9" x14ac:dyDescent="0.25">
      <c r="I20112">
        <v>0.60627461759680801</v>
      </c>
    </row>
    <row r="20113" spans="9:9" x14ac:dyDescent="0.25">
      <c r="I20113">
        <v>1.89633078166125</v>
      </c>
    </row>
    <row r="20114" spans="9:9" x14ac:dyDescent="0.25">
      <c r="I20114">
        <v>0.63378721208214295</v>
      </c>
    </row>
    <row r="20115" spans="9:9" x14ac:dyDescent="0.25">
      <c r="I20115">
        <v>1.3505070612233301</v>
      </c>
    </row>
    <row r="20116" spans="9:9" x14ac:dyDescent="0.25">
      <c r="I20116">
        <v>0.76069411075892002</v>
      </c>
    </row>
    <row r="20117" spans="9:9" x14ac:dyDescent="0.25">
      <c r="I20117">
        <v>0.84109509206514999</v>
      </c>
    </row>
    <row r="20118" spans="9:9" x14ac:dyDescent="0.25">
      <c r="I20118">
        <v>0.65762589650382697</v>
      </c>
    </row>
    <row r="20119" spans="9:9" x14ac:dyDescent="0.25">
      <c r="I20119">
        <v>1.4312665024692399</v>
      </c>
    </row>
    <row r="20120" spans="9:9" x14ac:dyDescent="0.25">
      <c r="I20120">
        <v>0.74804315094821205</v>
      </c>
    </row>
    <row r="20121" spans="9:9" x14ac:dyDescent="0.25">
      <c r="I20121">
        <v>1.60004518773914</v>
      </c>
    </row>
    <row r="20122" spans="9:9" x14ac:dyDescent="0.25">
      <c r="I20122">
        <v>1.71522915911055</v>
      </c>
    </row>
    <row r="20123" spans="9:9" x14ac:dyDescent="0.25">
      <c r="I20123">
        <v>3.7509377344341899</v>
      </c>
    </row>
    <row r="20124" spans="9:9" x14ac:dyDescent="0.25">
      <c r="I20124">
        <v>1.5441590150600299</v>
      </c>
    </row>
    <row r="20125" spans="9:9" x14ac:dyDescent="0.25">
      <c r="I20125">
        <v>0.98517557588806104</v>
      </c>
    </row>
    <row r="20126" spans="9:9" x14ac:dyDescent="0.25">
      <c r="I20126">
        <v>2.5375919507529399</v>
      </c>
    </row>
    <row r="20127" spans="9:9" x14ac:dyDescent="0.25">
      <c r="I20127">
        <v>0.37659606761698899</v>
      </c>
    </row>
    <row r="20128" spans="9:9" x14ac:dyDescent="0.25">
      <c r="I20128">
        <v>1.20992266149002</v>
      </c>
    </row>
    <row r="20129" spans="9:9" x14ac:dyDescent="0.25">
      <c r="I20129">
        <v>0.70563230795700804</v>
      </c>
    </row>
    <row r="20130" spans="9:9" x14ac:dyDescent="0.25">
      <c r="I20130">
        <v>0.53349701364652502</v>
      </c>
    </row>
    <row r="20131" spans="9:9" x14ac:dyDescent="0.25">
      <c r="I20131">
        <v>1.15233924867376</v>
      </c>
    </row>
    <row r="20132" spans="9:9" x14ac:dyDescent="0.25">
      <c r="I20132">
        <v>1.2534331001110399</v>
      </c>
    </row>
    <row r="20133" spans="9:9" x14ac:dyDescent="0.25">
      <c r="I20133">
        <v>0.91183528926856405</v>
      </c>
    </row>
    <row r="20134" spans="9:9" x14ac:dyDescent="0.25">
      <c r="I20134">
        <v>1.4962973164329001</v>
      </c>
    </row>
    <row r="20135" spans="9:9" x14ac:dyDescent="0.25">
      <c r="I20135">
        <v>0.75889807998932401</v>
      </c>
    </row>
    <row r="20136" spans="9:9" x14ac:dyDescent="0.25">
      <c r="I20136">
        <v>0.88973055507346199</v>
      </c>
    </row>
    <row r="20137" spans="9:9" x14ac:dyDescent="0.25">
      <c r="I20137">
        <v>2.4115949710801901</v>
      </c>
    </row>
    <row r="20138" spans="9:9" x14ac:dyDescent="0.25">
      <c r="I20138">
        <v>1.03139829886652</v>
      </c>
    </row>
    <row r="20139" spans="9:9" x14ac:dyDescent="0.25">
      <c r="I20139">
        <v>1.3901887915545501</v>
      </c>
    </row>
    <row r="20140" spans="9:9" x14ac:dyDescent="0.25">
      <c r="I20140">
        <v>1.7607903397573501</v>
      </c>
    </row>
    <row r="20141" spans="9:9" x14ac:dyDescent="0.25">
      <c r="I20141">
        <v>2.5218599803127502</v>
      </c>
    </row>
    <row r="20142" spans="9:9" x14ac:dyDescent="0.25">
      <c r="I20142">
        <v>1.7588308390301199</v>
      </c>
    </row>
    <row r="20143" spans="9:9" x14ac:dyDescent="0.25">
      <c r="I20143">
        <v>0.895881207890594</v>
      </c>
    </row>
    <row r="20144" spans="9:9" x14ac:dyDescent="0.25">
      <c r="I20144">
        <v>1.4983429358026099</v>
      </c>
    </row>
    <row r="20145" spans="9:9" x14ac:dyDescent="0.25">
      <c r="I20145">
        <v>0.17468113414688</v>
      </c>
    </row>
    <row r="20146" spans="9:9" x14ac:dyDescent="0.25">
      <c r="I20146">
        <v>1.0512499183354</v>
      </c>
    </row>
    <row r="20147" spans="9:9" x14ac:dyDescent="0.25">
      <c r="I20147">
        <v>1.07750056458802</v>
      </c>
    </row>
    <row r="20148" spans="9:9" x14ac:dyDescent="0.25">
      <c r="I20148">
        <v>2.8005212127308301</v>
      </c>
    </row>
    <row r="20149" spans="9:9" x14ac:dyDescent="0.25">
      <c r="I20149">
        <v>4.2087542087548702</v>
      </c>
    </row>
    <row r="20150" spans="9:9" x14ac:dyDescent="0.25">
      <c r="I20150">
        <v>0.704118441789094</v>
      </c>
    </row>
    <row r="20151" spans="9:9" x14ac:dyDescent="0.25">
      <c r="I20151">
        <v>1.4139851641985099</v>
      </c>
    </row>
    <row r="20152" spans="9:9" x14ac:dyDescent="0.25">
      <c r="I20152">
        <v>2.12042217587826</v>
      </c>
    </row>
    <row r="20153" spans="9:9" x14ac:dyDescent="0.25">
      <c r="I20153">
        <v>4.1155086082723296</v>
      </c>
    </row>
    <row r="20154" spans="9:9" x14ac:dyDescent="0.25">
      <c r="I20154">
        <v>4.9740484429069696</v>
      </c>
    </row>
    <row r="20155" spans="9:9" x14ac:dyDescent="0.25">
      <c r="I20155">
        <v>1.61738165492687</v>
      </c>
    </row>
    <row r="20156" spans="9:9" x14ac:dyDescent="0.25">
      <c r="I20156">
        <v>1.2459203557124201</v>
      </c>
    </row>
    <row r="20157" spans="9:9" x14ac:dyDescent="0.25">
      <c r="I20157">
        <v>0.45755425734393901</v>
      </c>
    </row>
    <row r="20158" spans="9:9" x14ac:dyDescent="0.25">
      <c r="I20158">
        <v>3.1752751905166301</v>
      </c>
    </row>
    <row r="20159" spans="9:9" x14ac:dyDescent="0.25">
      <c r="I20159">
        <v>1.43843498273952</v>
      </c>
    </row>
    <row r="20160" spans="9:9" x14ac:dyDescent="0.25">
      <c r="I20160">
        <v>1.04490992763414</v>
      </c>
    </row>
    <row r="20161" spans="9:9" x14ac:dyDescent="0.25">
      <c r="I20161">
        <v>3.5835369117538298</v>
      </c>
    </row>
    <row r="20162" spans="9:9" x14ac:dyDescent="0.25">
      <c r="I20162">
        <v>1.3417034296727099</v>
      </c>
    </row>
    <row r="20163" spans="9:9" x14ac:dyDescent="0.25">
      <c r="I20163">
        <v>1.8605729959759501</v>
      </c>
    </row>
    <row r="20164" spans="9:9" x14ac:dyDescent="0.25">
      <c r="I20164">
        <v>2.0145044319093501</v>
      </c>
    </row>
    <row r="20165" spans="9:9" x14ac:dyDescent="0.25">
      <c r="I20165">
        <v>1.29165590286814</v>
      </c>
    </row>
    <row r="20166" spans="9:9" x14ac:dyDescent="0.25">
      <c r="I20166">
        <v>1.7777591868329901</v>
      </c>
    </row>
    <row r="20167" spans="9:9" x14ac:dyDescent="0.25">
      <c r="I20167">
        <v>0.79253910021062302</v>
      </c>
    </row>
    <row r="20168" spans="9:9" x14ac:dyDescent="0.25">
      <c r="I20168">
        <v>1.2038739966382199</v>
      </c>
    </row>
    <row r="20169" spans="9:9" x14ac:dyDescent="0.25">
      <c r="I20169">
        <v>2.06401302649929</v>
      </c>
    </row>
    <row r="20170" spans="9:9" x14ac:dyDescent="0.25">
      <c r="I20170">
        <v>1.05027525801295</v>
      </c>
    </row>
    <row r="20171" spans="9:9" x14ac:dyDescent="0.25">
      <c r="I20171">
        <v>0.599616245602269</v>
      </c>
    </row>
    <row r="20172" spans="9:9" x14ac:dyDescent="0.25">
      <c r="I20172">
        <v>0.59947453286372099</v>
      </c>
    </row>
    <row r="20173" spans="9:9" x14ac:dyDescent="0.25">
      <c r="I20173">
        <v>1.1158791561602099</v>
      </c>
    </row>
    <row r="20174" spans="9:9" x14ac:dyDescent="0.25">
      <c r="I20174">
        <v>0.82912734602794702</v>
      </c>
    </row>
    <row r="20175" spans="9:9" x14ac:dyDescent="0.25">
      <c r="I20175">
        <v>5.6882821387929496</v>
      </c>
    </row>
    <row r="20176" spans="9:9" x14ac:dyDescent="0.25">
      <c r="I20176">
        <v>1.4705882352927799</v>
      </c>
    </row>
    <row r="20177" spans="9:9" x14ac:dyDescent="0.25">
      <c r="I20177">
        <v>0.52230230857721305</v>
      </c>
    </row>
    <row r="20178" spans="9:9" x14ac:dyDescent="0.25">
      <c r="I20178">
        <v>0.411319512997323</v>
      </c>
    </row>
    <row r="20179" spans="9:9" x14ac:dyDescent="0.25">
      <c r="I20179">
        <v>1.2711325791286501</v>
      </c>
    </row>
    <row r="20180" spans="9:9" x14ac:dyDescent="0.25">
      <c r="I20180">
        <v>2.35220415020436</v>
      </c>
    </row>
    <row r="20181" spans="9:9" x14ac:dyDescent="0.25">
      <c r="I20181">
        <v>1.7270902813011599</v>
      </c>
    </row>
    <row r="20182" spans="9:9" x14ac:dyDescent="0.25">
      <c r="I20182">
        <v>2.1062331856990602</v>
      </c>
    </row>
    <row r="20183" spans="9:9" x14ac:dyDescent="0.25">
      <c r="I20183">
        <v>0.63623258245846304</v>
      </c>
    </row>
    <row r="20184" spans="9:9" x14ac:dyDescent="0.25">
      <c r="I20184">
        <v>1.2095798725909701</v>
      </c>
    </row>
    <row r="20185" spans="9:9" x14ac:dyDescent="0.25">
      <c r="I20185">
        <v>1.4313961948957099</v>
      </c>
    </row>
    <row r="20186" spans="9:9" x14ac:dyDescent="0.25">
      <c r="I20186">
        <v>0.68666940442027102</v>
      </c>
    </row>
    <row r="20187" spans="9:9" x14ac:dyDescent="0.25">
      <c r="I20187">
        <v>1.5394088669958601</v>
      </c>
    </row>
    <row r="20188" spans="9:9" x14ac:dyDescent="0.25">
      <c r="I20188">
        <v>1.7779245613147201</v>
      </c>
    </row>
    <row r="20189" spans="9:9" x14ac:dyDescent="0.25">
      <c r="I20189">
        <v>0.44512055867054401</v>
      </c>
    </row>
    <row r="20190" spans="9:9" x14ac:dyDescent="0.25">
      <c r="I20190">
        <v>0.91448170445527999</v>
      </c>
    </row>
    <row r="20191" spans="9:9" x14ac:dyDescent="0.25">
      <c r="I20191">
        <v>1.10253583241512</v>
      </c>
    </row>
    <row r="20192" spans="9:9" x14ac:dyDescent="0.25">
      <c r="I20192">
        <v>0.91618551531828096</v>
      </c>
    </row>
    <row r="20193" spans="9:9" x14ac:dyDescent="0.25">
      <c r="I20193">
        <v>3.3483708683046598</v>
      </c>
    </row>
    <row r="20194" spans="9:9" x14ac:dyDescent="0.25">
      <c r="I20194">
        <v>0.99552101889158395</v>
      </c>
    </row>
    <row r="20195" spans="9:9" x14ac:dyDescent="0.25">
      <c r="I20195">
        <v>3.4975517138000001</v>
      </c>
    </row>
    <row r="20196" spans="9:9" x14ac:dyDescent="0.25">
      <c r="I20196">
        <v>2.9977485528652199</v>
      </c>
    </row>
    <row r="20197" spans="9:9" x14ac:dyDescent="0.25">
      <c r="I20197">
        <v>0.58126604440250096</v>
      </c>
    </row>
    <row r="20198" spans="9:9" x14ac:dyDescent="0.25">
      <c r="I20198">
        <v>1.61516097771084</v>
      </c>
    </row>
    <row r="20199" spans="9:9" x14ac:dyDescent="0.25">
      <c r="I20199">
        <v>1.2300901128862101</v>
      </c>
    </row>
    <row r="20200" spans="9:9" x14ac:dyDescent="0.25">
      <c r="I20200">
        <v>1.9632479974874899</v>
      </c>
    </row>
    <row r="20201" spans="9:9" x14ac:dyDescent="0.25">
      <c r="I20201">
        <v>4.2210587403420501</v>
      </c>
    </row>
    <row r="20202" spans="9:9" x14ac:dyDescent="0.25">
      <c r="I20202">
        <v>3.3733945636270999</v>
      </c>
    </row>
    <row r="20203" spans="9:9" x14ac:dyDescent="0.25">
      <c r="I20203">
        <v>1.0135384689389</v>
      </c>
    </row>
    <row r="20204" spans="9:9" x14ac:dyDescent="0.25">
      <c r="I20204">
        <v>2.63389918482267</v>
      </c>
    </row>
    <row r="20205" spans="9:9" x14ac:dyDescent="0.25">
      <c r="I20205">
        <v>0.79272029280013301</v>
      </c>
    </row>
    <row r="20206" spans="9:9" x14ac:dyDescent="0.25">
      <c r="I20206">
        <v>0.94197959782989604</v>
      </c>
    </row>
    <row r="20207" spans="9:9" x14ac:dyDescent="0.25">
      <c r="I20207">
        <v>1.1813490739960799</v>
      </c>
    </row>
    <row r="20208" spans="9:9" x14ac:dyDescent="0.25">
      <c r="I20208">
        <v>0.39321647952356398</v>
      </c>
    </row>
    <row r="20209" spans="9:9" x14ac:dyDescent="0.25">
      <c r="I20209">
        <v>3.0779917306692099</v>
      </c>
    </row>
    <row r="20210" spans="9:9" x14ac:dyDescent="0.25">
      <c r="I20210">
        <v>4.6624421887207497</v>
      </c>
    </row>
    <row r="20211" spans="9:9" x14ac:dyDescent="0.25">
      <c r="I20211">
        <v>1.80465709736413</v>
      </c>
    </row>
    <row r="20212" spans="9:9" x14ac:dyDescent="0.25">
      <c r="I20212">
        <v>2.7129679869772101</v>
      </c>
    </row>
    <row r="20213" spans="9:9" x14ac:dyDescent="0.25">
      <c r="I20213">
        <v>0.94078424491970802</v>
      </c>
    </row>
    <row r="20214" spans="9:9" x14ac:dyDescent="0.25">
      <c r="I20214">
        <v>1.4240417911201599</v>
      </c>
    </row>
    <row r="20215" spans="9:9" x14ac:dyDescent="0.25">
      <c r="I20215">
        <v>1.7610347277848699</v>
      </c>
    </row>
    <row r="20216" spans="9:9" x14ac:dyDescent="0.25">
      <c r="I20216">
        <v>0.77477818468038195</v>
      </c>
    </row>
    <row r="20217" spans="9:9" x14ac:dyDescent="0.25">
      <c r="I20217">
        <v>2.76809147115193</v>
      </c>
    </row>
    <row r="20218" spans="9:9" x14ac:dyDescent="0.25">
      <c r="I20218">
        <v>1.72708929617635</v>
      </c>
    </row>
    <row r="20219" spans="9:9" x14ac:dyDescent="0.25">
      <c r="I20219">
        <v>0.86405529954002203</v>
      </c>
    </row>
    <row r="20220" spans="9:9" x14ac:dyDescent="0.25">
      <c r="I20220">
        <v>1.99300899484674</v>
      </c>
    </row>
    <row r="20221" spans="9:9" x14ac:dyDescent="0.25">
      <c r="I20221">
        <v>1.4423374373575499</v>
      </c>
    </row>
    <row r="20222" spans="9:9" x14ac:dyDescent="0.25">
      <c r="I20222">
        <v>0.60555623531393199</v>
      </c>
    </row>
    <row r="20223" spans="9:9" x14ac:dyDescent="0.25">
      <c r="I20223">
        <v>1.0214504596532299</v>
      </c>
    </row>
    <row r="20224" spans="9:9" x14ac:dyDescent="0.25">
      <c r="I20224">
        <v>2.0887129604887602</v>
      </c>
    </row>
    <row r="20225" spans="9:9" x14ac:dyDescent="0.25">
      <c r="I20225">
        <v>0.68371393408935499</v>
      </c>
    </row>
    <row r="20226" spans="9:9" x14ac:dyDescent="0.25">
      <c r="I20226">
        <v>0.78142574679566401</v>
      </c>
    </row>
    <row r="20227" spans="9:9" x14ac:dyDescent="0.25">
      <c r="I20227">
        <v>1.6203692722241001</v>
      </c>
    </row>
    <row r="20228" spans="9:9" x14ac:dyDescent="0.25">
      <c r="I20228">
        <v>0.40430177084253799</v>
      </c>
    </row>
    <row r="20229" spans="9:9" x14ac:dyDescent="0.25">
      <c r="I20229">
        <v>4.0920266836280099</v>
      </c>
    </row>
    <row r="20230" spans="9:9" x14ac:dyDescent="0.25">
      <c r="I20230">
        <v>0.89042144185566396</v>
      </c>
    </row>
    <row r="20231" spans="9:9" x14ac:dyDescent="0.25">
      <c r="I20231">
        <v>0.60012988241374099</v>
      </c>
    </row>
    <row r="20232" spans="9:9" x14ac:dyDescent="0.25">
      <c r="I20232">
        <v>0.54215410486937998</v>
      </c>
    </row>
    <row r="20233" spans="9:9" x14ac:dyDescent="0.25">
      <c r="I20233">
        <v>1.8444853259882099</v>
      </c>
    </row>
    <row r="20234" spans="9:9" x14ac:dyDescent="0.25">
      <c r="I20234">
        <v>0.53978103843957004</v>
      </c>
    </row>
    <row r="20235" spans="9:9" x14ac:dyDescent="0.25">
      <c r="I20235">
        <v>0.79867028687358799</v>
      </c>
    </row>
    <row r="20236" spans="9:9" x14ac:dyDescent="0.25">
      <c r="I20236">
        <v>1.12203122720661</v>
      </c>
    </row>
    <row r="20237" spans="9:9" x14ac:dyDescent="0.25">
      <c r="I20237">
        <v>0.92404361485778097</v>
      </c>
    </row>
    <row r="20238" spans="9:9" x14ac:dyDescent="0.25">
      <c r="I20238">
        <v>1.04286129044533</v>
      </c>
    </row>
    <row r="20239" spans="9:9" x14ac:dyDescent="0.25">
      <c r="I20239">
        <v>1.6051878923188401</v>
      </c>
    </row>
    <row r="20240" spans="9:9" x14ac:dyDescent="0.25">
      <c r="I20240">
        <v>1.04410554957973</v>
      </c>
    </row>
    <row r="20241" spans="9:9" x14ac:dyDescent="0.25">
      <c r="I20241">
        <v>15.2128818372406</v>
      </c>
    </row>
    <row r="20242" spans="9:9" x14ac:dyDescent="0.25">
      <c r="I20242">
        <v>1.8213970425191</v>
      </c>
    </row>
    <row r="20243" spans="9:9" x14ac:dyDescent="0.25">
      <c r="I20243">
        <v>1.6611013110194699</v>
      </c>
    </row>
    <row r="20244" spans="9:9" x14ac:dyDescent="0.25">
      <c r="I20244">
        <v>0.58617651797383297</v>
      </c>
    </row>
    <row r="20245" spans="9:9" x14ac:dyDescent="0.25">
      <c r="I20245">
        <v>0.73297905429191401</v>
      </c>
    </row>
    <row r="20246" spans="9:9" x14ac:dyDescent="0.25">
      <c r="I20246">
        <v>1.24972038819122</v>
      </c>
    </row>
    <row r="20247" spans="9:9" x14ac:dyDescent="0.25">
      <c r="I20247">
        <v>2.0859407592820198</v>
      </c>
    </row>
    <row r="20248" spans="9:9" x14ac:dyDescent="0.25">
      <c r="I20248">
        <v>1.3882383785241299</v>
      </c>
    </row>
    <row r="20249" spans="9:9" x14ac:dyDescent="0.25">
      <c r="I20249">
        <v>1.6886562797940301</v>
      </c>
    </row>
    <row r="20250" spans="9:9" x14ac:dyDescent="0.25">
      <c r="I20250">
        <v>0.90269310187751695</v>
      </c>
    </row>
    <row r="20251" spans="9:9" x14ac:dyDescent="0.25">
      <c r="I20251">
        <v>1.44575351105073</v>
      </c>
    </row>
    <row r="20252" spans="9:9" x14ac:dyDescent="0.25">
      <c r="I20252">
        <v>2.0643148768299402</v>
      </c>
    </row>
    <row r="20253" spans="9:9" x14ac:dyDescent="0.25">
      <c r="I20253">
        <v>0.55664912496837604</v>
      </c>
    </row>
    <row r="20254" spans="9:9" x14ac:dyDescent="0.25">
      <c r="I20254">
        <v>0.80879974118449605</v>
      </c>
    </row>
    <row r="20255" spans="9:9" x14ac:dyDescent="0.25">
      <c r="I20255">
        <v>0.75546094802081598</v>
      </c>
    </row>
    <row r="20256" spans="9:9" x14ac:dyDescent="0.25">
      <c r="I20256">
        <v>0.82685629237563296</v>
      </c>
    </row>
    <row r="20257" spans="9:9" x14ac:dyDescent="0.25">
      <c r="I20257">
        <v>2.7351572165115998</v>
      </c>
    </row>
    <row r="20258" spans="9:9" x14ac:dyDescent="0.25">
      <c r="I20258">
        <v>2.0665426741058099</v>
      </c>
    </row>
    <row r="20259" spans="9:9" x14ac:dyDescent="0.25">
      <c r="I20259">
        <v>1.56347717323296</v>
      </c>
    </row>
    <row r="20260" spans="9:9" x14ac:dyDescent="0.25">
      <c r="I20260">
        <v>3.7489709701979801</v>
      </c>
    </row>
    <row r="20261" spans="9:9" x14ac:dyDescent="0.25">
      <c r="I20261">
        <v>0.59488838209264105</v>
      </c>
    </row>
    <row r="20262" spans="9:9" x14ac:dyDescent="0.25">
      <c r="I20262">
        <v>1.0019151816471401</v>
      </c>
    </row>
    <row r="20263" spans="9:9" x14ac:dyDescent="0.25">
      <c r="I20263">
        <v>0.94956074023570503</v>
      </c>
    </row>
    <row r="20264" spans="9:9" x14ac:dyDescent="0.25">
      <c r="I20264">
        <v>1.8403928797514399</v>
      </c>
    </row>
    <row r="20265" spans="9:9" x14ac:dyDescent="0.25">
      <c r="I20265">
        <v>1.3541351927322101</v>
      </c>
    </row>
    <row r="20266" spans="9:9" x14ac:dyDescent="0.25">
      <c r="I20266">
        <v>3.4424742915642299</v>
      </c>
    </row>
    <row r="20267" spans="9:9" x14ac:dyDescent="0.25">
      <c r="I20267">
        <v>1.9305019305029201</v>
      </c>
    </row>
    <row r="20268" spans="9:9" x14ac:dyDescent="0.25">
      <c r="I20268">
        <v>1.3683116434810101</v>
      </c>
    </row>
    <row r="20269" spans="9:9" x14ac:dyDescent="0.25">
      <c r="I20269">
        <v>1.03617258551428</v>
      </c>
    </row>
    <row r="20270" spans="9:9" x14ac:dyDescent="0.25">
      <c r="I20270">
        <v>2.21437556609937</v>
      </c>
    </row>
    <row r="20271" spans="9:9" x14ac:dyDescent="0.25">
      <c r="I20271">
        <v>0.279873906565826</v>
      </c>
    </row>
    <row r="20272" spans="9:9" x14ac:dyDescent="0.25">
      <c r="I20272">
        <v>0.62092132240770803</v>
      </c>
    </row>
    <row r="20273" spans="9:9" x14ac:dyDescent="0.25">
      <c r="I20273">
        <v>4.3846828412746497</v>
      </c>
    </row>
    <row r="20274" spans="9:9" x14ac:dyDescent="0.25">
      <c r="I20274">
        <v>0.94377083834297204</v>
      </c>
    </row>
    <row r="20275" spans="9:9" x14ac:dyDescent="0.25">
      <c r="I20275">
        <v>1.9200224092403499</v>
      </c>
    </row>
    <row r="20276" spans="9:9" x14ac:dyDescent="0.25">
      <c r="I20276">
        <v>4.5002250112509996</v>
      </c>
    </row>
    <row r="20277" spans="9:9" x14ac:dyDescent="0.25">
      <c r="I20277">
        <v>1.55099105364552</v>
      </c>
    </row>
    <row r="20278" spans="9:9" x14ac:dyDescent="0.25">
      <c r="I20278">
        <v>5.5289347585687496</v>
      </c>
    </row>
    <row r="20279" spans="9:9" x14ac:dyDescent="0.25">
      <c r="I20279">
        <v>0.83644611250313805</v>
      </c>
    </row>
    <row r="20280" spans="9:9" x14ac:dyDescent="0.25">
      <c r="I20280">
        <v>1.1518069990298101</v>
      </c>
    </row>
    <row r="20281" spans="9:9" x14ac:dyDescent="0.25">
      <c r="I20281">
        <v>2.8562349073377402</v>
      </c>
    </row>
    <row r="20282" spans="9:9" x14ac:dyDescent="0.25">
      <c r="I20282">
        <v>3.4838350055749299</v>
      </c>
    </row>
    <row r="20283" spans="9:9" x14ac:dyDescent="0.25">
      <c r="I20283">
        <v>2.0596860912324702</v>
      </c>
    </row>
    <row r="20284" spans="9:9" x14ac:dyDescent="0.25">
      <c r="I20284">
        <v>1.68243649003465</v>
      </c>
    </row>
    <row r="20285" spans="9:9" x14ac:dyDescent="0.25">
      <c r="I20285">
        <v>0.60620756547158905</v>
      </c>
    </row>
    <row r="20286" spans="9:9" x14ac:dyDescent="0.25">
      <c r="I20286">
        <v>1.6058729066311099</v>
      </c>
    </row>
    <row r="20287" spans="9:9" x14ac:dyDescent="0.25">
      <c r="I20287">
        <v>0.95983755136107896</v>
      </c>
    </row>
    <row r="20288" spans="9:9" x14ac:dyDescent="0.25">
      <c r="I20288">
        <v>0.29736588444614198</v>
      </c>
    </row>
    <row r="20289" spans="9:9" x14ac:dyDescent="0.25">
      <c r="I20289">
        <v>4.8247024766807902</v>
      </c>
    </row>
    <row r="20290" spans="9:9" x14ac:dyDescent="0.25">
      <c r="I20290">
        <v>2.0964360586997901</v>
      </c>
    </row>
    <row r="20291" spans="9:9" x14ac:dyDescent="0.25">
      <c r="I20291">
        <v>0.54523148673309196</v>
      </c>
    </row>
    <row r="20292" spans="9:9" x14ac:dyDescent="0.25">
      <c r="I20292">
        <v>0.74344295858100395</v>
      </c>
    </row>
    <row r="20293" spans="9:9" x14ac:dyDescent="0.25">
      <c r="I20293">
        <v>2.39463601532576</v>
      </c>
    </row>
    <row r="20294" spans="9:9" x14ac:dyDescent="0.25">
      <c r="I20294">
        <v>0.60149925845715302</v>
      </c>
    </row>
    <row r="20295" spans="9:9" x14ac:dyDescent="0.25">
      <c r="I20295">
        <v>1.2587749758000399</v>
      </c>
    </row>
    <row r="20296" spans="9:9" x14ac:dyDescent="0.25">
      <c r="I20296">
        <v>1.6435474327792801</v>
      </c>
    </row>
    <row r="20297" spans="9:9" x14ac:dyDescent="0.25">
      <c r="I20297">
        <v>0.69146729359638404</v>
      </c>
    </row>
    <row r="20298" spans="9:9" x14ac:dyDescent="0.25">
      <c r="I20298">
        <v>1.2409098142192501</v>
      </c>
    </row>
    <row r="20299" spans="9:9" x14ac:dyDescent="0.25">
      <c r="I20299">
        <v>3.0130562990822098</v>
      </c>
    </row>
    <row r="20300" spans="9:9" x14ac:dyDescent="0.25">
      <c r="I20300">
        <v>4.2622631399486401</v>
      </c>
    </row>
    <row r="20301" spans="9:9" x14ac:dyDescent="0.25">
      <c r="I20301">
        <v>0.92520837620516905</v>
      </c>
    </row>
    <row r="20302" spans="9:9" x14ac:dyDescent="0.25">
      <c r="I20302">
        <v>1.79083094555838</v>
      </c>
    </row>
    <row r="20303" spans="9:9" x14ac:dyDescent="0.25">
      <c r="I20303">
        <v>1.2278978388986901</v>
      </c>
    </row>
    <row r="20304" spans="9:9" x14ac:dyDescent="0.25">
      <c r="I20304">
        <v>0.78910797962879597</v>
      </c>
    </row>
    <row r="20305" spans="9:9" x14ac:dyDescent="0.25">
      <c r="I20305">
        <v>2.4153483070518602</v>
      </c>
    </row>
    <row r="20306" spans="9:9" x14ac:dyDescent="0.25">
      <c r="I20306">
        <v>2.12044105173683</v>
      </c>
    </row>
    <row r="20307" spans="9:9" x14ac:dyDescent="0.25">
      <c r="I20307">
        <v>0.67813149609505796</v>
      </c>
    </row>
    <row r="20308" spans="9:9" x14ac:dyDescent="0.25">
      <c r="I20308">
        <v>1.59761422941746</v>
      </c>
    </row>
    <row r="20309" spans="9:9" x14ac:dyDescent="0.25">
      <c r="I20309">
        <v>1.36258659495474</v>
      </c>
    </row>
    <row r="20310" spans="9:9" x14ac:dyDescent="0.25">
      <c r="I20310">
        <v>1.9398642095063301</v>
      </c>
    </row>
    <row r="20311" spans="9:9" x14ac:dyDescent="0.25">
      <c r="I20311">
        <v>3.7209302325574001</v>
      </c>
    </row>
    <row r="20312" spans="9:9" x14ac:dyDescent="0.25">
      <c r="I20312">
        <v>2.1849655163990298</v>
      </c>
    </row>
    <row r="20313" spans="9:9" x14ac:dyDescent="0.25">
      <c r="I20313">
        <v>1.02396067990896</v>
      </c>
    </row>
    <row r="20314" spans="9:9" x14ac:dyDescent="0.25">
      <c r="I20314">
        <v>2.6810847463688101</v>
      </c>
    </row>
    <row r="20315" spans="9:9" x14ac:dyDescent="0.25">
      <c r="I20315">
        <v>0.46125461254570599</v>
      </c>
    </row>
    <row r="20316" spans="9:9" x14ac:dyDescent="0.25">
      <c r="I20316">
        <v>0.54939763201756497</v>
      </c>
    </row>
    <row r="20317" spans="9:9" x14ac:dyDescent="0.25">
      <c r="I20317">
        <v>0.95567415602293104</v>
      </c>
    </row>
    <row r="20318" spans="9:9" x14ac:dyDescent="0.25">
      <c r="I20318">
        <v>0.86060484312838503</v>
      </c>
    </row>
    <row r="20319" spans="9:9" x14ac:dyDescent="0.25">
      <c r="I20319">
        <v>0.95697908553190003</v>
      </c>
    </row>
    <row r="20320" spans="9:9" x14ac:dyDescent="0.25">
      <c r="I20320">
        <v>1.4866000711951399</v>
      </c>
    </row>
    <row r="20321" spans="9:9" x14ac:dyDescent="0.25">
      <c r="I20321">
        <v>1.28266570846269</v>
      </c>
    </row>
    <row r="20322" spans="9:9" x14ac:dyDescent="0.25">
      <c r="I20322">
        <v>0.34551066476384101</v>
      </c>
    </row>
    <row r="20323" spans="9:9" x14ac:dyDescent="0.25">
      <c r="I20323">
        <v>1.25425469550305</v>
      </c>
    </row>
    <row r="20324" spans="9:9" x14ac:dyDescent="0.25">
      <c r="I20324">
        <v>1.5267175572505201</v>
      </c>
    </row>
    <row r="20325" spans="9:9" x14ac:dyDescent="0.25">
      <c r="I20325">
        <v>2.9550141460000199</v>
      </c>
    </row>
    <row r="20326" spans="9:9" x14ac:dyDescent="0.25">
      <c r="I20326">
        <v>2.1770682148041498</v>
      </c>
    </row>
    <row r="20327" spans="9:9" x14ac:dyDescent="0.25">
      <c r="I20327">
        <v>2.13058670270452</v>
      </c>
    </row>
    <row r="20328" spans="9:9" x14ac:dyDescent="0.25">
      <c r="I20328">
        <v>0.94426096609509602</v>
      </c>
    </row>
    <row r="20329" spans="9:9" x14ac:dyDescent="0.25">
      <c r="I20329">
        <v>1.7265193370162299</v>
      </c>
    </row>
    <row r="20330" spans="9:9" x14ac:dyDescent="0.25">
      <c r="I20330">
        <v>1.1800802454572901</v>
      </c>
    </row>
    <row r="20331" spans="9:9" x14ac:dyDescent="0.25">
      <c r="I20331">
        <v>4.3544524276079102</v>
      </c>
    </row>
    <row r="20332" spans="9:9" x14ac:dyDescent="0.25">
      <c r="I20332">
        <v>2.9748844053365802</v>
      </c>
    </row>
    <row r="20333" spans="9:9" x14ac:dyDescent="0.25">
      <c r="I20333">
        <v>3.12891113892303</v>
      </c>
    </row>
    <row r="20334" spans="9:9" x14ac:dyDescent="0.25">
      <c r="I20334">
        <v>2.5380145340909999</v>
      </c>
    </row>
    <row r="20335" spans="9:9" x14ac:dyDescent="0.25">
      <c r="I20335">
        <v>1.3586956521726801</v>
      </c>
    </row>
    <row r="20336" spans="9:9" x14ac:dyDescent="0.25">
      <c r="I20336">
        <v>0.73599764480686702</v>
      </c>
    </row>
    <row r="20337" spans="9:9" x14ac:dyDescent="0.25">
      <c r="I20337">
        <v>2.3568982033480501</v>
      </c>
    </row>
    <row r="20338" spans="9:9" x14ac:dyDescent="0.25">
      <c r="I20338">
        <v>0.64246240984446601</v>
      </c>
    </row>
    <row r="20339" spans="9:9" x14ac:dyDescent="0.25">
      <c r="I20339">
        <v>9.2250922509223106</v>
      </c>
    </row>
    <row r="20340" spans="9:9" x14ac:dyDescent="0.25">
      <c r="I20340">
        <v>1.7243723332240199</v>
      </c>
    </row>
    <row r="20341" spans="9:9" x14ac:dyDescent="0.25">
      <c r="I20341">
        <v>4.0517889014375204</v>
      </c>
    </row>
    <row r="20342" spans="9:9" x14ac:dyDescent="0.25">
      <c r="I20342">
        <v>0.42706327102778702</v>
      </c>
    </row>
    <row r="20343" spans="9:9" x14ac:dyDescent="0.25">
      <c r="I20343">
        <v>0.83518714035792596</v>
      </c>
    </row>
    <row r="20344" spans="9:9" x14ac:dyDescent="0.25">
      <c r="I20344">
        <v>0.93621514859678701</v>
      </c>
    </row>
    <row r="20345" spans="9:9" x14ac:dyDescent="0.25">
      <c r="I20345">
        <v>3.2959789057351299</v>
      </c>
    </row>
    <row r="20346" spans="9:9" x14ac:dyDescent="0.25">
      <c r="I20346">
        <v>0.68530701754323597</v>
      </c>
    </row>
    <row r="20347" spans="9:9" x14ac:dyDescent="0.25">
      <c r="I20347">
        <v>3.43609082629763</v>
      </c>
    </row>
    <row r="20348" spans="9:9" x14ac:dyDescent="0.25">
      <c r="I20348">
        <v>2.0110118512296902</v>
      </c>
    </row>
    <row r="20349" spans="9:9" x14ac:dyDescent="0.25">
      <c r="I20349">
        <v>0.584536281038877</v>
      </c>
    </row>
    <row r="20350" spans="9:9" x14ac:dyDescent="0.25">
      <c r="I20350">
        <v>1.3844264852319099</v>
      </c>
    </row>
    <row r="20351" spans="9:9" x14ac:dyDescent="0.25">
      <c r="I20351">
        <v>0.61379818315682</v>
      </c>
    </row>
    <row r="20352" spans="9:9" x14ac:dyDescent="0.25">
      <c r="I20352">
        <v>1.3449154681804101</v>
      </c>
    </row>
    <row r="20353" spans="9:9" x14ac:dyDescent="0.25">
      <c r="I20353">
        <v>0.58934993421082105</v>
      </c>
    </row>
    <row r="20354" spans="9:9" x14ac:dyDescent="0.25">
      <c r="I20354">
        <v>1.24812780828643</v>
      </c>
    </row>
    <row r="20355" spans="9:9" x14ac:dyDescent="0.25">
      <c r="I20355">
        <v>3.5040280504455001</v>
      </c>
    </row>
    <row r="20356" spans="9:9" x14ac:dyDescent="0.25">
      <c r="I20356">
        <v>2.69349106182514</v>
      </c>
    </row>
    <row r="20357" spans="9:9" x14ac:dyDescent="0.25">
      <c r="I20357">
        <v>0.65236692234650595</v>
      </c>
    </row>
    <row r="20358" spans="9:9" x14ac:dyDescent="0.25">
      <c r="I20358">
        <v>0.78616352201298101</v>
      </c>
    </row>
    <row r="20359" spans="9:9" x14ac:dyDescent="0.25">
      <c r="I20359">
        <v>1.2674271229392799</v>
      </c>
    </row>
    <row r="20360" spans="9:9" x14ac:dyDescent="0.25">
      <c r="I20360">
        <v>2.0420566746039501</v>
      </c>
    </row>
    <row r="20361" spans="9:9" x14ac:dyDescent="0.25">
      <c r="I20361">
        <v>2.02540830037203</v>
      </c>
    </row>
    <row r="20362" spans="9:9" x14ac:dyDescent="0.25">
      <c r="I20362">
        <v>1.0645092612296001</v>
      </c>
    </row>
    <row r="20363" spans="9:9" x14ac:dyDescent="0.25">
      <c r="I20363">
        <v>5.56173526140243</v>
      </c>
    </row>
    <row r="20364" spans="9:9" x14ac:dyDescent="0.25">
      <c r="I20364">
        <v>0.99009900990009003</v>
      </c>
    </row>
    <row r="20365" spans="9:9" x14ac:dyDescent="0.25">
      <c r="I20365">
        <v>0.66990254599154297</v>
      </c>
    </row>
    <row r="20366" spans="9:9" x14ac:dyDescent="0.25">
      <c r="I20366">
        <v>1.42005112184111</v>
      </c>
    </row>
    <row r="20367" spans="9:9" x14ac:dyDescent="0.25">
      <c r="I20367">
        <v>2.0847810979847901</v>
      </c>
    </row>
    <row r="20368" spans="9:9" x14ac:dyDescent="0.25">
      <c r="I20368">
        <v>6.8390097113934001</v>
      </c>
    </row>
    <row r="20369" spans="9:9" x14ac:dyDescent="0.25">
      <c r="I20369">
        <v>3.4482758620682801</v>
      </c>
    </row>
    <row r="20370" spans="9:9" x14ac:dyDescent="0.25">
      <c r="I20370">
        <v>1.7311693230962699</v>
      </c>
    </row>
    <row r="20371" spans="9:9" x14ac:dyDescent="0.25">
      <c r="I20371">
        <v>0.67665356724631498</v>
      </c>
    </row>
    <row r="20372" spans="9:9" x14ac:dyDescent="0.25">
      <c r="I20372">
        <v>1.82496052143885</v>
      </c>
    </row>
    <row r="20373" spans="9:9" x14ac:dyDescent="0.25">
      <c r="I20373">
        <v>1.70389775002317</v>
      </c>
    </row>
    <row r="20374" spans="9:9" x14ac:dyDescent="0.25">
      <c r="I20374">
        <v>1.96232339089443</v>
      </c>
    </row>
    <row r="20375" spans="9:9" x14ac:dyDescent="0.25">
      <c r="I20375">
        <v>4.8935714272508699</v>
      </c>
    </row>
    <row r="20376" spans="9:9" x14ac:dyDescent="0.25">
      <c r="I20376">
        <v>2.9986707522955101</v>
      </c>
    </row>
    <row r="20377" spans="9:9" x14ac:dyDescent="0.25">
      <c r="I20377">
        <v>3.39489352895243</v>
      </c>
    </row>
    <row r="20378" spans="9:9" x14ac:dyDescent="0.25">
      <c r="I20378">
        <v>2.05804739435071</v>
      </c>
    </row>
    <row r="20379" spans="9:9" x14ac:dyDescent="0.25">
      <c r="I20379">
        <v>3.0953263925743499</v>
      </c>
    </row>
    <row r="20380" spans="9:9" x14ac:dyDescent="0.25">
      <c r="I20380">
        <v>0.98816437562439197</v>
      </c>
    </row>
    <row r="20381" spans="9:9" x14ac:dyDescent="0.25">
      <c r="I20381">
        <v>0.71102038086195296</v>
      </c>
    </row>
    <row r="20382" spans="9:9" x14ac:dyDescent="0.25">
      <c r="I20382">
        <v>1.83011106315769</v>
      </c>
    </row>
    <row r="20383" spans="9:9" x14ac:dyDescent="0.25">
      <c r="I20383">
        <v>0.409211064161913</v>
      </c>
    </row>
    <row r="20384" spans="9:9" x14ac:dyDescent="0.25">
      <c r="I20384">
        <v>1.2793815263439601</v>
      </c>
    </row>
    <row r="20385" spans="9:9" x14ac:dyDescent="0.25">
      <c r="I20385">
        <v>2.67101322897043</v>
      </c>
    </row>
    <row r="20386" spans="9:9" x14ac:dyDescent="0.25">
      <c r="I20386">
        <v>2.8824402561191098</v>
      </c>
    </row>
    <row r="20387" spans="9:9" x14ac:dyDescent="0.25">
      <c r="I20387">
        <v>1.33789827147979</v>
      </c>
    </row>
    <row r="20388" spans="9:9" x14ac:dyDescent="0.25">
      <c r="I20388">
        <v>2.9779630732573001</v>
      </c>
    </row>
    <row r="20389" spans="9:9" x14ac:dyDescent="0.25">
      <c r="I20389">
        <v>3.08118933908646</v>
      </c>
    </row>
    <row r="20390" spans="9:9" x14ac:dyDescent="0.25">
      <c r="I20390">
        <v>9.56632653061261</v>
      </c>
    </row>
    <row r="20391" spans="9:9" x14ac:dyDescent="0.25">
      <c r="I20391">
        <v>1.18053939011068</v>
      </c>
    </row>
    <row r="20392" spans="9:9" x14ac:dyDescent="0.25">
      <c r="I20392">
        <v>2.4017262459434501</v>
      </c>
    </row>
    <row r="20393" spans="9:9" x14ac:dyDescent="0.25">
      <c r="I20393">
        <v>2.8433323855553101</v>
      </c>
    </row>
    <row r="20394" spans="9:9" x14ac:dyDescent="0.25">
      <c r="I20394">
        <v>0.97090685082648598</v>
      </c>
    </row>
    <row r="20395" spans="9:9" x14ac:dyDescent="0.25">
      <c r="I20395">
        <v>2.0593080724872301</v>
      </c>
    </row>
    <row r="20396" spans="9:9" x14ac:dyDescent="0.25">
      <c r="I20396">
        <v>0</v>
      </c>
    </row>
    <row r="20397" spans="9:9" x14ac:dyDescent="0.25">
      <c r="I20397">
        <v>4.9875311720706099</v>
      </c>
    </row>
    <row r="20398" spans="9:9" x14ac:dyDescent="0.25">
      <c r="I20398">
        <v>2.8328611898031499</v>
      </c>
    </row>
    <row r="20399" spans="9:9" x14ac:dyDescent="0.25">
      <c r="I20399">
        <v>2.3832221163007699</v>
      </c>
    </row>
    <row r="20400" spans="9:9" x14ac:dyDescent="0.25">
      <c r="I20400">
        <v>1.8061647948196999</v>
      </c>
    </row>
    <row r="20401" spans="9:9" x14ac:dyDescent="0.25">
      <c r="I20401">
        <v>1.98860462518279</v>
      </c>
    </row>
    <row r="20402" spans="9:9" x14ac:dyDescent="0.25">
      <c r="I20402">
        <v>2.0627184532546701</v>
      </c>
    </row>
    <row r="20403" spans="9:9" x14ac:dyDescent="0.25">
      <c r="I20403">
        <v>3.69736147711459</v>
      </c>
    </row>
    <row r="20404" spans="9:9" x14ac:dyDescent="0.25">
      <c r="I20404">
        <v>0.39577659807844501</v>
      </c>
    </row>
    <row r="20405" spans="9:9" x14ac:dyDescent="0.25">
      <c r="I20405">
        <v>0.92088906045825103</v>
      </c>
    </row>
    <row r="20406" spans="9:9" x14ac:dyDescent="0.25">
      <c r="I20406">
        <v>0.32178980988970601</v>
      </c>
    </row>
    <row r="20407" spans="9:9" x14ac:dyDescent="0.25">
      <c r="I20407">
        <v>2.8158471600929298</v>
      </c>
    </row>
    <row r="20408" spans="9:9" x14ac:dyDescent="0.25">
      <c r="I20408">
        <v>1.60019053431476</v>
      </c>
    </row>
    <row r="20409" spans="9:9" x14ac:dyDescent="0.25">
      <c r="I20409">
        <v>1.0081871959032001</v>
      </c>
    </row>
    <row r="20410" spans="9:9" x14ac:dyDescent="0.25">
      <c r="I20410">
        <v>2.7695420566019799</v>
      </c>
    </row>
    <row r="20411" spans="9:9" x14ac:dyDescent="0.25">
      <c r="I20411">
        <v>0.89631847528364905</v>
      </c>
    </row>
    <row r="20412" spans="9:9" x14ac:dyDescent="0.25">
      <c r="I20412">
        <v>1.85804533630584</v>
      </c>
    </row>
    <row r="20413" spans="9:9" x14ac:dyDescent="0.25">
      <c r="I20413">
        <v>5.6128639845639903</v>
      </c>
    </row>
    <row r="20414" spans="9:9" x14ac:dyDescent="0.25">
      <c r="I20414">
        <v>1.72746644490734</v>
      </c>
    </row>
    <row r="20415" spans="9:9" x14ac:dyDescent="0.25">
      <c r="I20415">
        <v>1.2095074616838399</v>
      </c>
    </row>
    <row r="20416" spans="9:9" x14ac:dyDescent="0.25">
      <c r="I20416">
        <v>1.61483238959487</v>
      </c>
    </row>
    <row r="20417" spans="9:9" x14ac:dyDescent="0.25">
      <c r="I20417">
        <v>1.6259665637710099</v>
      </c>
    </row>
    <row r="20418" spans="9:9" x14ac:dyDescent="0.25">
      <c r="I20418">
        <v>1.1251470519618001</v>
      </c>
    </row>
    <row r="20419" spans="9:9" x14ac:dyDescent="0.25">
      <c r="I20419">
        <v>0.88285646289350195</v>
      </c>
    </row>
    <row r="20420" spans="9:9" x14ac:dyDescent="0.25">
      <c r="I20420">
        <v>5.3075833205085701</v>
      </c>
    </row>
    <row r="20421" spans="9:9" x14ac:dyDescent="0.25">
      <c r="I20421">
        <v>1.5651901706054201</v>
      </c>
    </row>
    <row r="20422" spans="9:9" x14ac:dyDescent="0.25">
      <c r="I20422">
        <v>0.92979077829159695</v>
      </c>
    </row>
    <row r="20423" spans="9:9" x14ac:dyDescent="0.25">
      <c r="I20423">
        <v>2.1880462256198299</v>
      </c>
    </row>
    <row r="20424" spans="9:9" x14ac:dyDescent="0.25">
      <c r="I20424">
        <v>1.4402083480405701</v>
      </c>
    </row>
    <row r="20425" spans="9:9" x14ac:dyDescent="0.25">
      <c r="I20425">
        <v>1.00542931831944</v>
      </c>
    </row>
    <row r="20426" spans="9:9" x14ac:dyDescent="0.25">
      <c r="I20426">
        <v>0.67495502952866904</v>
      </c>
    </row>
    <row r="20427" spans="9:9" x14ac:dyDescent="0.25">
      <c r="I20427">
        <v>1.52190983951206</v>
      </c>
    </row>
    <row r="20428" spans="9:9" x14ac:dyDescent="0.25">
      <c r="I20428">
        <v>0.96649012764542297</v>
      </c>
    </row>
    <row r="20429" spans="9:9" x14ac:dyDescent="0.25">
      <c r="I20429">
        <v>1.0561892691175701</v>
      </c>
    </row>
    <row r="20430" spans="9:9" x14ac:dyDescent="0.25">
      <c r="I20430">
        <v>1.0829542993291199</v>
      </c>
    </row>
    <row r="20431" spans="9:9" x14ac:dyDescent="0.25">
      <c r="I20431">
        <v>1.0914880346640099</v>
      </c>
    </row>
    <row r="20432" spans="9:9" x14ac:dyDescent="0.25">
      <c r="I20432">
        <v>0.228540085930864</v>
      </c>
    </row>
    <row r="20433" spans="9:9" x14ac:dyDescent="0.25">
      <c r="I20433">
        <v>1.6897600540719899</v>
      </c>
    </row>
    <row r="20434" spans="9:9" x14ac:dyDescent="0.25">
      <c r="I20434">
        <v>1.03623597772506</v>
      </c>
    </row>
    <row r="20435" spans="9:9" x14ac:dyDescent="0.25">
      <c r="I20435">
        <v>0.56911708051641596</v>
      </c>
    </row>
    <row r="20436" spans="9:9" x14ac:dyDescent="0.25">
      <c r="I20436">
        <v>1.4881445039636301</v>
      </c>
    </row>
    <row r="20437" spans="9:9" x14ac:dyDescent="0.25">
      <c r="I20437">
        <v>2.1289102424704498</v>
      </c>
    </row>
    <row r="20438" spans="9:9" x14ac:dyDescent="0.25">
      <c r="I20438">
        <v>3.6323550535935198</v>
      </c>
    </row>
    <row r="20439" spans="9:9" x14ac:dyDescent="0.25">
      <c r="I20439">
        <v>1.6103844923897399</v>
      </c>
    </row>
    <row r="20440" spans="9:9" x14ac:dyDescent="0.25">
      <c r="I20440">
        <v>3.76671290515963</v>
      </c>
    </row>
    <row r="20441" spans="9:9" x14ac:dyDescent="0.25">
      <c r="I20441">
        <v>1.5308743855154601</v>
      </c>
    </row>
    <row r="20442" spans="9:9" x14ac:dyDescent="0.25">
      <c r="I20442">
        <v>1.7761989342815501</v>
      </c>
    </row>
    <row r="20443" spans="9:9" x14ac:dyDescent="0.25">
      <c r="I20443">
        <v>9.9386397027046005</v>
      </c>
    </row>
    <row r="20444" spans="9:9" x14ac:dyDescent="0.25">
      <c r="I20444">
        <v>0.99975006248464704</v>
      </c>
    </row>
    <row r="20445" spans="9:9" x14ac:dyDescent="0.25">
      <c r="I20445">
        <v>1.3020392979140201</v>
      </c>
    </row>
    <row r="20446" spans="9:9" x14ac:dyDescent="0.25">
      <c r="I20446">
        <v>3.2795792099768701</v>
      </c>
    </row>
    <row r="20447" spans="9:9" x14ac:dyDescent="0.25">
      <c r="I20447">
        <v>1.03971719692149</v>
      </c>
    </row>
    <row r="20448" spans="9:9" x14ac:dyDescent="0.25">
      <c r="I20448">
        <v>0.49883743165188998</v>
      </c>
    </row>
    <row r="20449" spans="9:9" x14ac:dyDescent="0.25">
      <c r="I20449">
        <v>4.5623660972187503</v>
      </c>
    </row>
    <row r="20450" spans="9:9" x14ac:dyDescent="0.25">
      <c r="I20450">
        <v>5.8849492423116097</v>
      </c>
    </row>
    <row r="20451" spans="9:9" x14ac:dyDescent="0.25">
      <c r="I20451">
        <v>0.56318718150087699</v>
      </c>
    </row>
    <row r="20452" spans="9:9" x14ac:dyDescent="0.25">
      <c r="I20452">
        <v>0.97261701016901203</v>
      </c>
    </row>
    <row r="20453" spans="9:9" x14ac:dyDescent="0.25">
      <c r="I20453">
        <v>4.3029259896736498</v>
      </c>
    </row>
    <row r="20454" spans="9:9" x14ac:dyDescent="0.25">
      <c r="I20454">
        <v>2.8511689792816099</v>
      </c>
    </row>
    <row r="20455" spans="9:9" x14ac:dyDescent="0.25">
      <c r="I20455">
        <v>1.72117039586885</v>
      </c>
    </row>
    <row r="20456" spans="9:9" x14ac:dyDescent="0.25">
      <c r="I20456">
        <v>1.5831708591255</v>
      </c>
    </row>
    <row r="20457" spans="9:9" x14ac:dyDescent="0.25">
      <c r="I20457">
        <v>0.91355281218709805</v>
      </c>
    </row>
    <row r="20458" spans="9:9" x14ac:dyDescent="0.25">
      <c r="I20458">
        <v>3.3388140280591001</v>
      </c>
    </row>
    <row r="20459" spans="9:9" x14ac:dyDescent="0.25">
      <c r="I20459">
        <v>0.63059086363968098</v>
      </c>
    </row>
    <row r="20460" spans="9:9" x14ac:dyDescent="0.25">
      <c r="I20460">
        <v>1.08552446619406</v>
      </c>
    </row>
    <row r="20461" spans="9:9" x14ac:dyDescent="0.25">
      <c r="I20461">
        <v>4.4733742509121903</v>
      </c>
    </row>
    <row r="20462" spans="9:9" x14ac:dyDescent="0.25">
      <c r="I20462">
        <v>1.1248593925749</v>
      </c>
    </row>
    <row r="20463" spans="9:9" x14ac:dyDescent="0.25">
      <c r="I20463">
        <v>0.71921749136873603</v>
      </c>
    </row>
    <row r="20464" spans="9:9" x14ac:dyDescent="0.25">
      <c r="I20464">
        <v>1.62601626016343</v>
      </c>
    </row>
    <row r="20465" spans="9:9" x14ac:dyDescent="0.25">
      <c r="I20465">
        <v>7.55006383866061</v>
      </c>
    </row>
    <row r="20466" spans="9:9" x14ac:dyDescent="0.25">
      <c r="I20466">
        <v>1.2067661316671101</v>
      </c>
    </row>
    <row r="20467" spans="9:9" x14ac:dyDescent="0.25">
      <c r="I20467">
        <v>3.3990482664847099</v>
      </c>
    </row>
    <row r="20468" spans="9:9" x14ac:dyDescent="0.25">
      <c r="I20468">
        <v>2.8816694932217501</v>
      </c>
    </row>
    <row r="20469" spans="9:9" x14ac:dyDescent="0.25">
      <c r="I20469">
        <v>2.5114871788020698</v>
      </c>
    </row>
    <row r="20470" spans="9:9" x14ac:dyDescent="0.25">
      <c r="I20470">
        <v>3.89666041631817</v>
      </c>
    </row>
    <row r="20471" spans="9:9" x14ac:dyDescent="0.25">
      <c r="I20471">
        <v>0.960210495800214</v>
      </c>
    </row>
    <row r="20472" spans="9:9" x14ac:dyDescent="0.25">
      <c r="I20472">
        <v>2.6191756587892399</v>
      </c>
    </row>
    <row r="20473" spans="9:9" x14ac:dyDescent="0.25">
      <c r="I20473">
        <v>1.79340028694369</v>
      </c>
    </row>
    <row r="20474" spans="9:9" x14ac:dyDescent="0.25">
      <c r="I20474">
        <v>1.59693388693676</v>
      </c>
    </row>
    <row r="20475" spans="9:9" x14ac:dyDescent="0.25">
      <c r="I20475">
        <v>0.90073860565709896</v>
      </c>
    </row>
    <row r="20476" spans="9:9" x14ac:dyDescent="0.25">
      <c r="I20476">
        <v>3.6996006448246201</v>
      </c>
    </row>
    <row r="20477" spans="9:9" x14ac:dyDescent="0.25">
      <c r="I20477">
        <v>1.6728002676489</v>
      </c>
    </row>
    <row r="20478" spans="9:9" x14ac:dyDescent="0.25">
      <c r="I20478">
        <v>1.8260601026964001</v>
      </c>
    </row>
    <row r="20479" spans="9:9" x14ac:dyDescent="0.25">
      <c r="I20479">
        <v>2.08604660340951</v>
      </c>
    </row>
    <row r="20480" spans="9:9" x14ac:dyDescent="0.25">
      <c r="I20480">
        <v>1.4427932477262899</v>
      </c>
    </row>
    <row r="20481" spans="9:9" x14ac:dyDescent="0.25">
      <c r="I20481">
        <v>3.1446540880508098</v>
      </c>
    </row>
    <row r="20482" spans="9:9" x14ac:dyDescent="0.25">
      <c r="I20482">
        <v>0.19056265147345</v>
      </c>
    </row>
    <row r="20483" spans="9:9" x14ac:dyDescent="0.25">
      <c r="I20483">
        <v>1.43213530968756</v>
      </c>
    </row>
    <row r="20484" spans="9:9" x14ac:dyDescent="0.25">
      <c r="I20484">
        <v>1.30753138075381</v>
      </c>
    </row>
    <row r="20485" spans="9:9" x14ac:dyDescent="0.25">
      <c r="I20485">
        <v>0.74252866506098303</v>
      </c>
    </row>
    <row r="20486" spans="9:9" x14ac:dyDescent="0.25">
      <c r="I20486">
        <v>0.32821320729916298</v>
      </c>
    </row>
    <row r="20487" spans="9:9" x14ac:dyDescent="0.25">
      <c r="I20487">
        <v>2.1275774191066699</v>
      </c>
    </row>
    <row r="20488" spans="9:9" x14ac:dyDescent="0.25">
      <c r="I20488">
        <v>2.2644927536243502</v>
      </c>
    </row>
    <row r="20489" spans="9:9" x14ac:dyDescent="0.25">
      <c r="I20489">
        <v>1.81891513574607</v>
      </c>
    </row>
    <row r="20490" spans="9:9" x14ac:dyDescent="0.25">
      <c r="I20490">
        <v>1.2572290671366799</v>
      </c>
    </row>
    <row r="20491" spans="9:9" x14ac:dyDescent="0.25">
      <c r="I20491">
        <v>1.4039028499235</v>
      </c>
    </row>
    <row r="20492" spans="9:9" x14ac:dyDescent="0.25">
      <c r="I20492">
        <v>1.51745068285143</v>
      </c>
    </row>
    <row r="20493" spans="9:9" x14ac:dyDescent="0.25">
      <c r="I20493">
        <v>3.12512215379203</v>
      </c>
    </row>
    <row r="20494" spans="9:9" x14ac:dyDescent="0.25">
      <c r="I20494">
        <v>0.56628643028099801</v>
      </c>
    </row>
    <row r="20495" spans="9:9" x14ac:dyDescent="0.25">
      <c r="I20495">
        <v>3.3318814814581899</v>
      </c>
    </row>
    <row r="20496" spans="9:9" x14ac:dyDescent="0.25">
      <c r="I20496">
        <v>3.1028892249419902</v>
      </c>
    </row>
    <row r="20497" spans="9:9" x14ac:dyDescent="0.25">
      <c r="I20497">
        <v>3.6110797545822502</v>
      </c>
    </row>
    <row r="20498" spans="9:9" x14ac:dyDescent="0.25">
      <c r="I20498">
        <v>0.91962404632147798</v>
      </c>
    </row>
    <row r="20499" spans="9:9" x14ac:dyDescent="0.25">
      <c r="I20499">
        <v>0.77112893275685601</v>
      </c>
    </row>
    <row r="20500" spans="9:9" x14ac:dyDescent="0.25">
      <c r="I20500">
        <v>1.2586003657369</v>
      </c>
    </row>
    <row r="20501" spans="9:9" x14ac:dyDescent="0.25">
      <c r="I20501">
        <v>3.2329187432988</v>
      </c>
    </row>
    <row r="20502" spans="9:9" x14ac:dyDescent="0.25">
      <c r="I20502">
        <v>1.28468653648575</v>
      </c>
    </row>
    <row r="20503" spans="9:9" x14ac:dyDescent="0.25">
      <c r="I20503">
        <v>1.4432761501401501</v>
      </c>
    </row>
    <row r="20504" spans="9:9" x14ac:dyDescent="0.25">
      <c r="I20504">
        <v>6.2865109967397297</v>
      </c>
    </row>
    <row r="20505" spans="9:9" x14ac:dyDescent="0.25">
      <c r="I20505">
        <v>0.59414002004878597</v>
      </c>
    </row>
    <row r="20506" spans="9:9" x14ac:dyDescent="0.25">
      <c r="I20506">
        <v>1.30519859146521</v>
      </c>
    </row>
    <row r="20507" spans="9:9" x14ac:dyDescent="0.25">
      <c r="I20507">
        <v>3.0961064501152</v>
      </c>
    </row>
    <row r="20508" spans="9:9" x14ac:dyDescent="0.25">
      <c r="I20508">
        <v>0.62578222778416204</v>
      </c>
    </row>
    <row r="20509" spans="9:9" x14ac:dyDescent="0.25">
      <c r="I20509">
        <v>3.3291791555368602</v>
      </c>
    </row>
    <row r="20510" spans="9:9" x14ac:dyDescent="0.25">
      <c r="I20510">
        <v>1.69129239385861</v>
      </c>
    </row>
    <row r="20511" spans="9:9" x14ac:dyDescent="0.25">
      <c r="I20511">
        <v>2.88517022504475</v>
      </c>
    </row>
    <row r="20512" spans="9:9" x14ac:dyDescent="0.25">
      <c r="I20512">
        <v>0.91918828469339098</v>
      </c>
    </row>
    <row r="20513" spans="9:9" x14ac:dyDescent="0.25">
      <c r="I20513">
        <v>1.59948816378727</v>
      </c>
    </row>
    <row r="20514" spans="9:9" x14ac:dyDescent="0.25">
      <c r="I20514">
        <v>3.3041420690441901</v>
      </c>
    </row>
    <row r="20515" spans="9:9" x14ac:dyDescent="0.25">
      <c r="I20515">
        <v>1.90878347010856</v>
      </c>
    </row>
    <row r="20516" spans="9:9" x14ac:dyDescent="0.25">
      <c r="I20516">
        <v>0.57431234732631298</v>
      </c>
    </row>
    <row r="20517" spans="9:9" x14ac:dyDescent="0.25">
      <c r="I20517">
        <v>1.86903829805254</v>
      </c>
    </row>
    <row r="20518" spans="9:9" x14ac:dyDescent="0.25">
      <c r="I20518">
        <v>1.1752262310500801</v>
      </c>
    </row>
    <row r="20519" spans="9:9" x14ac:dyDescent="0.25">
      <c r="I20519">
        <v>1.5146925174197401</v>
      </c>
    </row>
    <row r="20520" spans="9:9" x14ac:dyDescent="0.25">
      <c r="I20520">
        <v>3.2341526520045298</v>
      </c>
    </row>
    <row r="20521" spans="9:9" x14ac:dyDescent="0.25">
      <c r="I20521">
        <v>2.5025025025019998</v>
      </c>
    </row>
    <row r="20522" spans="9:9" x14ac:dyDescent="0.25">
      <c r="I20522">
        <v>4.5158959537569698</v>
      </c>
    </row>
    <row r="20523" spans="9:9" x14ac:dyDescent="0.25">
      <c r="I20523">
        <v>8.11430666267389</v>
      </c>
    </row>
    <row r="20524" spans="9:9" x14ac:dyDescent="0.25">
      <c r="I20524">
        <v>0.79338857835065302</v>
      </c>
    </row>
    <row r="20525" spans="9:9" x14ac:dyDescent="0.25">
      <c r="I20525">
        <v>1.8694044405892301</v>
      </c>
    </row>
    <row r="20526" spans="9:9" x14ac:dyDescent="0.25">
      <c r="I20526">
        <v>2.2965512953296301</v>
      </c>
    </row>
    <row r="20527" spans="9:9" x14ac:dyDescent="0.25">
      <c r="I20527">
        <v>2.41535097758414</v>
      </c>
    </row>
    <row r="20528" spans="9:9" x14ac:dyDescent="0.25">
      <c r="I20528">
        <v>10.8755434942513</v>
      </c>
    </row>
    <row r="20529" spans="9:9" x14ac:dyDescent="0.25">
      <c r="I20529">
        <v>0.64797415508739598</v>
      </c>
    </row>
    <row r="20530" spans="9:9" x14ac:dyDescent="0.25">
      <c r="I20530">
        <v>2.2967386311433202</v>
      </c>
    </row>
    <row r="20531" spans="9:9" x14ac:dyDescent="0.25">
      <c r="I20531">
        <v>2.1631547895076801</v>
      </c>
    </row>
    <row r="20532" spans="9:9" x14ac:dyDescent="0.25">
      <c r="I20532">
        <v>1.0109528452374099</v>
      </c>
    </row>
    <row r="20533" spans="9:9" x14ac:dyDescent="0.25">
      <c r="I20533">
        <v>1.6345210853216801</v>
      </c>
    </row>
    <row r="20534" spans="9:9" x14ac:dyDescent="0.25">
      <c r="I20534">
        <v>1.0948105977671501</v>
      </c>
    </row>
    <row r="20535" spans="9:9" x14ac:dyDescent="0.25">
      <c r="I20535">
        <v>1.1466574934073099</v>
      </c>
    </row>
    <row r="20536" spans="9:9" x14ac:dyDescent="0.25">
      <c r="I20536">
        <v>1.98257924295112</v>
      </c>
    </row>
    <row r="20537" spans="9:9" x14ac:dyDescent="0.25">
      <c r="I20537">
        <v>0.72800633458667996</v>
      </c>
    </row>
    <row r="20538" spans="9:9" x14ac:dyDescent="0.25">
      <c r="I20538">
        <v>1.37362637362708</v>
      </c>
    </row>
    <row r="20539" spans="9:9" x14ac:dyDescent="0.25">
      <c r="I20539">
        <v>1.17843230335884</v>
      </c>
    </row>
    <row r="20540" spans="9:9" x14ac:dyDescent="0.25">
      <c r="I20540">
        <v>7.54603078780519</v>
      </c>
    </row>
    <row r="20541" spans="9:9" x14ac:dyDescent="0.25">
      <c r="I20541">
        <v>4.28795724908964</v>
      </c>
    </row>
    <row r="20542" spans="9:9" x14ac:dyDescent="0.25">
      <c r="I20542">
        <v>0.51757040071865401</v>
      </c>
    </row>
    <row r="20543" spans="9:9" x14ac:dyDescent="0.25">
      <c r="I20543">
        <v>2.2113350635456199</v>
      </c>
    </row>
    <row r="20544" spans="9:9" x14ac:dyDescent="0.25">
      <c r="I20544">
        <v>0.38732667131423398</v>
      </c>
    </row>
    <row r="20545" spans="9:9" x14ac:dyDescent="0.25">
      <c r="I20545">
        <v>1.4245014245021499</v>
      </c>
    </row>
    <row r="20546" spans="9:9" x14ac:dyDescent="0.25">
      <c r="I20546">
        <v>4.3252595155719202</v>
      </c>
    </row>
    <row r="20547" spans="9:9" x14ac:dyDescent="0.25">
      <c r="I20547">
        <v>1.34113266762271</v>
      </c>
    </row>
    <row r="20548" spans="9:9" x14ac:dyDescent="0.25">
      <c r="I20548">
        <v>0.57301685994277796</v>
      </c>
    </row>
    <row r="20549" spans="9:9" x14ac:dyDescent="0.25">
      <c r="I20549">
        <v>0.51595540494197101</v>
      </c>
    </row>
    <row r="20550" spans="9:9" x14ac:dyDescent="0.25">
      <c r="I20550">
        <v>1.33842824798138</v>
      </c>
    </row>
    <row r="20551" spans="9:9" x14ac:dyDescent="0.25">
      <c r="I20551">
        <v>0.52300696986867701</v>
      </c>
    </row>
    <row r="20552" spans="9:9" x14ac:dyDescent="0.25">
      <c r="I20552">
        <v>3.6302032913844502</v>
      </c>
    </row>
    <row r="20553" spans="9:9" x14ac:dyDescent="0.25">
      <c r="I20553">
        <v>1.79856115107878</v>
      </c>
    </row>
    <row r="20554" spans="9:9" x14ac:dyDescent="0.25">
      <c r="I20554">
        <v>1.2057243095363399</v>
      </c>
    </row>
    <row r="20555" spans="9:9" x14ac:dyDescent="0.25">
      <c r="I20555">
        <v>1.1377965535678101</v>
      </c>
    </row>
    <row r="20556" spans="9:9" x14ac:dyDescent="0.25">
      <c r="I20556">
        <v>2.9940119760473101</v>
      </c>
    </row>
    <row r="20557" spans="9:9" x14ac:dyDescent="0.25">
      <c r="I20557">
        <v>1.8953752843059199</v>
      </c>
    </row>
    <row r="20558" spans="9:9" x14ac:dyDescent="0.25">
      <c r="I20558">
        <v>2.3191094619661401</v>
      </c>
    </row>
    <row r="20559" spans="9:9" x14ac:dyDescent="0.25">
      <c r="I20559">
        <v>0.45740743673085799</v>
      </c>
    </row>
    <row r="20560" spans="9:9" x14ac:dyDescent="0.25">
      <c r="I20560">
        <v>0.96888262934172098</v>
      </c>
    </row>
    <row r="20561" spans="9:9" x14ac:dyDescent="0.25">
      <c r="I20561">
        <v>0.43796785148599199</v>
      </c>
    </row>
    <row r="20562" spans="9:9" x14ac:dyDescent="0.25">
      <c r="I20562">
        <v>0.94161958568786397</v>
      </c>
    </row>
    <row r="20563" spans="9:9" x14ac:dyDescent="0.25">
      <c r="I20563">
        <v>2.60416666666615</v>
      </c>
    </row>
    <row r="20564" spans="9:9" x14ac:dyDescent="0.25">
      <c r="I20564">
        <v>1.7035775127764901</v>
      </c>
    </row>
    <row r="20565" spans="9:9" x14ac:dyDescent="0.25">
      <c r="I20565">
        <v>0.39237228282158498</v>
      </c>
    </row>
    <row r="20566" spans="9:9" x14ac:dyDescent="0.25">
      <c r="I20566">
        <v>1.8035834485389399</v>
      </c>
    </row>
    <row r="20567" spans="9:9" x14ac:dyDescent="0.25">
      <c r="I20567">
        <v>0.89976606082464605</v>
      </c>
    </row>
    <row r="20568" spans="9:9" x14ac:dyDescent="0.25">
      <c r="I20568">
        <v>3.4498620055199098</v>
      </c>
    </row>
    <row r="20569" spans="9:9" x14ac:dyDescent="0.25">
      <c r="I20569">
        <v>1.65150344906997</v>
      </c>
    </row>
    <row r="20570" spans="9:9" x14ac:dyDescent="0.25">
      <c r="I20570">
        <v>0.67133568971792701</v>
      </c>
    </row>
    <row r="20571" spans="9:9" x14ac:dyDescent="0.25">
      <c r="I20571">
        <v>0.973578432214527</v>
      </c>
    </row>
    <row r="20572" spans="9:9" x14ac:dyDescent="0.25">
      <c r="I20572">
        <v>2.96559905100982</v>
      </c>
    </row>
    <row r="20573" spans="9:9" x14ac:dyDescent="0.25">
      <c r="I20573">
        <v>2.5959092262679699</v>
      </c>
    </row>
    <row r="20574" spans="9:9" x14ac:dyDescent="0.25">
      <c r="I20574">
        <v>0.48227997439769899</v>
      </c>
    </row>
    <row r="20575" spans="9:9" x14ac:dyDescent="0.25">
      <c r="I20575">
        <v>0.90279664463396303</v>
      </c>
    </row>
    <row r="20576" spans="9:9" x14ac:dyDescent="0.25">
      <c r="I20576">
        <v>2.97029702970308</v>
      </c>
    </row>
    <row r="20577" spans="9:9" x14ac:dyDescent="0.25">
      <c r="I20577">
        <v>1.75254118471874</v>
      </c>
    </row>
    <row r="20578" spans="9:9" x14ac:dyDescent="0.25">
      <c r="I20578">
        <v>1.3849036347430601</v>
      </c>
    </row>
    <row r="20579" spans="9:9" x14ac:dyDescent="0.25">
      <c r="I20579">
        <v>1.92473812900571</v>
      </c>
    </row>
    <row r="20580" spans="9:9" x14ac:dyDescent="0.25">
      <c r="I20580">
        <v>3.9745627980928302</v>
      </c>
    </row>
    <row r="20581" spans="9:9" x14ac:dyDescent="0.25">
      <c r="I20581">
        <v>0.62313060817490695</v>
      </c>
    </row>
    <row r="20582" spans="9:9" x14ac:dyDescent="0.25">
      <c r="I20582">
        <v>1.9696032032906601</v>
      </c>
    </row>
    <row r="20583" spans="9:9" x14ac:dyDescent="0.25">
      <c r="I20583">
        <v>3.0012004801914798</v>
      </c>
    </row>
    <row r="20584" spans="9:9" x14ac:dyDescent="0.25">
      <c r="I20584">
        <v>2.1132713440401498</v>
      </c>
    </row>
    <row r="20585" spans="9:9" x14ac:dyDescent="0.25">
      <c r="I20585">
        <v>2.3819455636557501</v>
      </c>
    </row>
    <row r="20586" spans="9:9" x14ac:dyDescent="0.25">
      <c r="I20586">
        <v>2.17403087362112</v>
      </c>
    </row>
    <row r="20587" spans="9:9" x14ac:dyDescent="0.25">
      <c r="I20587">
        <v>0.867453157528704</v>
      </c>
    </row>
    <row r="20588" spans="9:9" x14ac:dyDescent="0.25">
      <c r="I20588">
        <v>0.69443884690923097</v>
      </c>
    </row>
    <row r="20589" spans="9:9" x14ac:dyDescent="0.25">
      <c r="I20589">
        <v>0.83991264908373098</v>
      </c>
    </row>
    <row r="20590" spans="9:9" x14ac:dyDescent="0.25">
      <c r="I20590">
        <v>7.0821529745041003</v>
      </c>
    </row>
    <row r="20591" spans="9:9" x14ac:dyDescent="0.25">
      <c r="I20591">
        <v>3.0819583217223601</v>
      </c>
    </row>
    <row r="20592" spans="9:9" x14ac:dyDescent="0.25">
      <c r="I20592">
        <v>1.47819660014858</v>
      </c>
    </row>
    <row r="20593" spans="9:9" x14ac:dyDescent="0.25">
      <c r="I20593">
        <v>1.67352672315887</v>
      </c>
    </row>
    <row r="20594" spans="9:9" x14ac:dyDescent="0.25">
      <c r="I20594">
        <v>0.71143995446719599</v>
      </c>
    </row>
    <row r="20595" spans="9:9" x14ac:dyDescent="0.25">
      <c r="I20595">
        <v>1.29151175839997</v>
      </c>
    </row>
    <row r="20596" spans="9:9" x14ac:dyDescent="0.25">
      <c r="I20596">
        <v>3.7091988130556399</v>
      </c>
    </row>
    <row r="20597" spans="9:9" x14ac:dyDescent="0.25">
      <c r="I20597">
        <v>1.7757159566024101</v>
      </c>
    </row>
    <row r="20598" spans="9:9" x14ac:dyDescent="0.25">
      <c r="I20598">
        <v>3.2808398950136399</v>
      </c>
    </row>
    <row r="20599" spans="9:9" x14ac:dyDescent="0.25">
      <c r="I20599">
        <v>5.4948623686371603</v>
      </c>
    </row>
    <row r="20600" spans="9:9" x14ac:dyDescent="0.25">
      <c r="I20600">
        <v>11.712649661635</v>
      </c>
    </row>
    <row r="20601" spans="9:9" x14ac:dyDescent="0.25">
      <c r="I20601">
        <v>0.59361272705632795</v>
      </c>
    </row>
    <row r="20602" spans="9:9" x14ac:dyDescent="0.25">
      <c r="I20602">
        <v>29.073107949713499</v>
      </c>
    </row>
    <row r="20603" spans="9:9" x14ac:dyDescent="0.25">
      <c r="I20603">
        <v>1.7976662440011</v>
      </c>
    </row>
    <row r="20604" spans="9:9" x14ac:dyDescent="0.25">
      <c r="I20604">
        <v>1.0966061150670401</v>
      </c>
    </row>
    <row r="20605" spans="9:9" x14ac:dyDescent="0.25">
      <c r="I20605">
        <v>4.8638132295727496</v>
      </c>
    </row>
    <row r="20606" spans="9:9" x14ac:dyDescent="0.25">
      <c r="I20606">
        <v>0.89670014347248195</v>
      </c>
    </row>
    <row r="20607" spans="9:9" x14ac:dyDescent="0.25">
      <c r="I20607">
        <v>2.8686173264480801</v>
      </c>
    </row>
    <row r="20608" spans="9:9" x14ac:dyDescent="0.25">
      <c r="I20608">
        <v>1.38114387582505</v>
      </c>
    </row>
    <row r="20609" spans="9:9" x14ac:dyDescent="0.25">
      <c r="I20609">
        <v>0.37866564811116898</v>
      </c>
    </row>
    <row r="20610" spans="9:9" x14ac:dyDescent="0.25">
      <c r="I20610">
        <v>0.529925250162118</v>
      </c>
    </row>
    <row r="20611" spans="9:9" x14ac:dyDescent="0.25">
      <c r="I20611">
        <v>15.146925174190899</v>
      </c>
    </row>
    <row r="20612" spans="9:9" x14ac:dyDescent="0.25">
      <c r="I20612">
        <v>1.00046688454616</v>
      </c>
    </row>
    <row r="20613" spans="9:9" x14ac:dyDescent="0.25">
      <c r="I20613">
        <v>4.0003956949463202</v>
      </c>
    </row>
    <row r="20614" spans="9:9" x14ac:dyDescent="0.25">
      <c r="I20614">
        <v>1.7041581458756001</v>
      </c>
    </row>
    <row r="20615" spans="9:9" x14ac:dyDescent="0.25">
      <c r="I20615">
        <v>5.7677633866228097</v>
      </c>
    </row>
    <row r="20616" spans="9:9" x14ac:dyDescent="0.25">
      <c r="I20616">
        <v>1.0974539069364699</v>
      </c>
    </row>
    <row r="20617" spans="9:9" x14ac:dyDescent="0.25">
      <c r="I20617">
        <v>2.8830173320212702</v>
      </c>
    </row>
    <row r="20618" spans="9:9" x14ac:dyDescent="0.25">
      <c r="I20618">
        <v>1.25786163521898</v>
      </c>
    </row>
    <row r="20619" spans="9:9" x14ac:dyDescent="0.25">
      <c r="I20619">
        <v>9.31966449207974</v>
      </c>
    </row>
    <row r="20620" spans="9:9" x14ac:dyDescent="0.25">
      <c r="I20620">
        <v>2.0533880903486699</v>
      </c>
    </row>
    <row r="20621" spans="9:9" x14ac:dyDescent="0.25">
      <c r="I20621">
        <v>0.93075204765365804</v>
      </c>
    </row>
    <row r="20622" spans="9:9" x14ac:dyDescent="0.25">
      <c r="I20622">
        <v>1.82469067148685</v>
      </c>
    </row>
    <row r="20623" spans="9:9" x14ac:dyDescent="0.25">
      <c r="I20623">
        <v>3.5601348662860799</v>
      </c>
    </row>
    <row r="20624" spans="9:9" x14ac:dyDescent="0.25">
      <c r="I20624">
        <v>0.63187513309566301</v>
      </c>
    </row>
    <row r="20625" spans="9:9" x14ac:dyDescent="0.25">
      <c r="I20625">
        <v>0.79814047272310995</v>
      </c>
    </row>
    <row r="20626" spans="9:9" x14ac:dyDescent="0.25">
      <c r="I20626">
        <v>1.2923572429191501</v>
      </c>
    </row>
    <row r="20627" spans="9:9" x14ac:dyDescent="0.25">
      <c r="I20627">
        <v>0.36215884321278802</v>
      </c>
    </row>
    <row r="20628" spans="9:9" x14ac:dyDescent="0.25">
      <c r="I20628">
        <v>0.64457908985373902</v>
      </c>
    </row>
    <row r="20629" spans="9:9" x14ac:dyDescent="0.25">
      <c r="I20629">
        <v>1.7193947730407699</v>
      </c>
    </row>
    <row r="20630" spans="9:9" x14ac:dyDescent="0.25">
      <c r="I20630">
        <v>1.38811771238272</v>
      </c>
    </row>
    <row r="20631" spans="9:9" x14ac:dyDescent="0.25">
      <c r="I20631">
        <v>1.58679784195462</v>
      </c>
    </row>
    <row r="20632" spans="9:9" x14ac:dyDescent="0.25">
      <c r="I20632">
        <v>2.7339999792260401</v>
      </c>
    </row>
    <row r="20633" spans="9:9" x14ac:dyDescent="0.25">
      <c r="I20633">
        <v>0.84168814337046105</v>
      </c>
    </row>
    <row r="20634" spans="9:9" x14ac:dyDescent="0.25">
      <c r="I20634">
        <v>13.2158590308375</v>
      </c>
    </row>
    <row r="20635" spans="9:9" x14ac:dyDescent="0.25">
      <c r="I20635">
        <v>2.96735905044451</v>
      </c>
    </row>
    <row r="20636" spans="9:9" x14ac:dyDescent="0.25">
      <c r="I20636">
        <v>1.74765116642787</v>
      </c>
    </row>
    <row r="20637" spans="9:9" x14ac:dyDescent="0.25">
      <c r="I20637">
        <v>0.753977512713776</v>
      </c>
    </row>
    <row r="20638" spans="9:9" x14ac:dyDescent="0.25">
      <c r="I20638">
        <v>11.9331742243434</v>
      </c>
    </row>
    <row r="20639" spans="9:9" x14ac:dyDescent="0.25">
      <c r="I20639">
        <v>5.2745631144923699</v>
      </c>
    </row>
    <row r="20640" spans="9:9" x14ac:dyDescent="0.25">
      <c r="I20640">
        <v>1.1138049254597699</v>
      </c>
    </row>
    <row r="20641" spans="9:9" x14ac:dyDescent="0.25">
      <c r="I20641">
        <v>2.3310023310018702</v>
      </c>
    </row>
    <row r="20642" spans="9:9" x14ac:dyDescent="0.25">
      <c r="I20642">
        <v>6.2391605322739903</v>
      </c>
    </row>
    <row r="20643" spans="9:9" x14ac:dyDescent="0.25">
      <c r="I20643">
        <v>1.0766580534027901</v>
      </c>
    </row>
    <row r="20644" spans="9:9" x14ac:dyDescent="0.25">
      <c r="I20644">
        <v>1.0545812463934301</v>
      </c>
    </row>
    <row r="20645" spans="9:9" x14ac:dyDescent="0.25">
      <c r="I20645">
        <v>1.2463844957685799</v>
      </c>
    </row>
    <row r="20646" spans="9:9" x14ac:dyDescent="0.25">
      <c r="I20646">
        <v>0.65831844846179199</v>
      </c>
    </row>
    <row r="20647" spans="9:9" x14ac:dyDescent="0.25">
      <c r="I20647">
        <v>0.58624058508705301</v>
      </c>
    </row>
    <row r="20648" spans="9:9" x14ac:dyDescent="0.25">
      <c r="I20648">
        <v>1.1149870183649799</v>
      </c>
    </row>
    <row r="20649" spans="9:9" x14ac:dyDescent="0.25">
      <c r="I20649">
        <v>4.2408821034781896</v>
      </c>
    </row>
    <row r="20650" spans="9:9" x14ac:dyDescent="0.25">
      <c r="I20650">
        <v>1.7761006612063801</v>
      </c>
    </row>
    <row r="20651" spans="9:9" x14ac:dyDescent="0.25">
      <c r="I20651">
        <v>0.95492742551479204</v>
      </c>
    </row>
    <row r="20652" spans="9:9" x14ac:dyDescent="0.25">
      <c r="I20652">
        <v>1.26417534319258</v>
      </c>
    </row>
    <row r="20653" spans="9:9" x14ac:dyDescent="0.25">
      <c r="I20653">
        <v>1.23365408339389</v>
      </c>
    </row>
    <row r="20654" spans="9:9" x14ac:dyDescent="0.25">
      <c r="I20654">
        <v>2.2436616558215401</v>
      </c>
    </row>
    <row r="20655" spans="9:9" x14ac:dyDescent="0.25">
      <c r="I20655">
        <v>2.6109660574425901</v>
      </c>
    </row>
    <row r="20656" spans="9:9" x14ac:dyDescent="0.25">
      <c r="I20656">
        <v>0.62503724180363296</v>
      </c>
    </row>
    <row r="20657" spans="9:9" x14ac:dyDescent="0.25">
      <c r="I20657">
        <v>0.69521690767653799</v>
      </c>
    </row>
    <row r="20658" spans="9:9" x14ac:dyDescent="0.25">
      <c r="I20658">
        <v>0.65742518496732705</v>
      </c>
    </row>
    <row r="20659" spans="9:9" x14ac:dyDescent="0.25">
      <c r="I20659">
        <v>0.97751710654986501</v>
      </c>
    </row>
    <row r="20660" spans="9:9" x14ac:dyDescent="0.25">
      <c r="I20660">
        <v>15.4048331751489</v>
      </c>
    </row>
    <row r="20661" spans="9:9" x14ac:dyDescent="0.25">
      <c r="I20661">
        <v>1.30526173040479</v>
      </c>
    </row>
    <row r="20662" spans="9:9" x14ac:dyDescent="0.25">
      <c r="I20662">
        <v>2.2593764121098099</v>
      </c>
    </row>
    <row r="20663" spans="9:9" x14ac:dyDescent="0.25">
      <c r="I20663">
        <v>1.96463654223929</v>
      </c>
    </row>
    <row r="20664" spans="9:9" x14ac:dyDescent="0.25">
      <c r="I20664">
        <v>1.88182160331208</v>
      </c>
    </row>
    <row r="20665" spans="9:9" x14ac:dyDescent="0.25">
      <c r="I20665">
        <v>4.6296296296287096</v>
      </c>
    </row>
    <row r="20666" spans="9:9" x14ac:dyDescent="0.25">
      <c r="I20666">
        <v>3.2425421530484999</v>
      </c>
    </row>
    <row r="20667" spans="9:9" x14ac:dyDescent="0.25">
      <c r="I20667">
        <v>1.5500700046361799</v>
      </c>
    </row>
    <row r="20668" spans="9:9" x14ac:dyDescent="0.25">
      <c r="I20668">
        <v>2.0798668885202001</v>
      </c>
    </row>
    <row r="20669" spans="9:9" x14ac:dyDescent="0.25">
      <c r="I20669">
        <v>1.92614270987048</v>
      </c>
    </row>
    <row r="20670" spans="9:9" x14ac:dyDescent="0.25">
      <c r="I20670">
        <v>1.66833500166919</v>
      </c>
    </row>
    <row r="20671" spans="9:9" x14ac:dyDescent="0.25">
      <c r="I20671">
        <v>0.50494849525302499</v>
      </c>
    </row>
    <row r="20672" spans="9:9" x14ac:dyDescent="0.25">
      <c r="I20672">
        <v>0.98098178857653695</v>
      </c>
    </row>
    <row r="20673" spans="9:9" x14ac:dyDescent="0.25">
      <c r="I20673">
        <v>1.5643686800424601</v>
      </c>
    </row>
    <row r="20674" spans="9:9" x14ac:dyDescent="0.25">
      <c r="I20674">
        <v>0.59664967004356695</v>
      </c>
    </row>
    <row r="20675" spans="9:9" x14ac:dyDescent="0.25">
      <c r="I20675">
        <v>2.3992322456809001</v>
      </c>
    </row>
    <row r="20676" spans="9:9" x14ac:dyDescent="0.25">
      <c r="I20676">
        <v>3.5511363636369202</v>
      </c>
    </row>
    <row r="20677" spans="9:9" x14ac:dyDescent="0.25">
      <c r="I20677">
        <v>4.0187382588648699</v>
      </c>
    </row>
    <row r="20678" spans="9:9" x14ac:dyDescent="0.25">
      <c r="I20678">
        <v>1.22799836266773</v>
      </c>
    </row>
    <row r="20679" spans="9:9" x14ac:dyDescent="0.25">
      <c r="I20679">
        <v>1.0536667603249801</v>
      </c>
    </row>
    <row r="20680" spans="9:9" x14ac:dyDescent="0.25">
      <c r="I20680">
        <v>1.3656759626399</v>
      </c>
    </row>
    <row r="20681" spans="9:9" x14ac:dyDescent="0.25">
      <c r="I20681">
        <v>0.83277804284301205</v>
      </c>
    </row>
    <row r="20682" spans="9:9" x14ac:dyDescent="0.25">
      <c r="I20682">
        <v>1.02452018304689</v>
      </c>
    </row>
    <row r="20683" spans="9:9" x14ac:dyDescent="0.25">
      <c r="I20683">
        <v>0.92131932927999904</v>
      </c>
    </row>
    <row r="20684" spans="9:9" x14ac:dyDescent="0.25">
      <c r="I20684">
        <v>3.2916392363398201</v>
      </c>
    </row>
    <row r="20685" spans="9:9" x14ac:dyDescent="0.25">
      <c r="I20685">
        <v>3.6390101892290998</v>
      </c>
    </row>
    <row r="20686" spans="9:9" x14ac:dyDescent="0.25">
      <c r="I20686">
        <v>2.2088983835154501</v>
      </c>
    </row>
    <row r="20687" spans="9:9" x14ac:dyDescent="0.25">
      <c r="I20687">
        <v>5.3397979404211897</v>
      </c>
    </row>
    <row r="20688" spans="9:9" x14ac:dyDescent="0.25">
      <c r="I20688">
        <v>1.0499044116876799</v>
      </c>
    </row>
    <row r="20689" spans="9:9" x14ac:dyDescent="0.25">
      <c r="I20689">
        <v>2.0504408447812201</v>
      </c>
    </row>
    <row r="20690" spans="9:9" x14ac:dyDescent="0.25">
      <c r="I20690">
        <v>0.78466082251326197</v>
      </c>
    </row>
    <row r="20691" spans="9:9" x14ac:dyDescent="0.25">
      <c r="I20691">
        <v>0.52918340650127804</v>
      </c>
    </row>
    <row r="20692" spans="9:9" x14ac:dyDescent="0.25">
      <c r="I20692">
        <v>1.17336264770486</v>
      </c>
    </row>
    <row r="20693" spans="9:9" x14ac:dyDescent="0.25">
      <c r="I20693">
        <v>9.4696969696973294</v>
      </c>
    </row>
    <row r="20694" spans="9:9" x14ac:dyDescent="0.25">
      <c r="I20694">
        <v>1.7424638438748901</v>
      </c>
    </row>
    <row r="20695" spans="9:9" x14ac:dyDescent="0.25">
      <c r="I20695">
        <v>0.59584966551928997</v>
      </c>
    </row>
    <row r="20696" spans="9:9" x14ac:dyDescent="0.25">
      <c r="I20696">
        <v>0</v>
      </c>
    </row>
    <row r="20697" spans="9:9" x14ac:dyDescent="0.25">
      <c r="I20697">
        <v>1.42328494164605</v>
      </c>
    </row>
    <row r="20698" spans="9:9" x14ac:dyDescent="0.25">
      <c r="I20698">
        <v>0.95822154082072797</v>
      </c>
    </row>
    <row r="20699" spans="9:9" x14ac:dyDescent="0.25">
      <c r="I20699">
        <v>2.6455026455027499</v>
      </c>
    </row>
    <row r="20700" spans="9:9" x14ac:dyDescent="0.25">
      <c r="I20700">
        <v>2.08420175072906</v>
      </c>
    </row>
    <row r="20701" spans="9:9" x14ac:dyDescent="0.25">
      <c r="I20701">
        <v>2.2492127755281199</v>
      </c>
    </row>
    <row r="20702" spans="9:9" x14ac:dyDescent="0.25">
      <c r="I20702">
        <v>8.14725407362649</v>
      </c>
    </row>
    <row r="20703" spans="9:9" x14ac:dyDescent="0.25">
      <c r="I20703">
        <v>1.91423584994396</v>
      </c>
    </row>
    <row r="20704" spans="9:9" x14ac:dyDescent="0.25">
      <c r="I20704">
        <v>1.3896609227355601</v>
      </c>
    </row>
    <row r="20705" spans="9:9" x14ac:dyDescent="0.25">
      <c r="I20705">
        <v>2.2351363433164999</v>
      </c>
    </row>
    <row r="20706" spans="9:9" x14ac:dyDescent="0.25">
      <c r="I20706">
        <v>0.704622322436537</v>
      </c>
    </row>
    <row r="20707" spans="9:9" x14ac:dyDescent="0.25">
      <c r="I20707">
        <v>0.43996656254209698</v>
      </c>
    </row>
    <row r="20708" spans="9:9" x14ac:dyDescent="0.25">
      <c r="I20708">
        <v>1.18849536486869</v>
      </c>
    </row>
    <row r="20709" spans="9:9" x14ac:dyDescent="0.25">
      <c r="I20709">
        <v>2.6508098997167502</v>
      </c>
    </row>
    <row r="20710" spans="9:9" x14ac:dyDescent="0.25">
      <c r="I20710">
        <v>0.73227885178609398</v>
      </c>
    </row>
    <row r="20711" spans="9:9" x14ac:dyDescent="0.25">
      <c r="I20711">
        <v>3.0478512648576701</v>
      </c>
    </row>
    <row r="20712" spans="9:9" x14ac:dyDescent="0.25">
      <c r="I20712">
        <v>1.2382367508673999</v>
      </c>
    </row>
    <row r="20713" spans="9:9" x14ac:dyDescent="0.25">
      <c r="I20713">
        <v>1.0672358591254101</v>
      </c>
    </row>
    <row r="20714" spans="9:9" x14ac:dyDescent="0.25">
      <c r="I20714">
        <v>2.0839102001466601</v>
      </c>
    </row>
    <row r="20715" spans="9:9" x14ac:dyDescent="0.25">
      <c r="I20715">
        <v>1.9089669658395001</v>
      </c>
    </row>
    <row r="20716" spans="9:9" x14ac:dyDescent="0.25">
      <c r="I20716">
        <v>1.0578613579695599</v>
      </c>
    </row>
    <row r="20717" spans="9:9" x14ac:dyDescent="0.25">
      <c r="I20717">
        <v>3.5273368606694899</v>
      </c>
    </row>
    <row r="20718" spans="9:9" x14ac:dyDescent="0.25">
      <c r="I20718">
        <v>2.1267545725219099</v>
      </c>
    </row>
    <row r="20719" spans="9:9" x14ac:dyDescent="0.25">
      <c r="I20719">
        <v>0.73084021851004</v>
      </c>
    </row>
    <row r="20720" spans="9:9" x14ac:dyDescent="0.25">
      <c r="I20720">
        <v>1.7717930545712901</v>
      </c>
    </row>
    <row r="20721" spans="9:9" x14ac:dyDescent="0.25">
      <c r="I20721">
        <v>2.6652452025581099</v>
      </c>
    </row>
    <row r="20722" spans="9:9" x14ac:dyDescent="0.25">
      <c r="I20722">
        <v>4.0816326530604101</v>
      </c>
    </row>
    <row r="20723" spans="9:9" x14ac:dyDescent="0.25">
      <c r="I20723">
        <v>2.8243268687630501</v>
      </c>
    </row>
    <row r="20724" spans="9:9" x14ac:dyDescent="0.25">
      <c r="I20724">
        <v>1.5548214759078001</v>
      </c>
    </row>
    <row r="20725" spans="9:9" x14ac:dyDescent="0.25">
      <c r="I20725">
        <v>1.34171889646113</v>
      </c>
    </row>
    <row r="20726" spans="9:9" x14ac:dyDescent="0.25">
      <c r="I20726">
        <v>1.34354426978438</v>
      </c>
    </row>
    <row r="20727" spans="9:9" x14ac:dyDescent="0.25">
      <c r="I20727">
        <v>0.33831236169442602</v>
      </c>
    </row>
    <row r="20728" spans="9:9" x14ac:dyDescent="0.25">
      <c r="I20728">
        <v>2.9940119760473101</v>
      </c>
    </row>
    <row r="20729" spans="9:9" x14ac:dyDescent="0.25">
      <c r="I20729">
        <v>16.1812297734634</v>
      </c>
    </row>
    <row r="20730" spans="9:9" x14ac:dyDescent="0.25">
      <c r="I20730">
        <v>5.4585152838417104</v>
      </c>
    </row>
    <row r="20731" spans="9:9" x14ac:dyDescent="0.25">
      <c r="I20731">
        <v>2.9018401481170399</v>
      </c>
    </row>
    <row r="20732" spans="9:9" x14ac:dyDescent="0.25">
      <c r="I20732">
        <v>2.2406453058476399</v>
      </c>
    </row>
    <row r="20733" spans="9:9" x14ac:dyDescent="0.25">
      <c r="I20733">
        <v>2.9068482859955398</v>
      </c>
    </row>
    <row r="20734" spans="9:9" x14ac:dyDescent="0.25">
      <c r="I20734">
        <v>5.7870370370358897</v>
      </c>
    </row>
    <row r="20735" spans="9:9" x14ac:dyDescent="0.25">
      <c r="I20735">
        <v>1.4358665241227799</v>
      </c>
    </row>
    <row r="20736" spans="9:9" x14ac:dyDescent="0.25">
      <c r="I20736">
        <v>2.16575223794338</v>
      </c>
    </row>
    <row r="20737" spans="9:9" x14ac:dyDescent="0.25">
      <c r="I20737">
        <v>0.73920756948694</v>
      </c>
    </row>
    <row r="20738" spans="9:9" x14ac:dyDescent="0.25">
      <c r="I20738">
        <v>1.0543333099032399</v>
      </c>
    </row>
    <row r="20739" spans="9:9" x14ac:dyDescent="0.25">
      <c r="I20739">
        <v>1.53966644778522</v>
      </c>
    </row>
    <row r="20740" spans="9:9" x14ac:dyDescent="0.25">
      <c r="I20740">
        <v>1.71159243164913</v>
      </c>
    </row>
    <row r="20741" spans="9:9" x14ac:dyDescent="0.25">
      <c r="I20741">
        <v>1.33599395107399</v>
      </c>
    </row>
    <row r="20742" spans="9:9" x14ac:dyDescent="0.25">
      <c r="I20742">
        <v>1.20270687615969</v>
      </c>
    </row>
    <row r="20743" spans="9:9" x14ac:dyDescent="0.25">
      <c r="I20743">
        <v>2.1802901768018002</v>
      </c>
    </row>
    <row r="20744" spans="9:9" x14ac:dyDescent="0.25">
      <c r="I20744">
        <v>0.73167198995252103</v>
      </c>
    </row>
    <row r="20745" spans="9:9" x14ac:dyDescent="0.25">
      <c r="I20745">
        <v>2.96912114014193</v>
      </c>
    </row>
    <row r="20746" spans="9:9" x14ac:dyDescent="0.25">
      <c r="I20746">
        <v>1.3451708366969499</v>
      </c>
    </row>
    <row r="20747" spans="9:9" x14ac:dyDescent="0.25">
      <c r="I20747">
        <v>1.1772629920955699</v>
      </c>
    </row>
    <row r="20748" spans="9:9" x14ac:dyDescent="0.25">
      <c r="I20748">
        <v>4.7058823529402396</v>
      </c>
    </row>
    <row r="20749" spans="9:9" x14ac:dyDescent="0.25">
      <c r="I20749">
        <v>5.5865921787698403</v>
      </c>
    </row>
    <row r="20750" spans="9:9" x14ac:dyDescent="0.25">
      <c r="I20750">
        <v>4.4734151329238996</v>
      </c>
    </row>
    <row r="20751" spans="9:9" x14ac:dyDescent="0.25">
      <c r="I20751">
        <v>0.87904360056303799</v>
      </c>
    </row>
    <row r="20752" spans="9:9" x14ac:dyDescent="0.25">
      <c r="I20752">
        <v>5.66893424036168</v>
      </c>
    </row>
    <row r="20753" spans="9:9" x14ac:dyDescent="0.25">
      <c r="I20753">
        <v>9.5785440613024804</v>
      </c>
    </row>
    <row r="20754" spans="9:9" x14ac:dyDescent="0.25">
      <c r="I20754">
        <v>1.28567755206877</v>
      </c>
    </row>
    <row r="20755" spans="9:9" x14ac:dyDescent="0.25">
      <c r="I20755">
        <v>1.1621150493904799</v>
      </c>
    </row>
    <row r="20756" spans="9:9" x14ac:dyDescent="0.25">
      <c r="I20756">
        <v>13.206550449022</v>
      </c>
    </row>
    <row r="20757" spans="9:9" x14ac:dyDescent="0.25">
      <c r="I20757">
        <v>2.2406453058476399</v>
      </c>
    </row>
    <row r="20758" spans="9:9" x14ac:dyDescent="0.25">
      <c r="I20758">
        <v>0.87205680827270504</v>
      </c>
    </row>
    <row r="20759" spans="9:9" x14ac:dyDescent="0.25">
      <c r="I20759">
        <v>0.83486391718074004</v>
      </c>
    </row>
    <row r="20760" spans="9:9" x14ac:dyDescent="0.25">
      <c r="I20760">
        <v>0.70870799639663096</v>
      </c>
    </row>
    <row r="20761" spans="9:9" x14ac:dyDescent="0.25">
      <c r="I20761">
        <v>1.50421179302123</v>
      </c>
    </row>
    <row r="20762" spans="9:9" x14ac:dyDescent="0.25">
      <c r="I20762">
        <v>2.86779466590135</v>
      </c>
    </row>
    <row r="20763" spans="9:9" x14ac:dyDescent="0.25">
      <c r="I20763">
        <v>1.8569251650841001</v>
      </c>
    </row>
    <row r="20764" spans="9:9" x14ac:dyDescent="0.25">
      <c r="I20764">
        <v>7.3909830007389399</v>
      </c>
    </row>
    <row r="20765" spans="9:9" x14ac:dyDescent="0.25">
      <c r="I20765">
        <v>1.79856115107878</v>
      </c>
    </row>
    <row r="20766" spans="9:9" x14ac:dyDescent="0.25">
      <c r="I20766">
        <v>1.9553003489837</v>
      </c>
    </row>
    <row r="20767" spans="9:9" x14ac:dyDescent="0.25">
      <c r="I20767">
        <v>0.66666666666606</v>
      </c>
    </row>
    <row r="20768" spans="9:9" x14ac:dyDescent="0.25">
      <c r="I20768">
        <v>3.8051750380509901</v>
      </c>
    </row>
    <row r="20769" spans="9:9" x14ac:dyDescent="0.25">
      <c r="I20769">
        <v>0.10936453161510901</v>
      </c>
    </row>
    <row r="20770" spans="9:9" x14ac:dyDescent="0.25">
      <c r="I20770">
        <v>3.8138825324172401</v>
      </c>
    </row>
    <row r="20771" spans="9:9" x14ac:dyDescent="0.25">
      <c r="I20771">
        <v>9.7494299024101193E-3</v>
      </c>
    </row>
    <row r="20772" spans="9:9" x14ac:dyDescent="0.25">
      <c r="I20772">
        <v>5.19480519480416</v>
      </c>
    </row>
    <row r="20773" spans="9:9" x14ac:dyDescent="0.25">
      <c r="I20773">
        <v>0.85528566541268503</v>
      </c>
    </row>
    <row r="20774" spans="9:9" x14ac:dyDescent="0.25">
      <c r="I20774">
        <v>1.42166619277866</v>
      </c>
    </row>
    <row r="20775" spans="9:9" x14ac:dyDescent="0.25">
      <c r="I20775">
        <v>1.6130758653701001</v>
      </c>
    </row>
    <row r="20776" spans="9:9" x14ac:dyDescent="0.25">
      <c r="I20776">
        <v>0.51851083687601895</v>
      </c>
    </row>
    <row r="20777" spans="9:9" x14ac:dyDescent="0.25">
      <c r="I20777">
        <v>5.2576235541543497</v>
      </c>
    </row>
    <row r="20778" spans="9:9" x14ac:dyDescent="0.25">
      <c r="I20778">
        <v>1.78126113288173</v>
      </c>
    </row>
    <row r="20779" spans="9:9" x14ac:dyDescent="0.25">
      <c r="I20779">
        <v>1.5339029287450201</v>
      </c>
    </row>
    <row r="20780" spans="9:9" x14ac:dyDescent="0.25">
      <c r="I20780">
        <v>3.1487522701289699</v>
      </c>
    </row>
    <row r="20781" spans="9:9" x14ac:dyDescent="0.25">
      <c r="I20781">
        <v>0.92481272542357496</v>
      </c>
    </row>
    <row r="20782" spans="9:9" x14ac:dyDescent="0.25">
      <c r="I20782">
        <v>1.56564484761386</v>
      </c>
    </row>
    <row r="20783" spans="9:9" x14ac:dyDescent="0.25">
      <c r="I20783">
        <v>1.21565767080052</v>
      </c>
    </row>
    <row r="20784" spans="9:9" x14ac:dyDescent="0.25">
      <c r="I20784">
        <v>0.261260319782394</v>
      </c>
    </row>
    <row r="20785" spans="9:9" x14ac:dyDescent="0.25">
      <c r="I20785">
        <v>1.3270645332531199</v>
      </c>
    </row>
    <row r="20786" spans="9:9" x14ac:dyDescent="0.25">
      <c r="I20786">
        <v>7.1629817105209801</v>
      </c>
    </row>
    <row r="20787" spans="9:9" x14ac:dyDescent="0.25">
      <c r="I20787">
        <v>4.9504950495057196</v>
      </c>
    </row>
    <row r="20788" spans="9:9" x14ac:dyDescent="0.25">
      <c r="I20788">
        <v>3.1969309462909199</v>
      </c>
    </row>
    <row r="20789" spans="9:9" x14ac:dyDescent="0.25">
      <c r="I20789">
        <v>9.0252707581209499</v>
      </c>
    </row>
    <row r="20790" spans="9:9" x14ac:dyDescent="0.25">
      <c r="I20790">
        <v>1.1155734047306001</v>
      </c>
    </row>
    <row r="20791" spans="9:9" x14ac:dyDescent="0.25">
      <c r="I20791">
        <v>0.49435589261398399</v>
      </c>
    </row>
    <row r="20792" spans="9:9" x14ac:dyDescent="0.25">
      <c r="I20792">
        <v>1.0333764486136201</v>
      </c>
    </row>
    <row r="20793" spans="9:9" x14ac:dyDescent="0.25">
      <c r="I20793">
        <v>1.80831826401411</v>
      </c>
    </row>
    <row r="20794" spans="9:9" x14ac:dyDescent="0.25">
      <c r="I20794">
        <v>2.5385670796195501</v>
      </c>
    </row>
    <row r="20795" spans="9:9" x14ac:dyDescent="0.25">
      <c r="I20795">
        <v>2.1119324181621999</v>
      </c>
    </row>
    <row r="20796" spans="9:9" x14ac:dyDescent="0.25">
      <c r="I20796">
        <v>0.84153833207145601</v>
      </c>
    </row>
    <row r="20797" spans="9:9" x14ac:dyDescent="0.25">
      <c r="I20797">
        <v>1.98491464866971</v>
      </c>
    </row>
    <row r="20798" spans="9:9" x14ac:dyDescent="0.25">
      <c r="I20798">
        <v>0.65876152832614698</v>
      </c>
    </row>
    <row r="20799" spans="9:9" x14ac:dyDescent="0.25">
      <c r="I20799">
        <v>2.4370570702694798</v>
      </c>
    </row>
    <row r="20800" spans="9:9" x14ac:dyDescent="0.25">
      <c r="I20800">
        <v>0.62499999999943201</v>
      </c>
    </row>
    <row r="20801" spans="9:9" x14ac:dyDescent="0.25">
      <c r="I20801">
        <v>0.72077266829976205</v>
      </c>
    </row>
    <row r="20802" spans="9:9" x14ac:dyDescent="0.25">
      <c r="I20802">
        <v>1.8549434242265099</v>
      </c>
    </row>
    <row r="20803" spans="9:9" x14ac:dyDescent="0.25">
      <c r="I20803">
        <v>0.61781284110488499</v>
      </c>
    </row>
    <row r="20804" spans="9:9" x14ac:dyDescent="0.25">
      <c r="I20804">
        <v>11.950726236440101</v>
      </c>
    </row>
    <row r="20805" spans="9:9" x14ac:dyDescent="0.25">
      <c r="I20805">
        <v>0.26845637583868198</v>
      </c>
    </row>
    <row r="20806" spans="9:9" x14ac:dyDescent="0.25">
      <c r="I20806">
        <v>1.44369586140525</v>
      </c>
    </row>
    <row r="20807" spans="9:9" x14ac:dyDescent="0.25">
      <c r="I20807">
        <v>5.4171180931746399</v>
      </c>
    </row>
    <row r="20808" spans="9:9" x14ac:dyDescent="0.25">
      <c r="I20808">
        <v>9.6153846153844107</v>
      </c>
    </row>
    <row r="20809" spans="9:9" x14ac:dyDescent="0.25">
      <c r="I20809">
        <v>4.7615559299683303</v>
      </c>
    </row>
    <row r="20810" spans="9:9" x14ac:dyDescent="0.25">
      <c r="I20810">
        <v>2.1939447125943699</v>
      </c>
    </row>
    <row r="20811" spans="9:9" x14ac:dyDescent="0.25">
      <c r="I20811">
        <v>1.67112299465326</v>
      </c>
    </row>
    <row r="20812" spans="9:9" x14ac:dyDescent="0.25">
      <c r="I20812">
        <v>1.1679514132201501</v>
      </c>
    </row>
    <row r="20813" spans="9:9" x14ac:dyDescent="0.25">
      <c r="I20813">
        <v>11.625105408986601</v>
      </c>
    </row>
    <row r="20814" spans="9:9" x14ac:dyDescent="0.25">
      <c r="I20814">
        <v>0.60206543984400696</v>
      </c>
    </row>
    <row r="20815" spans="9:9" x14ac:dyDescent="0.25">
      <c r="I20815">
        <v>1.4128284826209201</v>
      </c>
    </row>
    <row r="20816" spans="9:9" x14ac:dyDescent="0.25">
      <c r="I20816">
        <v>3.3311125916061202</v>
      </c>
    </row>
    <row r="20817" spans="9:9" x14ac:dyDescent="0.25">
      <c r="I20817">
        <v>0.86662622410998502</v>
      </c>
    </row>
    <row r="20818" spans="9:9" x14ac:dyDescent="0.25">
      <c r="I20818">
        <v>2.3663038334117399</v>
      </c>
    </row>
    <row r="20819" spans="9:9" x14ac:dyDescent="0.25">
      <c r="I20819">
        <v>2.3719165085384302</v>
      </c>
    </row>
    <row r="20820" spans="9:9" x14ac:dyDescent="0.25">
      <c r="I20820">
        <v>2.26500566251371</v>
      </c>
    </row>
    <row r="20821" spans="9:9" x14ac:dyDescent="0.25">
      <c r="I20821">
        <v>2.1258503401356301</v>
      </c>
    </row>
    <row r="20822" spans="9:9" x14ac:dyDescent="0.25">
      <c r="I20822">
        <v>2.6427061310795801</v>
      </c>
    </row>
    <row r="20823" spans="9:9" x14ac:dyDescent="0.25">
      <c r="I20823">
        <v>1.0131712259376999</v>
      </c>
    </row>
    <row r="20824" spans="9:9" x14ac:dyDescent="0.25">
      <c r="I20824">
        <v>0.55199823360671896</v>
      </c>
    </row>
    <row r="20825" spans="9:9" x14ac:dyDescent="0.25">
      <c r="I20825">
        <v>0.84705255133114199</v>
      </c>
    </row>
    <row r="20826" spans="9:9" x14ac:dyDescent="0.25">
      <c r="I20826">
        <v>5.5290532460682398</v>
      </c>
    </row>
    <row r="20827" spans="9:9" x14ac:dyDescent="0.25">
      <c r="I20827">
        <v>1.9047619047619799</v>
      </c>
    </row>
    <row r="20828" spans="9:9" x14ac:dyDescent="0.25">
      <c r="I20828">
        <v>0.95748755266094498</v>
      </c>
    </row>
    <row r="20829" spans="9:9" x14ac:dyDescent="0.25">
      <c r="I20829">
        <v>2.1561017680030199</v>
      </c>
    </row>
    <row r="20830" spans="9:9" x14ac:dyDescent="0.25">
      <c r="I20830">
        <v>0.43148084225021199</v>
      </c>
    </row>
    <row r="20831" spans="9:9" x14ac:dyDescent="0.25">
      <c r="I20831">
        <v>4.3678110239694199</v>
      </c>
    </row>
    <row r="20832" spans="9:9" x14ac:dyDescent="0.25">
      <c r="I20832">
        <v>1.0640561821669601</v>
      </c>
    </row>
    <row r="20833" spans="9:9" x14ac:dyDescent="0.25">
      <c r="I20833">
        <v>3.0837223709545198</v>
      </c>
    </row>
    <row r="20834" spans="9:9" x14ac:dyDescent="0.25">
      <c r="I20834">
        <v>5.2910052910042404</v>
      </c>
    </row>
    <row r="20835" spans="9:9" x14ac:dyDescent="0.25">
      <c r="I20835">
        <v>1.7263923119185101</v>
      </c>
    </row>
    <row r="20836" spans="9:9" x14ac:dyDescent="0.25">
      <c r="I20836">
        <v>0.46367579256135</v>
      </c>
    </row>
    <row r="20837" spans="9:9" x14ac:dyDescent="0.25">
      <c r="I20837">
        <v>0.69982238508002004</v>
      </c>
    </row>
    <row r="20838" spans="9:9" x14ac:dyDescent="0.25">
      <c r="I20838">
        <v>1.51791135397555</v>
      </c>
    </row>
    <row r="20839" spans="9:9" x14ac:dyDescent="0.25">
      <c r="I20839">
        <v>3.1171718613274599</v>
      </c>
    </row>
    <row r="20840" spans="9:9" x14ac:dyDescent="0.25">
      <c r="I20840">
        <v>5.1599587203310397</v>
      </c>
    </row>
    <row r="20841" spans="9:9" x14ac:dyDescent="0.25">
      <c r="I20841">
        <v>1.55714730613374</v>
      </c>
    </row>
    <row r="20842" spans="9:9" x14ac:dyDescent="0.25">
      <c r="I20842">
        <v>1.5903307888037499</v>
      </c>
    </row>
    <row r="20843" spans="9:9" x14ac:dyDescent="0.25">
      <c r="I20843">
        <v>1.44508670520305</v>
      </c>
    </row>
    <row r="20844" spans="9:9" x14ac:dyDescent="0.25">
      <c r="I20844">
        <v>1.3762730525743301</v>
      </c>
    </row>
    <row r="20845" spans="9:9" x14ac:dyDescent="0.25">
      <c r="I20845">
        <v>2.5000000000012799</v>
      </c>
    </row>
    <row r="20846" spans="9:9" x14ac:dyDescent="0.25">
      <c r="I20846">
        <v>0.69867385755670797</v>
      </c>
    </row>
    <row r="20847" spans="9:9" x14ac:dyDescent="0.25">
      <c r="I20847">
        <v>2.1841261442721298</v>
      </c>
    </row>
    <row r="20848" spans="9:9" x14ac:dyDescent="0.25">
      <c r="I20848">
        <v>2.3288309268759</v>
      </c>
    </row>
    <row r="20849" spans="9:9" x14ac:dyDescent="0.25">
      <c r="I20849">
        <v>0</v>
      </c>
    </row>
    <row r="20850" spans="9:9" x14ac:dyDescent="0.25">
      <c r="I20850">
        <v>3.4076827757111801</v>
      </c>
    </row>
    <row r="20851" spans="9:9" x14ac:dyDescent="0.25">
      <c r="I20851">
        <v>2.6867700282896898</v>
      </c>
    </row>
    <row r="20852" spans="9:9" x14ac:dyDescent="0.25">
      <c r="I20852">
        <v>4.6641791044783396</v>
      </c>
    </row>
    <row r="20853" spans="9:9" x14ac:dyDescent="0.25">
      <c r="I20853">
        <v>0.987105183107858</v>
      </c>
    </row>
    <row r="20854" spans="9:9" x14ac:dyDescent="0.25">
      <c r="I20854">
        <v>7.0621468926552202</v>
      </c>
    </row>
    <row r="20855" spans="9:9" x14ac:dyDescent="0.25">
      <c r="I20855">
        <v>0.45699661822461002</v>
      </c>
    </row>
    <row r="20856" spans="9:9" x14ac:dyDescent="0.25">
      <c r="I20856">
        <v>0.84918478260913</v>
      </c>
    </row>
    <row r="20857" spans="9:9" x14ac:dyDescent="0.25">
      <c r="I20857">
        <v>2.7972027972042302</v>
      </c>
    </row>
    <row r="20858" spans="9:9" x14ac:dyDescent="0.25">
      <c r="I20858">
        <v>1.1775322014826399</v>
      </c>
    </row>
    <row r="20859" spans="9:9" x14ac:dyDescent="0.25">
      <c r="I20859">
        <v>0.94510879450530005</v>
      </c>
    </row>
    <row r="20860" spans="9:9" x14ac:dyDescent="0.25">
      <c r="I20860">
        <v>1.57927984838882</v>
      </c>
    </row>
    <row r="20861" spans="9:9" x14ac:dyDescent="0.25">
      <c r="I20861">
        <v>0.92944404374994505</v>
      </c>
    </row>
    <row r="20862" spans="9:9" x14ac:dyDescent="0.25">
      <c r="I20862">
        <v>1.83891136447187</v>
      </c>
    </row>
    <row r="20863" spans="9:9" x14ac:dyDescent="0.25">
      <c r="I20863" s="1">
        <v>1.20135723351103E-12</v>
      </c>
    </row>
    <row r="20864" spans="9:9" x14ac:dyDescent="0.25">
      <c r="I20864">
        <v>1.3495276653159101</v>
      </c>
    </row>
    <row r="20865" spans="9:9" x14ac:dyDescent="0.25">
      <c r="I20865">
        <v>2.70124257158239</v>
      </c>
    </row>
    <row r="20866" spans="9:9" x14ac:dyDescent="0.25">
      <c r="I20866">
        <v>1.4078989250987699</v>
      </c>
    </row>
    <row r="20867" spans="9:9" x14ac:dyDescent="0.25">
      <c r="I20867">
        <v>6.7842605156036502</v>
      </c>
    </row>
    <row r="20868" spans="9:9" x14ac:dyDescent="0.25">
      <c r="I20868">
        <v>2.1729682746627601</v>
      </c>
    </row>
    <row r="20869" spans="9:9" x14ac:dyDescent="0.25">
      <c r="I20869">
        <v>1.4877811215991299</v>
      </c>
    </row>
    <row r="20870" spans="9:9" x14ac:dyDescent="0.25">
      <c r="I20870">
        <v>0.61229488121423603</v>
      </c>
    </row>
    <row r="20871" spans="9:9" x14ac:dyDescent="0.25">
      <c r="I20871">
        <v>1.4806040864680401</v>
      </c>
    </row>
    <row r="20872" spans="9:9" x14ac:dyDescent="0.25">
      <c r="I20872">
        <v>2.0967858302377298</v>
      </c>
    </row>
    <row r="20873" spans="9:9" x14ac:dyDescent="0.25">
      <c r="I20873">
        <v>0.65073127587050394</v>
      </c>
    </row>
    <row r="20874" spans="9:9" x14ac:dyDescent="0.25">
      <c r="I20874">
        <v>1.1015642211930901</v>
      </c>
    </row>
    <row r="20875" spans="9:9" x14ac:dyDescent="0.25">
      <c r="I20875">
        <v>2.7948574622688702</v>
      </c>
    </row>
    <row r="20876" spans="9:9" x14ac:dyDescent="0.25">
      <c r="I20876">
        <v>0.78296273097329405</v>
      </c>
    </row>
    <row r="20877" spans="9:9" x14ac:dyDescent="0.25">
      <c r="I20877">
        <v>1.31648235913706</v>
      </c>
    </row>
    <row r="20878" spans="9:9" x14ac:dyDescent="0.25">
      <c r="I20878">
        <v>1.3477088948794</v>
      </c>
    </row>
    <row r="20879" spans="9:9" x14ac:dyDescent="0.25">
      <c r="I20879">
        <v>3.04506699147321</v>
      </c>
    </row>
    <row r="20880" spans="9:9" x14ac:dyDescent="0.25">
      <c r="I20880">
        <v>2.2777389561900701</v>
      </c>
    </row>
    <row r="20881" spans="9:9" x14ac:dyDescent="0.25">
      <c r="I20881">
        <v>1.41522785168485</v>
      </c>
    </row>
    <row r="20882" spans="9:9" x14ac:dyDescent="0.25">
      <c r="I20882">
        <v>1.9223300209099401</v>
      </c>
    </row>
    <row r="20883" spans="9:9" x14ac:dyDescent="0.25">
      <c r="I20883">
        <v>1.08436347863705</v>
      </c>
    </row>
    <row r="20884" spans="9:9" x14ac:dyDescent="0.25">
      <c r="I20884">
        <v>1.3524479307534401</v>
      </c>
    </row>
    <row r="20885" spans="9:9" x14ac:dyDescent="0.25">
      <c r="I20885">
        <v>2.01369311317058</v>
      </c>
    </row>
    <row r="20886" spans="9:9" x14ac:dyDescent="0.25">
      <c r="I20886">
        <v>3.0048556339718302</v>
      </c>
    </row>
    <row r="20887" spans="9:9" x14ac:dyDescent="0.25">
      <c r="I20887">
        <v>9.12179164569684</v>
      </c>
    </row>
    <row r="20888" spans="9:9" x14ac:dyDescent="0.25">
      <c r="I20888">
        <v>1.4598540145972101</v>
      </c>
    </row>
    <row r="20889" spans="9:9" x14ac:dyDescent="0.25">
      <c r="I20889">
        <v>1.7271157167526801</v>
      </c>
    </row>
    <row r="20890" spans="9:9" x14ac:dyDescent="0.25">
      <c r="I20890">
        <v>0.84132592966558295</v>
      </c>
    </row>
    <row r="20891" spans="9:9" x14ac:dyDescent="0.25">
      <c r="I20891">
        <v>0.46829563562350701</v>
      </c>
    </row>
    <row r="20892" spans="9:9" x14ac:dyDescent="0.25">
      <c r="I20892">
        <v>1.8037518037518701</v>
      </c>
    </row>
    <row r="20893" spans="9:9" x14ac:dyDescent="0.25">
      <c r="I20893">
        <v>3.4078516902932798</v>
      </c>
    </row>
    <row r="20894" spans="9:9" x14ac:dyDescent="0.25">
      <c r="I20894">
        <v>1.1143302874977801</v>
      </c>
    </row>
    <row r="20895" spans="9:9" x14ac:dyDescent="0.25">
      <c r="I20895">
        <v>0</v>
      </c>
    </row>
    <row r="20896" spans="9:9" x14ac:dyDescent="0.25">
      <c r="I20896">
        <v>2.5575447570327401</v>
      </c>
    </row>
    <row r="20897" spans="9:9" x14ac:dyDescent="0.25">
      <c r="I20897">
        <v>1.0561892691160699</v>
      </c>
    </row>
    <row r="20898" spans="9:9" x14ac:dyDescent="0.25">
      <c r="I20898">
        <v>2.12765957446917</v>
      </c>
    </row>
    <row r="20899" spans="9:9" x14ac:dyDescent="0.25">
      <c r="I20899">
        <v>3.7369207772801101</v>
      </c>
    </row>
    <row r="20900" spans="9:9" x14ac:dyDescent="0.25">
      <c r="I20900">
        <v>4.4488933377813398</v>
      </c>
    </row>
    <row r="20901" spans="9:9" x14ac:dyDescent="0.25">
      <c r="I20901">
        <v>0.78027465668065898</v>
      </c>
    </row>
    <row r="20902" spans="9:9" x14ac:dyDescent="0.25">
      <c r="I20902">
        <v>3.1746031746025398</v>
      </c>
    </row>
    <row r="20903" spans="9:9" x14ac:dyDescent="0.25">
      <c r="I20903">
        <v>4.0636642199338198</v>
      </c>
    </row>
    <row r="20904" spans="9:9" x14ac:dyDescent="0.25">
      <c r="I20904">
        <v>0.55120714364407997</v>
      </c>
    </row>
    <row r="20905" spans="9:9" x14ac:dyDescent="0.25">
      <c r="I20905">
        <v>0</v>
      </c>
    </row>
    <row r="20906" spans="9:9" x14ac:dyDescent="0.25">
      <c r="I20906">
        <v>1.5441630636203101</v>
      </c>
    </row>
    <row r="20907" spans="9:9" x14ac:dyDescent="0.25">
      <c r="I20907">
        <v>0.62499999999943201</v>
      </c>
    </row>
    <row r="20908" spans="9:9" x14ac:dyDescent="0.25">
      <c r="I20908">
        <v>0.59043329369071895</v>
      </c>
    </row>
    <row r="20909" spans="9:9" x14ac:dyDescent="0.25">
      <c r="I20909">
        <v>1.93423597679016</v>
      </c>
    </row>
    <row r="20910" spans="9:9" x14ac:dyDescent="0.25">
      <c r="I20910">
        <v>1.3670539986336501</v>
      </c>
    </row>
    <row r="20911" spans="9:9" x14ac:dyDescent="0.25">
      <c r="I20911">
        <v>1.1353315168034901</v>
      </c>
    </row>
    <row r="20912" spans="9:9" x14ac:dyDescent="0.25">
      <c r="I20912">
        <v>0.44610992148551598</v>
      </c>
    </row>
    <row r="20913" spans="9:9" x14ac:dyDescent="0.25">
      <c r="I20913">
        <v>0.32615786040413902</v>
      </c>
    </row>
    <row r="20914" spans="9:9" x14ac:dyDescent="0.25">
      <c r="I20914">
        <v>0.38370366636707998</v>
      </c>
    </row>
    <row r="20915" spans="9:9" x14ac:dyDescent="0.25">
      <c r="I20915" s="1">
        <v>1.9411084162275702E-12</v>
      </c>
    </row>
    <row r="20916" spans="9:9" x14ac:dyDescent="0.25">
      <c r="I20916">
        <v>3.7247731274535001</v>
      </c>
    </row>
    <row r="20917" spans="9:9" x14ac:dyDescent="0.25">
      <c r="I20917">
        <v>1.0074551682455299</v>
      </c>
    </row>
    <row r="20918" spans="9:9" x14ac:dyDescent="0.25">
      <c r="I20918">
        <v>0.65142336004064505</v>
      </c>
    </row>
    <row r="20919" spans="9:9" x14ac:dyDescent="0.25">
      <c r="I20919">
        <v>1.03327133705217</v>
      </c>
    </row>
    <row r="20920" spans="9:9" x14ac:dyDescent="0.25">
      <c r="I20920">
        <v>1.0938525486770001</v>
      </c>
    </row>
    <row r="20921" spans="9:9" x14ac:dyDescent="0.25">
      <c r="I20921">
        <v>0.75601028174057705</v>
      </c>
    </row>
    <row r="20922" spans="9:9" x14ac:dyDescent="0.25">
      <c r="I20922">
        <v>0.75414781297065603</v>
      </c>
    </row>
    <row r="20923" spans="9:9" x14ac:dyDescent="0.25">
      <c r="I20923">
        <v>1.4920919128626</v>
      </c>
    </row>
    <row r="20924" spans="9:9" x14ac:dyDescent="0.25">
      <c r="I20924">
        <v>1.05174589819154</v>
      </c>
    </row>
    <row r="20925" spans="9:9" x14ac:dyDescent="0.25">
      <c r="I20925">
        <v>1.10031175499625</v>
      </c>
    </row>
    <row r="20926" spans="9:9" x14ac:dyDescent="0.25">
      <c r="I20926">
        <v>1.1838055402099701</v>
      </c>
    </row>
    <row r="20927" spans="9:9" x14ac:dyDescent="0.25">
      <c r="I20927">
        <v>1.65453342157596</v>
      </c>
    </row>
    <row r="20928" spans="9:9" x14ac:dyDescent="0.25">
      <c r="I20928">
        <v>1.92036871079254</v>
      </c>
    </row>
    <row r="20929" spans="9:9" x14ac:dyDescent="0.25">
      <c r="I20929">
        <v>0.85675119945089995</v>
      </c>
    </row>
    <row r="20930" spans="9:9" x14ac:dyDescent="0.25">
      <c r="I20930">
        <v>3.4891835310542798</v>
      </c>
    </row>
    <row r="20931" spans="9:9" x14ac:dyDescent="0.25">
      <c r="I20931">
        <v>0.54945054945005001</v>
      </c>
    </row>
    <row r="20932" spans="9:9" x14ac:dyDescent="0.25">
      <c r="I20932">
        <v>0.605400169511497</v>
      </c>
    </row>
    <row r="20933" spans="9:9" x14ac:dyDescent="0.25">
      <c r="I20933">
        <v>5.2083333333341502</v>
      </c>
    </row>
    <row r="20934" spans="9:9" x14ac:dyDescent="0.25">
      <c r="I20934">
        <v>2.1195421788889401</v>
      </c>
    </row>
    <row r="20935" spans="9:9" x14ac:dyDescent="0.25">
      <c r="I20935">
        <v>1.76865935620764</v>
      </c>
    </row>
    <row r="20936" spans="9:9" x14ac:dyDescent="0.25">
      <c r="I20936">
        <v>2.2143893388540898</v>
      </c>
    </row>
    <row r="20937" spans="9:9" x14ac:dyDescent="0.25">
      <c r="I20937">
        <v>2.1164021164031999</v>
      </c>
    </row>
    <row r="20938" spans="9:9" x14ac:dyDescent="0.25">
      <c r="I20938">
        <v>0.61064973131356304</v>
      </c>
    </row>
    <row r="20939" spans="9:9" x14ac:dyDescent="0.25">
      <c r="I20939">
        <v>1.7343045438787901</v>
      </c>
    </row>
    <row r="20940" spans="9:9" x14ac:dyDescent="0.25">
      <c r="I20940">
        <v>2.1949078138713798</v>
      </c>
    </row>
    <row r="20941" spans="9:9" x14ac:dyDescent="0.25">
      <c r="I20941">
        <v>11.210762331839</v>
      </c>
    </row>
    <row r="20942" spans="9:9" x14ac:dyDescent="0.25">
      <c r="I20942">
        <v>1.4812620352547901</v>
      </c>
    </row>
    <row r="20943" spans="9:9" x14ac:dyDescent="0.25">
      <c r="I20943">
        <v>0.382992326865359</v>
      </c>
    </row>
    <row r="20944" spans="9:9" x14ac:dyDescent="0.25">
      <c r="I20944">
        <v>7.1225071225069696</v>
      </c>
    </row>
    <row r="20945" spans="9:9" x14ac:dyDescent="0.25">
      <c r="I20945">
        <v>0.70136063964026596</v>
      </c>
    </row>
    <row r="20946" spans="9:9" x14ac:dyDescent="0.25">
      <c r="I20946">
        <v>0.76769537847312297</v>
      </c>
    </row>
    <row r="20947" spans="9:9" x14ac:dyDescent="0.25">
      <c r="I20947">
        <v>0.81699346405270501</v>
      </c>
    </row>
    <row r="20948" spans="9:9" x14ac:dyDescent="0.25">
      <c r="I20948">
        <v>2.3277467411541002</v>
      </c>
    </row>
    <row r="20949" spans="9:9" x14ac:dyDescent="0.25">
      <c r="I20949">
        <v>10.4085349986987</v>
      </c>
    </row>
    <row r="20950" spans="9:9" x14ac:dyDescent="0.25">
      <c r="I20950">
        <v>0.48090795421712501</v>
      </c>
    </row>
    <row r="20951" spans="9:9" x14ac:dyDescent="0.25">
      <c r="I20951">
        <v>3.5360678925028299</v>
      </c>
    </row>
    <row r="20952" spans="9:9" x14ac:dyDescent="0.25">
      <c r="I20952">
        <v>8.3194675540763594</v>
      </c>
    </row>
    <row r="20953" spans="9:9" x14ac:dyDescent="0.25">
      <c r="I20953">
        <v>2.0876826722334099</v>
      </c>
    </row>
    <row r="20954" spans="9:9" x14ac:dyDescent="0.25">
      <c r="I20954">
        <v>0.64086131761210796</v>
      </c>
    </row>
    <row r="20955" spans="9:9" x14ac:dyDescent="0.25">
      <c r="I20955">
        <v>2.5252525252520202</v>
      </c>
    </row>
    <row r="20956" spans="9:9" x14ac:dyDescent="0.25">
      <c r="I20956">
        <v>0.33636057854180101</v>
      </c>
    </row>
    <row r="20957" spans="9:9" x14ac:dyDescent="0.25">
      <c r="I20957">
        <v>2.6301946344024199</v>
      </c>
    </row>
    <row r="20958" spans="9:9" x14ac:dyDescent="0.25">
      <c r="I20958">
        <v>3.2118877106164798</v>
      </c>
    </row>
    <row r="20959" spans="9:9" x14ac:dyDescent="0.25">
      <c r="I20959">
        <v>0.42513391718473498</v>
      </c>
    </row>
    <row r="20960" spans="9:9" x14ac:dyDescent="0.25">
      <c r="I20960">
        <v>0.43698943412587399</v>
      </c>
    </row>
    <row r="20961" spans="9:9" x14ac:dyDescent="0.25">
      <c r="I20961">
        <v>0.605070490711618</v>
      </c>
    </row>
    <row r="20962" spans="9:9" x14ac:dyDescent="0.25">
      <c r="I20962">
        <v>5.2576235541543399</v>
      </c>
    </row>
    <row r="20963" spans="9:9" x14ac:dyDescent="0.25">
      <c r="I20963">
        <v>0.716794495018233</v>
      </c>
    </row>
    <row r="20964" spans="9:9" x14ac:dyDescent="0.25">
      <c r="I20964">
        <v>0.63179176143665206</v>
      </c>
    </row>
    <row r="20965" spans="9:9" x14ac:dyDescent="0.25">
      <c r="I20965">
        <v>1.0869565217381401</v>
      </c>
    </row>
    <row r="20966" spans="9:9" x14ac:dyDescent="0.25">
      <c r="I20966">
        <v>3.20472991975045</v>
      </c>
    </row>
    <row r="20967" spans="9:9" x14ac:dyDescent="0.25">
      <c r="I20967">
        <v>0.51991265467502001</v>
      </c>
    </row>
    <row r="20968" spans="9:9" x14ac:dyDescent="0.25">
      <c r="I20968">
        <v>1.8532246108224599</v>
      </c>
    </row>
    <row r="20969" spans="9:9" x14ac:dyDescent="0.25">
      <c r="I20969">
        <v>2.3299161230207601</v>
      </c>
    </row>
    <row r="20970" spans="9:9" x14ac:dyDescent="0.25">
      <c r="I20970">
        <v>2.9726516052312801</v>
      </c>
    </row>
    <row r="20971" spans="9:9" x14ac:dyDescent="0.25">
      <c r="I20971">
        <v>5.89622641509317</v>
      </c>
    </row>
    <row r="20972" spans="9:9" x14ac:dyDescent="0.25">
      <c r="I20972">
        <v>0.404334465469469</v>
      </c>
    </row>
    <row r="20973" spans="9:9" x14ac:dyDescent="0.25">
      <c r="I20973">
        <v>5.6561085972839402</v>
      </c>
    </row>
    <row r="20974" spans="9:9" x14ac:dyDescent="0.25">
      <c r="I20974">
        <v>1.78380306814092</v>
      </c>
    </row>
    <row r="20975" spans="9:9" x14ac:dyDescent="0.25">
      <c r="I20975">
        <v>1.0305028854071401</v>
      </c>
    </row>
    <row r="20976" spans="9:9" x14ac:dyDescent="0.25">
      <c r="I20976">
        <v>0.41067761806944197</v>
      </c>
    </row>
    <row r="20977" spans="9:9" x14ac:dyDescent="0.25">
      <c r="I20977">
        <v>2.0008003201276501</v>
      </c>
    </row>
    <row r="20978" spans="9:9" x14ac:dyDescent="0.25">
      <c r="I20978">
        <v>0.65470734581582501</v>
      </c>
    </row>
    <row r="20979" spans="9:9" x14ac:dyDescent="0.25">
      <c r="I20979">
        <v>0.87896633558979698</v>
      </c>
    </row>
    <row r="20980" spans="9:9" x14ac:dyDescent="0.25">
      <c r="I20980">
        <v>2.2883295194503499</v>
      </c>
    </row>
    <row r="20981" spans="9:9" x14ac:dyDescent="0.25">
      <c r="I20981" s="1">
        <v>1.2629625591185599E-12</v>
      </c>
    </row>
    <row r="20982" spans="9:9" x14ac:dyDescent="0.25">
      <c r="I20982">
        <v>2.8184892897401399</v>
      </c>
    </row>
    <row r="20983" spans="9:9" x14ac:dyDescent="0.25">
      <c r="I20983">
        <v>0</v>
      </c>
    </row>
    <row r="20984" spans="9:9" x14ac:dyDescent="0.25">
      <c r="I20984">
        <v>0.63203134875611999</v>
      </c>
    </row>
    <row r="20985" spans="9:9" x14ac:dyDescent="0.25">
      <c r="I20985">
        <v>1.84501845018413</v>
      </c>
    </row>
    <row r="20986" spans="9:9" x14ac:dyDescent="0.25">
      <c r="I20986">
        <v>1.3068478829071</v>
      </c>
    </row>
    <row r="20987" spans="9:9" x14ac:dyDescent="0.25">
      <c r="I20987">
        <v>1.7619497952180101</v>
      </c>
    </row>
    <row r="20988" spans="9:9" x14ac:dyDescent="0.25">
      <c r="I20988">
        <v>0.73887985813649504</v>
      </c>
    </row>
    <row r="20989" spans="9:9" x14ac:dyDescent="0.25">
      <c r="I20989">
        <v>1.71939477303955</v>
      </c>
    </row>
    <row r="20990" spans="9:9" x14ac:dyDescent="0.25">
      <c r="I20990">
        <v>0.54232875969363303</v>
      </c>
    </row>
    <row r="20991" spans="9:9" x14ac:dyDescent="0.25">
      <c r="I20991">
        <v>1.5908367801471699</v>
      </c>
    </row>
    <row r="20992" spans="9:9" x14ac:dyDescent="0.25">
      <c r="I20992">
        <v>1.24470998257293</v>
      </c>
    </row>
    <row r="20993" spans="9:9" x14ac:dyDescent="0.25">
      <c r="I20993">
        <v>0.48146364949402498</v>
      </c>
    </row>
    <row r="20994" spans="9:9" x14ac:dyDescent="0.25">
      <c r="I20994">
        <v>2.3957834211782498</v>
      </c>
    </row>
    <row r="20995" spans="9:9" x14ac:dyDescent="0.25">
      <c r="I20995">
        <v>1.4434180138554999</v>
      </c>
    </row>
    <row r="20996" spans="9:9" x14ac:dyDescent="0.25">
      <c r="I20996">
        <v>1.0250102501015701</v>
      </c>
    </row>
    <row r="20997" spans="9:9" x14ac:dyDescent="0.25">
      <c r="I20997">
        <v>2.6652452025581002</v>
      </c>
    </row>
    <row r="20998" spans="9:9" x14ac:dyDescent="0.25">
      <c r="I20998">
        <v>2.1070375052671699</v>
      </c>
    </row>
    <row r="20999" spans="9:9" x14ac:dyDescent="0.25">
      <c r="I20999">
        <v>1.96927924379778</v>
      </c>
    </row>
    <row r="21000" spans="9:9" x14ac:dyDescent="0.25">
      <c r="I21000">
        <v>0.28645087367490402</v>
      </c>
    </row>
    <row r="21001" spans="9:9" x14ac:dyDescent="0.25">
      <c r="I21001">
        <v>0.99344327438954105</v>
      </c>
    </row>
    <row r="21002" spans="9:9" x14ac:dyDescent="0.25">
      <c r="I21002">
        <v>1.2342631449031201</v>
      </c>
    </row>
    <row r="21003" spans="9:9" x14ac:dyDescent="0.25">
      <c r="I21003">
        <v>0.51599587203255404</v>
      </c>
    </row>
    <row r="21004" spans="9:9" x14ac:dyDescent="0.25">
      <c r="I21004">
        <v>0</v>
      </c>
    </row>
    <row r="21005" spans="9:9" x14ac:dyDescent="0.25">
      <c r="I21005">
        <v>3.3090668431495698</v>
      </c>
    </row>
    <row r="21006" spans="9:9" x14ac:dyDescent="0.25">
      <c r="I21006">
        <v>2.6196710997661401</v>
      </c>
    </row>
    <row r="21007" spans="9:9" x14ac:dyDescent="0.25">
      <c r="I21007">
        <v>0.75608649629448899</v>
      </c>
    </row>
    <row r="21008" spans="9:9" x14ac:dyDescent="0.25">
      <c r="I21008">
        <v>0.61402431536233004</v>
      </c>
    </row>
    <row r="21009" spans="9:9" x14ac:dyDescent="0.25">
      <c r="I21009">
        <v>2.4875621890542301</v>
      </c>
    </row>
    <row r="21010" spans="9:9" x14ac:dyDescent="0.25">
      <c r="I21010">
        <v>0.91531670547218502</v>
      </c>
    </row>
    <row r="21011" spans="9:9" x14ac:dyDescent="0.25">
      <c r="I21011">
        <v>1.68463611859924</v>
      </c>
    </row>
    <row r="21012" spans="9:9" x14ac:dyDescent="0.25">
      <c r="I21012">
        <v>1.0577533319235399</v>
      </c>
    </row>
    <row r="21013" spans="9:9" x14ac:dyDescent="0.25">
      <c r="I21013">
        <v>1.08154877785043</v>
      </c>
    </row>
    <row r="21014" spans="9:9" x14ac:dyDescent="0.25">
      <c r="I21014">
        <v>1.0015278743174101</v>
      </c>
    </row>
    <row r="21015" spans="9:9" x14ac:dyDescent="0.25">
      <c r="I21015">
        <v>4.0749796251010597</v>
      </c>
    </row>
    <row r="21016" spans="9:9" x14ac:dyDescent="0.25">
      <c r="I21016">
        <v>0.91588956240892705</v>
      </c>
    </row>
    <row r="21017" spans="9:9" x14ac:dyDescent="0.25">
      <c r="I21017">
        <v>1.09051254089478</v>
      </c>
    </row>
    <row r="21018" spans="9:9" x14ac:dyDescent="0.25">
      <c r="I21018">
        <v>5.8004640371236897</v>
      </c>
    </row>
    <row r="21019" spans="9:9" x14ac:dyDescent="0.25">
      <c r="I21019">
        <v>9.6931792166563699</v>
      </c>
    </row>
    <row r="21020" spans="9:9" x14ac:dyDescent="0.25">
      <c r="I21020">
        <v>0.59023465702820899</v>
      </c>
    </row>
    <row r="21021" spans="9:9" x14ac:dyDescent="0.25">
      <c r="I21021">
        <v>0.65112644875760695</v>
      </c>
    </row>
    <row r="21022" spans="9:9" x14ac:dyDescent="0.25">
      <c r="I21022">
        <v>2.7070925825677099</v>
      </c>
    </row>
    <row r="21023" spans="9:9" x14ac:dyDescent="0.25">
      <c r="I21023">
        <v>1.2348728081014</v>
      </c>
    </row>
    <row r="21024" spans="9:9" x14ac:dyDescent="0.25">
      <c r="I21024">
        <v>0.85353362922421505</v>
      </c>
    </row>
    <row r="21025" spans="9:9" x14ac:dyDescent="0.25">
      <c r="I21025">
        <v>0.70402703463748995</v>
      </c>
    </row>
    <row r="21026" spans="9:9" x14ac:dyDescent="0.25">
      <c r="I21026">
        <v>0.56230319388322803</v>
      </c>
    </row>
    <row r="21027" spans="9:9" x14ac:dyDescent="0.25">
      <c r="I21027">
        <v>2.1598272138224699</v>
      </c>
    </row>
    <row r="21028" spans="9:9" x14ac:dyDescent="0.25">
      <c r="I21028">
        <v>1.0697475395812099</v>
      </c>
    </row>
    <row r="21029" spans="9:9" x14ac:dyDescent="0.25">
      <c r="I21029">
        <v>0.68568294020977305</v>
      </c>
    </row>
    <row r="21030" spans="9:9" x14ac:dyDescent="0.25">
      <c r="I21030">
        <v>3.74812593703074</v>
      </c>
    </row>
    <row r="21031" spans="9:9" x14ac:dyDescent="0.25">
      <c r="I21031">
        <v>0.98444575703929105</v>
      </c>
    </row>
    <row r="21032" spans="9:9" x14ac:dyDescent="0.25">
      <c r="I21032">
        <v>1.72220787048963</v>
      </c>
    </row>
    <row r="21033" spans="9:9" x14ac:dyDescent="0.25">
      <c r="I21033">
        <v>0.83444592790311301</v>
      </c>
    </row>
    <row r="21034" spans="9:9" x14ac:dyDescent="0.25">
      <c r="I21034">
        <v>7.0721357850066697</v>
      </c>
    </row>
    <row r="21035" spans="9:9" x14ac:dyDescent="0.25">
      <c r="I21035">
        <v>2.0850708924104202</v>
      </c>
    </row>
    <row r="21036" spans="9:9" x14ac:dyDescent="0.25">
      <c r="I21036">
        <v>1.8051225323990301</v>
      </c>
    </row>
    <row r="21037" spans="9:9" x14ac:dyDescent="0.25">
      <c r="I21037">
        <v>3.9588281868573101</v>
      </c>
    </row>
    <row r="21038" spans="9:9" x14ac:dyDescent="0.25">
      <c r="I21038">
        <v>0.38627935723079798</v>
      </c>
    </row>
    <row r="21039" spans="9:9" x14ac:dyDescent="0.25">
      <c r="I21039">
        <v>1.2651658529152401</v>
      </c>
    </row>
    <row r="21040" spans="9:9" x14ac:dyDescent="0.25">
      <c r="I21040">
        <v>0.99147332936794697</v>
      </c>
    </row>
    <row r="21041" spans="9:9" x14ac:dyDescent="0.25">
      <c r="I21041">
        <v>0.41325729399086297</v>
      </c>
    </row>
    <row r="21042" spans="9:9" x14ac:dyDescent="0.25">
      <c r="I21042">
        <v>0.42671738507641699</v>
      </c>
    </row>
    <row r="21043" spans="9:9" x14ac:dyDescent="0.25">
      <c r="I21043">
        <v>2.3365182115124901</v>
      </c>
    </row>
    <row r="21044" spans="9:9" x14ac:dyDescent="0.25">
      <c r="I21044">
        <v>6.4102564102562702</v>
      </c>
    </row>
    <row r="21045" spans="9:9" x14ac:dyDescent="0.25">
      <c r="I21045">
        <v>1.0464629552104301</v>
      </c>
    </row>
    <row r="21046" spans="9:9" x14ac:dyDescent="0.25">
      <c r="I21046">
        <v>3.3538442584234498</v>
      </c>
    </row>
    <row r="21047" spans="9:9" x14ac:dyDescent="0.25">
      <c r="I21047">
        <v>1.1152623654720499</v>
      </c>
    </row>
    <row r="21048" spans="9:9" x14ac:dyDescent="0.25">
      <c r="I21048" s="1">
        <v>1.6613110492403599E-12</v>
      </c>
    </row>
    <row r="21049" spans="9:9" x14ac:dyDescent="0.25">
      <c r="I21049">
        <v>3.2133676092550001</v>
      </c>
    </row>
    <row r="21050" spans="9:9" x14ac:dyDescent="0.25">
      <c r="I21050">
        <v>13.599274705347399</v>
      </c>
    </row>
    <row r="21051" spans="9:9" x14ac:dyDescent="0.25">
      <c r="I21051">
        <v>0.78247261345892904</v>
      </c>
    </row>
    <row r="21052" spans="9:9" x14ac:dyDescent="0.25">
      <c r="I21052">
        <v>0.88417329796685395</v>
      </c>
    </row>
    <row r="21053" spans="9:9" x14ac:dyDescent="0.25">
      <c r="I21053">
        <v>1.76242509693303</v>
      </c>
    </row>
    <row r="21054" spans="9:9" x14ac:dyDescent="0.25">
      <c r="I21054">
        <v>0</v>
      </c>
    </row>
    <row r="21055" spans="9:9" x14ac:dyDescent="0.25">
      <c r="I21055">
        <v>5.58659217877182</v>
      </c>
    </row>
    <row r="21056" spans="9:9" x14ac:dyDescent="0.25">
      <c r="I21056">
        <v>0</v>
      </c>
    </row>
    <row r="21057" spans="9:9" x14ac:dyDescent="0.25">
      <c r="I21057">
        <v>1.54885075274182</v>
      </c>
    </row>
    <row r="21058" spans="9:9" x14ac:dyDescent="0.25">
      <c r="I21058">
        <v>1.95465207193081</v>
      </c>
    </row>
    <row r="21059" spans="9:9" x14ac:dyDescent="0.25">
      <c r="I21059">
        <v>106.796116504854</v>
      </c>
    </row>
    <row r="21060" spans="9:9" x14ac:dyDescent="0.25">
      <c r="I21060">
        <v>0</v>
      </c>
    </row>
    <row r="21061" spans="9:9" x14ac:dyDescent="0.25">
      <c r="I21061">
        <v>11.682242990654</v>
      </c>
    </row>
    <row r="21062" spans="9:9" x14ac:dyDescent="0.25">
      <c r="I21062">
        <v>5.5370985603552398</v>
      </c>
    </row>
    <row r="21063" spans="9:9" x14ac:dyDescent="0.25">
      <c r="I21063">
        <v>5.2742616033744802</v>
      </c>
    </row>
    <row r="21064" spans="9:9" x14ac:dyDescent="0.25">
      <c r="I21064">
        <v>0</v>
      </c>
    </row>
    <row r="21065" spans="9:9" x14ac:dyDescent="0.25">
      <c r="I21065">
        <v>8.2372322899504002</v>
      </c>
    </row>
    <row r="21066" spans="9:9" x14ac:dyDescent="0.25">
      <c r="I21066">
        <v>0.50479555779863206</v>
      </c>
    </row>
    <row r="21067" spans="9:9" x14ac:dyDescent="0.25">
      <c r="I21067">
        <v>1.4710208884973699</v>
      </c>
    </row>
    <row r="21068" spans="9:9" x14ac:dyDescent="0.25">
      <c r="I21068">
        <v>0.62821962558053202</v>
      </c>
    </row>
    <row r="21069" spans="9:9" x14ac:dyDescent="0.25">
      <c r="I21069">
        <v>0.52899959547172803</v>
      </c>
    </row>
    <row r="21070" spans="9:9" x14ac:dyDescent="0.25">
      <c r="I21070">
        <v>0.90579710144845105</v>
      </c>
    </row>
    <row r="21071" spans="9:9" x14ac:dyDescent="0.25">
      <c r="I21071">
        <v>1.1649580615103801</v>
      </c>
    </row>
    <row r="21072" spans="9:9" x14ac:dyDescent="0.25">
      <c r="I21072">
        <v>0.346848877943564</v>
      </c>
    </row>
    <row r="21073" spans="9:9" x14ac:dyDescent="0.25">
      <c r="I21073">
        <v>2.0016012810244201</v>
      </c>
    </row>
    <row r="21074" spans="9:9" x14ac:dyDescent="0.25">
      <c r="I21074">
        <v>0</v>
      </c>
    </row>
    <row r="21075" spans="9:9" x14ac:dyDescent="0.25">
      <c r="I21075">
        <v>4.1655095806741702</v>
      </c>
    </row>
    <row r="21076" spans="9:9" x14ac:dyDescent="0.25">
      <c r="I21076">
        <v>5.3022269353117801</v>
      </c>
    </row>
    <row r="21077" spans="9:9" x14ac:dyDescent="0.25">
      <c r="I21077">
        <v>3.2195750160983798</v>
      </c>
    </row>
    <row r="21078" spans="9:9" x14ac:dyDescent="0.25">
      <c r="I21078">
        <v>0.97694411879690501</v>
      </c>
    </row>
    <row r="21079" spans="9:9" x14ac:dyDescent="0.25">
      <c r="I21079">
        <v>2.0885547201332502</v>
      </c>
    </row>
    <row r="21080" spans="9:9" x14ac:dyDescent="0.25">
      <c r="I21080">
        <v>3.1746031746025398</v>
      </c>
    </row>
    <row r="21081" spans="9:9" x14ac:dyDescent="0.25">
      <c r="I21081">
        <v>0.86775425199627898</v>
      </c>
    </row>
    <row r="21082" spans="9:9" x14ac:dyDescent="0.25">
      <c r="I21082">
        <v>0</v>
      </c>
    </row>
    <row r="21083" spans="9:9" x14ac:dyDescent="0.25">
      <c r="I21083">
        <v>0.62375249500941299</v>
      </c>
    </row>
    <row r="21084" spans="9:9" x14ac:dyDescent="0.25">
      <c r="I21084">
        <v>5.56173526140243</v>
      </c>
    </row>
    <row r="21085" spans="9:9" x14ac:dyDescent="0.25">
      <c r="I21085">
        <v>11.235955056179501</v>
      </c>
    </row>
    <row r="21086" spans="9:9" x14ac:dyDescent="0.25">
      <c r="I21086">
        <v>17.985611510792602</v>
      </c>
    </row>
    <row r="21087" spans="9:9" x14ac:dyDescent="0.25">
      <c r="I21087">
        <v>5.7937427578224598</v>
      </c>
    </row>
    <row r="21088" spans="9:9" x14ac:dyDescent="0.25">
      <c r="I21088">
        <v>5.7339449541290497</v>
      </c>
    </row>
    <row r="21089" spans="9:9" x14ac:dyDescent="0.25">
      <c r="I21089">
        <v>3.41296928327698</v>
      </c>
    </row>
    <row r="21090" spans="9:9" x14ac:dyDescent="0.25">
      <c r="I21090">
        <v>0.70264193366996197</v>
      </c>
    </row>
    <row r="21091" spans="9:9" x14ac:dyDescent="0.25">
      <c r="I21091">
        <v>1.37174211248355</v>
      </c>
    </row>
    <row r="21092" spans="9:9" x14ac:dyDescent="0.25">
      <c r="I21092">
        <v>0.74404761904694205</v>
      </c>
    </row>
    <row r="21093" spans="9:9" x14ac:dyDescent="0.25">
      <c r="I21093">
        <v>3.2095859634108401</v>
      </c>
    </row>
    <row r="21094" spans="9:9" x14ac:dyDescent="0.25">
      <c r="I21094">
        <v>3.7533859611309501</v>
      </c>
    </row>
    <row r="21095" spans="9:9" x14ac:dyDescent="0.25">
      <c r="I21095">
        <v>3.43288705801633</v>
      </c>
    </row>
    <row r="21096" spans="9:9" x14ac:dyDescent="0.25">
      <c r="I21096">
        <v>0.56811725940343905</v>
      </c>
    </row>
    <row r="21097" spans="9:9" x14ac:dyDescent="0.25">
      <c r="I21097">
        <v>1.35171668018452</v>
      </c>
    </row>
    <row r="21098" spans="9:9" x14ac:dyDescent="0.25">
      <c r="I21098">
        <v>2.5445292620878202</v>
      </c>
    </row>
    <row r="21099" spans="9:9" x14ac:dyDescent="0.25">
      <c r="I21099">
        <v>6.0168471720827696</v>
      </c>
    </row>
    <row r="21100" spans="9:9" x14ac:dyDescent="0.25">
      <c r="I21100">
        <v>0.81926921186227297</v>
      </c>
    </row>
    <row r="21101" spans="9:9" x14ac:dyDescent="0.25">
      <c r="I21101">
        <v>1.11885050185293</v>
      </c>
    </row>
    <row r="21102" spans="9:9" x14ac:dyDescent="0.25">
      <c r="I21102">
        <v>5.2966101694923502</v>
      </c>
    </row>
    <row r="21103" spans="9:9" x14ac:dyDescent="0.25">
      <c r="I21103">
        <v>0.86610081413520801</v>
      </c>
    </row>
    <row r="21104" spans="9:9" x14ac:dyDescent="0.25">
      <c r="I21104">
        <v>0.35129628328700002</v>
      </c>
    </row>
    <row r="21105" spans="9:9" x14ac:dyDescent="0.25">
      <c r="I21105">
        <v>1.19388729703977</v>
      </c>
    </row>
    <row r="21106" spans="9:9" x14ac:dyDescent="0.25">
      <c r="I21106">
        <v>2.3866348448682602</v>
      </c>
    </row>
    <row r="21107" spans="9:9" x14ac:dyDescent="0.25">
      <c r="I21107">
        <v>7.0521861777149404</v>
      </c>
    </row>
    <row r="21108" spans="9:9" x14ac:dyDescent="0.25">
      <c r="I21108">
        <v>0.55187637969044701</v>
      </c>
    </row>
    <row r="21109" spans="9:9" x14ac:dyDescent="0.25">
      <c r="I21109">
        <v>3.9494470774083799</v>
      </c>
    </row>
    <row r="21110" spans="9:9" x14ac:dyDescent="0.25">
      <c r="I21110">
        <v>0</v>
      </c>
    </row>
    <row r="21111" spans="9:9" x14ac:dyDescent="0.25">
      <c r="I21111">
        <v>1.4419610670519301</v>
      </c>
    </row>
    <row r="21112" spans="9:9" x14ac:dyDescent="0.25">
      <c r="I21112">
        <v>1.3635124079636101</v>
      </c>
    </row>
    <row r="21113" spans="9:9" x14ac:dyDescent="0.25">
      <c r="I21113">
        <v>11.961722488040101</v>
      </c>
    </row>
    <row r="21114" spans="9:9" x14ac:dyDescent="0.25">
      <c r="I21114">
        <v>0</v>
      </c>
    </row>
    <row r="21115" spans="9:9" x14ac:dyDescent="0.25">
      <c r="I21115">
        <v>0.78235017993983003</v>
      </c>
    </row>
    <row r="21116" spans="9:9" x14ac:dyDescent="0.25">
      <c r="I21116">
        <v>3.12891113892303</v>
      </c>
    </row>
    <row r="21117" spans="9:9" x14ac:dyDescent="0.25">
      <c r="I21117">
        <v>5.0012503125789296</v>
      </c>
    </row>
    <row r="21118" spans="9:9" x14ac:dyDescent="0.25">
      <c r="I21118">
        <v>2.9638411381144101</v>
      </c>
    </row>
    <row r="21119" spans="9:9" x14ac:dyDescent="0.25">
      <c r="I21119">
        <v>1.6638935108149799</v>
      </c>
    </row>
    <row r="21120" spans="9:9" x14ac:dyDescent="0.25">
      <c r="I21120">
        <v>1.4005602240903501</v>
      </c>
    </row>
    <row r="21121" spans="9:9" x14ac:dyDescent="0.25">
      <c r="I21121">
        <v>3.8819875776403601</v>
      </c>
    </row>
    <row r="21122" spans="9:9" x14ac:dyDescent="0.25">
      <c r="I21122">
        <v>1.3888888888876301</v>
      </c>
    </row>
    <row r="21123" spans="9:9" x14ac:dyDescent="0.25">
      <c r="I21123">
        <v>3.11668119926316</v>
      </c>
    </row>
    <row r="21124" spans="9:9" x14ac:dyDescent="0.25">
      <c r="I21124">
        <v>1.1907017125388699</v>
      </c>
    </row>
    <row r="21125" spans="9:9" x14ac:dyDescent="0.25">
      <c r="I21125">
        <v>2.5575447570327401</v>
      </c>
    </row>
    <row r="21126" spans="9:9" x14ac:dyDescent="0.25">
      <c r="I21126">
        <v>1.3993842709215101</v>
      </c>
    </row>
    <row r="21127" spans="9:9" x14ac:dyDescent="0.25">
      <c r="I21127">
        <v>2.5942580422000301</v>
      </c>
    </row>
    <row r="21128" spans="9:9" x14ac:dyDescent="0.25">
      <c r="I21128">
        <v>1.8395879323027999</v>
      </c>
    </row>
    <row r="21129" spans="9:9" x14ac:dyDescent="0.25">
      <c r="I21129">
        <v>4.1118421052623404</v>
      </c>
    </row>
    <row r="21130" spans="9:9" x14ac:dyDescent="0.25">
      <c r="I21130">
        <v>1.25691302161776</v>
      </c>
    </row>
    <row r="21131" spans="9:9" x14ac:dyDescent="0.25">
      <c r="I21131">
        <v>0.48234613158358602</v>
      </c>
    </row>
    <row r="21132" spans="9:9" x14ac:dyDescent="0.25">
      <c r="I21132">
        <v>5.4884742041701502</v>
      </c>
    </row>
    <row r="21133" spans="9:9" x14ac:dyDescent="0.25">
      <c r="I21133">
        <v>1.67168171180174</v>
      </c>
    </row>
    <row r="21134" spans="9:9" x14ac:dyDescent="0.25">
      <c r="I21134">
        <v>0.62142679592464101</v>
      </c>
    </row>
    <row r="21135" spans="9:9" x14ac:dyDescent="0.25">
      <c r="I21135">
        <v>0.71326676176825299</v>
      </c>
    </row>
    <row r="21136" spans="9:9" x14ac:dyDescent="0.25">
      <c r="I21136">
        <v>3.3288948069234401</v>
      </c>
    </row>
    <row r="21137" spans="9:9" x14ac:dyDescent="0.25">
      <c r="I21137">
        <v>0.51679586563260504</v>
      </c>
    </row>
    <row r="21138" spans="9:9" x14ac:dyDescent="0.25">
      <c r="I21138">
        <v>3.66751996402509</v>
      </c>
    </row>
    <row r="21139" spans="9:9" x14ac:dyDescent="0.25">
      <c r="I21139">
        <v>1.4740566037743399</v>
      </c>
    </row>
    <row r="21140" spans="9:9" x14ac:dyDescent="0.25">
      <c r="I21140">
        <v>1.01296596434268</v>
      </c>
    </row>
    <row r="21141" spans="9:9" x14ac:dyDescent="0.25">
      <c r="I21141">
        <v>1.5387997362043599</v>
      </c>
    </row>
    <row r="21142" spans="9:9" x14ac:dyDescent="0.25">
      <c r="I21142">
        <v>0</v>
      </c>
    </row>
    <row r="21143" spans="9:9" x14ac:dyDescent="0.25">
      <c r="I21143">
        <v>1.5451174289231899</v>
      </c>
    </row>
    <row r="21144" spans="9:9" x14ac:dyDescent="0.25">
      <c r="I21144">
        <v>0</v>
      </c>
    </row>
    <row r="21145" spans="9:9" x14ac:dyDescent="0.25">
      <c r="I21145">
        <v>0.84530853761666203</v>
      </c>
    </row>
    <row r="21146" spans="9:9" x14ac:dyDescent="0.25">
      <c r="I21146">
        <v>0.67258541834751795</v>
      </c>
    </row>
    <row r="21147" spans="9:9" x14ac:dyDescent="0.25">
      <c r="I21147">
        <v>1.18652112007486</v>
      </c>
    </row>
    <row r="21148" spans="9:9" x14ac:dyDescent="0.25">
      <c r="I21148">
        <v>0.67549310996966405</v>
      </c>
    </row>
    <row r="21149" spans="9:9" x14ac:dyDescent="0.25">
      <c r="I21149">
        <v>1.59387950270928</v>
      </c>
    </row>
    <row r="21150" spans="9:9" x14ac:dyDescent="0.25">
      <c r="I21150">
        <v>0.37717039098323102</v>
      </c>
    </row>
    <row r="21151" spans="9:9" x14ac:dyDescent="0.25">
      <c r="I21151">
        <v>1.1015642211930901</v>
      </c>
    </row>
    <row r="21152" spans="9:9" x14ac:dyDescent="0.25">
      <c r="I21152">
        <v>3.8669760247478799</v>
      </c>
    </row>
    <row r="21153" spans="9:9" x14ac:dyDescent="0.25">
      <c r="I21153">
        <v>0.78814627994884201</v>
      </c>
    </row>
    <row r="21154" spans="9:9" x14ac:dyDescent="0.25">
      <c r="I21154">
        <v>0.64292143500005805</v>
      </c>
    </row>
    <row r="21155" spans="9:9" x14ac:dyDescent="0.25">
      <c r="I21155">
        <v>0.59626736628819499</v>
      </c>
    </row>
    <row r="21156" spans="9:9" x14ac:dyDescent="0.25">
      <c r="I21156">
        <v>1.61134386077957</v>
      </c>
    </row>
    <row r="21157" spans="9:9" x14ac:dyDescent="0.25">
      <c r="I21157">
        <v>2.7102131341750799</v>
      </c>
    </row>
    <row r="21158" spans="9:9" x14ac:dyDescent="0.25">
      <c r="I21158">
        <v>0.77267810230407397</v>
      </c>
    </row>
    <row r="21159" spans="9:9" x14ac:dyDescent="0.25">
      <c r="I21159">
        <v>0.81103000811071502</v>
      </c>
    </row>
    <row r="21160" spans="9:9" x14ac:dyDescent="0.25">
      <c r="I21160">
        <v>1.3113034356156701</v>
      </c>
    </row>
    <row r="21161" spans="9:9" x14ac:dyDescent="0.25">
      <c r="I21161">
        <v>1.2919896640815101</v>
      </c>
    </row>
    <row r="21162" spans="9:9" x14ac:dyDescent="0.25">
      <c r="I21162">
        <v>10.309278350517101</v>
      </c>
    </row>
    <row r="21163" spans="9:9" x14ac:dyDescent="0.25">
      <c r="I21163">
        <v>0.50150451354159098</v>
      </c>
    </row>
    <row r="21164" spans="9:9" x14ac:dyDescent="0.25">
      <c r="I21164">
        <v>2.3030861354226402</v>
      </c>
    </row>
    <row r="21165" spans="9:9" x14ac:dyDescent="0.25">
      <c r="I21165">
        <v>2.2104332449155599</v>
      </c>
    </row>
    <row r="21166" spans="9:9" x14ac:dyDescent="0.25">
      <c r="I21166">
        <v>0.50792360828885097</v>
      </c>
    </row>
    <row r="21167" spans="9:9" x14ac:dyDescent="0.25">
      <c r="I21167">
        <v>1.83621006243078</v>
      </c>
    </row>
    <row r="21168" spans="9:9" x14ac:dyDescent="0.25">
      <c r="I21168">
        <v>1.2591286829520401</v>
      </c>
    </row>
    <row r="21169" spans="9:9" x14ac:dyDescent="0.25">
      <c r="I21169">
        <v>0.65078745281916694</v>
      </c>
    </row>
    <row r="21170" spans="9:9" x14ac:dyDescent="0.25">
      <c r="I21170">
        <v>0.62414180501930605</v>
      </c>
    </row>
    <row r="21171" spans="9:9" x14ac:dyDescent="0.25">
      <c r="I21171">
        <v>0.99186669311554299</v>
      </c>
    </row>
    <row r="21172" spans="9:9" x14ac:dyDescent="0.25">
      <c r="I21172">
        <v>0.73335288940971699</v>
      </c>
    </row>
    <row r="21173" spans="9:9" x14ac:dyDescent="0.25">
      <c r="I21173">
        <v>1.41924496168111</v>
      </c>
    </row>
    <row r="21174" spans="9:9" x14ac:dyDescent="0.25">
      <c r="I21174">
        <v>2.0729684908785302</v>
      </c>
    </row>
    <row r="21175" spans="9:9" x14ac:dyDescent="0.25">
      <c r="I21175">
        <v>0.84659668134144195</v>
      </c>
    </row>
    <row r="21176" spans="9:9" x14ac:dyDescent="0.25">
      <c r="I21176">
        <v>4.78927203065152</v>
      </c>
    </row>
    <row r="21177" spans="9:9" x14ac:dyDescent="0.25">
      <c r="I21177">
        <v>9.2617715274618302</v>
      </c>
    </row>
    <row r="21178" spans="9:9" x14ac:dyDescent="0.25">
      <c r="I21178">
        <v>0.75063804233743603</v>
      </c>
    </row>
    <row r="21179" spans="9:9" x14ac:dyDescent="0.25">
      <c r="I21179">
        <v>1.8102824040546699</v>
      </c>
    </row>
    <row r="21180" spans="9:9" x14ac:dyDescent="0.25">
      <c r="I21180">
        <v>0.40397511513253997</v>
      </c>
    </row>
    <row r="21181" spans="9:9" x14ac:dyDescent="0.25">
      <c r="I21181">
        <v>0.39466414081580697</v>
      </c>
    </row>
    <row r="21182" spans="9:9" x14ac:dyDescent="0.25">
      <c r="I21182">
        <v>0.547165681767942</v>
      </c>
    </row>
    <row r="21183" spans="9:9" x14ac:dyDescent="0.25">
      <c r="I21183">
        <v>0.84889643463540898</v>
      </c>
    </row>
    <row r="21184" spans="9:9" x14ac:dyDescent="0.25">
      <c r="I21184">
        <v>3.37154416722912</v>
      </c>
    </row>
    <row r="21185" spans="9:9" x14ac:dyDescent="0.25">
      <c r="I21185">
        <v>1.4322543683745199</v>
      </c>
    </row>
    <row r="21186" spans="9:9" x14ac:dyDescent="0.25">
      <c r="I21186">
        <v>3.4530386740324599</v>
      </c>
    </row>
    <row r="21187" spans="9:9" x14ac:dyDescent="0.25">
      <c r="I21187">
        <v>0.62042437026870001</v>
      </c>
    </row>
    <row r="21188" spans="9:9" x14ac:dyDescent="0.25">
      <c r="I21188">
        <v>0.756052810288111</v>
      </c>
    </row>
    <row r="21189" spans="9:9" x14ac:dyDescent="0.25">
      <c r="I21189">
        <v>0.42636650464700698</v>
      </c>
    </row>
    <row r="21190" spans="9:9" x14ac:dyDescent="0.25">
      <c r="I21190">
        <v>0.65044880967808705</v>
      </c>
    </row>
    <row r="21191" spans="9:9" x14ac:dyDescent="0.25">
      <c r="I21191">
        <v>2.0263424518739601</v>
      </c>
    </row>
    <row r="21192" spans="9:9" x14ac:dyDescent="0.25">
      <c r="I21192">
        <v>1.31164742917171</v>
      </c>
    </row>
    <row r="21193" spans="9:9" x14ac:dyDescent="0.25">
      <c r="I21193">
        <v>0.626959247648333</v>
      </c>
    </row>
    <row r="21194" spans="9:9" x14ac:dyDescent="0.25">
      <c r="I21194">
        <v>4.2158516020227701</v>
      </c>
    </row>
    <row r="21195" spans="9:9" x14ac:dyDescent="0.25">
      <c r="I21195">
        <v>1.3210039630125601</v>
      </c>
    </row>
    <row r="21196" spans="9:9" x14ac:dyDescent="0.25">
      <c r="I21196">
        <v>1.7361111111107701</v>
      </c>
    </row>
    <row r="21197" spans="9:9" x14ac:dyDescent="0.25">
      <c r="I21197">
        <v>1.4438348252967199</v>
      </c>
    </row>
    <row r="21198" spans="9:9" x14ac:dyDescent="0.25">
      <c r="I21198">
        <v>1.1188185276338001</v>
      </c>
    </row>
    <row r="21199" spans="9:9" x14ac:dyDescent="0.25">
      <c r="I21199">
        <v>0.73356807511670397</v>
      </c>
    </row>
    <row r="21200" spans="9:9" x14ac:dyDescent="0.25">
      <c r="I21200">
        <v>0.21063007081670701</v>
      </c>
    </row>
    <row r="21201" spans="9:9" x14ac:dyDescent="0.25">
      <c r="I21201">
        <v>0.880436696601965</v>
      </c>
    </row>
    <row r="21202" spans="9:9" x14ac:dyDescent="0.25">
      <c r="I21202">
        <v>1.05086170659846</v>
      </c>
    </row>
    <row r="21203" spans="9:9" x14ac:dyDescent="0.25">
      <c r="I21203">
        <v>0.45762401610925002</v>
      </c>
    </row>
    <row r="21204" spans="9:9" x14ac:dyDescent="0.25">
      <c r="I21204">
        <v>0.63147259408884204</v>
      </c>
    </row>
    <row r="21205" spans="9:9" x14ac:dyDescent="0.25">
      <c r="I21205">
        <v>0.73866154527928096</v>
      </c>
    </row>
    <row r="21206" spans="9:9" x14ac:dyDescent="0.25">
      <c r="I21206">
        <v>7.7833125778326799</v>
      </c>
    </row>
    <row r="21207" spans="9:9" x14ac:dyDescent="0.25">
      <c r="I21207">
        <v>0.48374613003189498</v>
      </c>
    </row>
    <row r="21208" spans="9:9" x14ac:dyDescent="0.25">
      <c r="I21208">
        <v>0.64775229952007396</v>
      </c>
    </row>
    <row r="21209" spans="9:9" x14ac:dyDescent="0.25">
      <c r="I21209">
        <v>1.08131487889329</v>
      </c>
    </row>
    <row r="21210" spans="9:9" x14ac:dyDescent="0.25">
      <c r="I21210">
        <v>4.4052863436130201</v>
      </c>
    </row>
    <row r="21211" spans="9:9" x14ac:dyDescent="0.25">
      <c r="I21211">
        <v>1.2267216777184</v>
      </c>
    </row>
    <row r="21212" spans="9:9" x14ac:dyDescent="0.25">
      <c r="I21212">
        <v>1.0148163182469201</v>
      </c>
    </row>
    <row r="21213" spans="9:9" x14ac:dyDescent="0.25">
      <c r="I21213">
        <v>1.7927572606665501</v>
      </c>
    </row>
    <row r="21214" spans="9:9" x14ac:dyDescent="0.25">
      <c r="I21214">
        <v>2.9265437518305899</v>
      </c>
    </row>
    <row r="21215" spans="9:9" x14ac:dyDescent="0.25">
      <c r="I21215">
        <v>3.12891113892303</v>
      </c>
    </row>
    <row r="21216" spans="9:9" x14ac:dyDescent="0.25">
      <c r="I21216">
        <v>3.4364261168377999</v>
      </c>
    </row>
    <row r="21217" spans="9:9" x14ac:dyDescent="0.25">
      <c r="I21217">
        <v>0.94268476621466002</v>
      </c>
    </row>
    <row r="21218" spans="9:9" x14ac:dyDescent="0.25">
      <c r="I21218">
        <v>3.42559368306746</v>
      </c>
    </row>
    <row r="21219" spans="9:9" x14ac:dyDescent="0.25">
      <c r="I21219">
        <v>0.99034414459075204</v>
      </c>
    </row>
    <row r="21220" spans="9:9" x14ac:dyDescent="0.25">
      <c r="I21220">
        <v>2.7277686852168901</v>
      </c>
    </row>
    <row r="21221" spans="9:9" x14ac:dyDescent="0.25">
      <c r="I21221">
        <v>1.1325028312576599</v>
      </c>
    </row>
    <row r="21222" spans="9:9" x14ac:dyDescent="0.25">
      <c r="I21222">
        <v>0.68849437784643397</v>
      </c>
    </row>
    <row r="21223" spans="9:9" x14ac:dyDescent="0.25">
      <c r="I21223">
        <v>1.2988825864606</v>
      </c>
    </row>
    <row r="21224" spans="9:9" x14ac:dyDescent="0.25">
      <c r="I21224">
        <v>1.0079825641964999</v>
      </c>
    </row>
    <row r="21225" spans="9:9" x14ac:dyDescent="0.25">
      <c r="I21225">
        <v>1.81818181818275</v>
      </c>
    </row>
    <row r="21226" spans="9:9" x14ac:dyDescent="0.25">
      <c r="I21226">
        <v>1.4701558365194201</v>
      </c>
    </row>
    <row r="21227" spans="9:9" x14ac:dyDescent="0.25">
      <c r="I21227">
        <v>2.1312872975272801</v>
      </c>
    </row>
    <row r="21228" spans="9:9" x14ac:dyDescent="0.25">
      <c r="I21228">
        <v>2.1177467174936702</v>
      </c>
    </row>
    <row r="21229" spans="9:9" x14ac:dyDescent="0.25">
      <c r="I21229">
        <v>2.13949507916089</v>
      </c>
    </row>
    <row r="21230" spans="9:9" x14ac:dyDescent="0.25">
      <c r="I21230">
        <v>2.7014606518288602</v>
      </c>
    </row>
    <row r="21231" spans="9:9" x14ac:dyDescent="0.25">
      <c r="I21231">
        <v>6.1387354205021598</v>
      </c>
    </row>
    <row r="21232" spans="9:9" x14ac:dyDescent="0.25">
      <c r="I21232">
        <v>4.7770700636944499</v>
      </c>
    </row>
    <row r="21233" spans="9:9" x14ac:dyDescent="0.25">
      <c r="I21233">
        <v>5.1282051282041099</v>
      </c>
    </row>
    <row r="21234" spans="9:9" x14ac:dyDescent="0.25">
      <c r="I21234">
        <v>2.5000000000012799</v>
      </c>
    </row>
    <row r="21235" spans="9:9" x14ac:dyDescent="0.25">
      <c r="I21235">
        <v>3.1120589732772301</v>
      </c>
    </row>
    <row r="21236" spans="9:9" x14ac:dyDescent="0.25">
      <c r="I21236">
        <v>8.4459459459457698</v>
      </c>
    </row>
    <row r="21237" spans="9:9" x14ac:dyDescent="0.25">
      <c r="I21237">
        <v>4.1459369817585303</v>
      </c>
    </row>
    <row r="21238" spans="9:9" x14ac:dyDescent="0.25">
      <c r="I21238">
        <v>1.79499579541887</v>
      </c>
    </row>
    <row r="21239" spans="9:9" x14ac:dyDescent="0.25">
      <c r="I21239">
        <v>0.91390970572154195</v>
      </c>
    </row>
    <row r="21240" spans="9:9" x14ac:dyDescent="0.25">
      <c r="I21240">
        <v>1.2496875781061101</v>
      </c>
    </row>
    <row r="21241" spans="9:9" x14ac:dyDescent="0.25">
      <c r="I21241">
        <v>1.1135857461030201</v>
      </c>
    </row>
    <row r="21242" spans="9:9" x14ac:dyDescent="0.25">
      <c r="I21242">
        <v>0.46019328117767599</v>
      </c>
    </row>
    <row r="21243" spans="9:9" x14ac:dyDescent="0.25">
      <c r="I21243">
        <v>0.63051702395907305</v>
      </c>
    </row>
    <row r="21244" spans="9:9" x14ac:dyDescent="0.25">
      <c r="I21244">
        <v>2.8793550244739401</v>
      </c>
    </row>
    <row r="21245" spans="9:9" x14ac:dyDescent="0.25">
      <c r="I21245">
        <v>0.65595277139986297</v>
      </c>
    </row>
    <row r="21246" spans="9:9" x14ac:dyDescent="0.25">
      <c r="I21246">
        <v>1.3743801168460399</v>
      </c>
    </row>
    <row r="21247" spans="9:9" x14ac:dyDescent="0.25">
      <c r="I21247">
        <v>3.4458993797382398</v>
      </c>
    </row>
    <row r="21248" spans="9:9" x14ac:dyDescent="0.25">
      <c r="I21248">
        <v>36.126170073725802</v>
      </c>
    </row>
    <row r="21249" spans="9:9" x14ac:dyDescent="0.25">
      <c r="I21249">
        <v>9.3352159352133999</v>
      </c>
    </row>
    <row r="21250" spans="9:9" x14ac:dyDescent="0.25">
      <c r="I21250">
        <v>1.2357884330208999</v>
      </c>
    </row>
    <row r="21251" spans="9:9" x14ac:dyDescent="0.25">
      <c r="I21251">
        <v>1.6969518288515699</v>
      </c>
    </row>
    <row r="21252" spans="9:9" x14ac:dyDescent="0.25">
      <c r="I21252">
        <v>3.14861460957228</v>
      </c>
    </row>
    <row r="21253" spans="9:9" x14ac:dyDescent="0.25">
      <c r="I21253">
        <v>7.8369905956111197</v>
      </c>
    </row>
    <row r="21254" spans="9:9" x14ac:dyDescent="0.25">
      <c r="I21254">
        <v>1.4551804423735299</v>
      </c>
    </row>
    <row r="21255" spans="9:9" x14ac:dyDescent="0.25">
      <c r="I21255">
        <v>0.64449600412602004</v>
      </c>
    </row>
    <row r="21256" spans="9:9" x14ac:dyDescent="0.25">
      <c r="I21256">
        <v>2.3607176581692899</v>
      </c>
    </row>
    <row r="21257" spans="9:9" x14ac:dyDescent="0.25">
      <c r="I21257">
        <v>2.26646130290304</v>
      </c>
    </row>
    <row r="21258" spans="9:9" x14ac:dyDescent="0.25">
      <c r="I21258">
        <v>1.73010380622926</v>
      </c>
    </row>
    <row r="21259" spans="9:9" x14ac:dyDescent="0.25">
      <c r="I21259">
        <v>1.4033118158862099</v>
      </c>
    </row>
    <row r="21260" spans="9:9" x14ac:dyDescent="0.25">
      <c r="I21260">
        <v>0</v>
      </c>
    </row>
    <row r="21261" spans="9:9" x14ac:dyDescent="0.25">
      <c r="I21261">
        <v>0.99127676447314805</v>
      </c>
    </row>
    <row r="21262" spans="9:9" x14ac:dyDescent="0.25">
      <c r="I21262">
        <v>1.1001100110001001</v>
      </c>
    </row>
    <row r="21263" spans="9:9" x14ac:dyDescent="0.25">
      <c r="I21263">
        <v>1.1113580795738101</v>
      </c>
    </row>
    <row r="21264" spans="9:9" x14ac:dyDescent="0.25">
      <c r="I21264">
        <v>1.50215052774728</v>
      </c>
    </row>
    <row r="21265" spans="9:9" x14ac:dyDescent="0.25">
      <c r="I21265">
        <v>2.0259319286867901</v>
      </c>
    </row>
    <row r="21266" spans="9:9" x14ac:dyDescent="0.25">
      <c r="I21266">
        <v>1.73010380622926</v>
      </c>
    </row>
    <row r="21267" spans="9:9" x14ac:dyDescent="0.25">
      <c r="I21267">
        <v>0</v>
      </c>
    </row>
    <row r="21268" spans="9:9" x14ac:dyDescent="0.25">
      <c r="I21268">
        <v>0.64729658920658795</v>
      </c>
    </row>
    <row r="21269" spans="9:9" x14ac:dyDescent="0.25">
      <c r="I21269">
        <v>5.0039235309494501</v>
      </c>
    </row>
    <row r="21270" spans="9:9" x14ac:dyDescent="0.25">
      <c r="I21270">
        <v>0.94366330093336803</v>
      </c>
    </row>
    <row r="21271" spans="9:9" x14ac:dyDescent="0.25">
      <c r="I21271">
        <v>0.79554494828998501</v>
      </c>
    </row>
    <row r="21272" spans="9:9" x14ac:dyDescent="0.25">
      <c r="I21272">
        <v>3.08680083960878</v>
      </c>
    </row>
    <row r="21273" spans="9:9" x14ac:dyDescent="0.25">
      <c r="I21273">
        <v>1.9201228878644401</v>
      </c>
    </row>
    <row r="21274" spans="9:9" x14ac:dyDescent="0.25">
      <c r="I21274">
        <v>1.4330753797636699</v>
      </c>
    </row>
    <row r="21275" spans="9:9" x14ac:dyDescent="0.25">
      <c r="I21275">
        <v>1.24626121635158</v>
      </c>
    </row>
    <row r="21276" spans="9:9" x14ac:dyDescent="0.25">
      <c r="I21276">
        <v>4.0128410914934003</v>
      </c>
    </row>
    <row r="21277" spans="9:9" x14ac:dyDescent="0.25">
      <c r="I21277">
        <v>1.4056789429301499</v>
      </c>
    </row>
    <row r="21278" spans="9:9" x14ac:dyDescent="0.25">
      <c r="I21278">
        <v>1.4236340094227899</v>
      </c>
    </row>
    <row r="21279" spans="9:9" x14ac:dyDescent="0.25">
      <c r="I21279">
        <v>2.1340162185243501</v>
      </c>
    </row>
    <row r="21280" spans="9:9" x14ac:dyDescent="0.25">
      <c r="I21280">
        <v>1.5253203172652401</v>
      </c>
    </row>
    <row r="21281" spans="9:9" x14ac:dyDescent="0.25">
      <c r="I21281">
        <v>0</v>
      </c>
    </row>
    <row r="21282" spans="9:9" x14ac:dyDescent="0.25">
      <c r="I21282">
        <v>1.1853959222386301</v>
      </c>
    </row>
    <row r="21283" spans="9:9" x14ac:dyDescent="0.25">
      <c r="I21283">
        <v>0.94108789761011802</v>
      </c>
    </row>
    <row r="21284" spans="9:9" x14ac:dyDescent="0.25">
      <c r="I21284">
        <v>0.94732853353456903</v>
      </c>
    </row>
    <row r="21285" spans="9:9" x14ac:dyDescent="0.25">
      <c r="I21285">
        <v>1.5427337241578101</v>
      </c>
    </row>
    <row r="21286" spans="9:9" x14ac:dyDescent="0.25">
      <c r="I21286">
        <v>1.38350857775192</v>
      </c>
    </row>
    <row r="21287" spans="9:9" x14ac:dyDescent="0.25">
      <c r="I21287">
        <v>0.83612040133703203</v>
      </c>
    </row>
    <row r="21288" spans="9:9" x14ac:dyDescent="0.25">
      <c r="I21288">
        <v>4.9950049950057798</v>
      </c>
    </row>
    <row r="21289" spans="9:9" x14ac:dyDescent="0.25">
      <c r="I21289">
        <v>12.09555488358</v>
      </c>
    </row>
    <row r="21290" spans="9:9" x14ac:dyDescent="0.25">
      <c r="I21290">
        <v>1.6082341588932101</v>
      </c>
    </row>
    <row r="21291" spans="9:9" x14ac:dyDescent="0.25">
      <c r="I21291">
        <v>2.0443626699372399</v>
      </c>
    </row>
    <row r="21292" spans="9:9" x14ac:dyDescent="0.25">
      <c r="I21292">
        <v>0.67330999192158103</v>
      </c>
    </row>
    <row r="21293" spans="9:9" x14ac:dyDescent="0.25">
      <c r="I21293">
        <v>1.31682907558479</v>
      </c>
    </row>
    <row r="21294" spans="9:9" x14ac:dyDescent="0.25">
      <c r="I21294">
        <v>0</v>
      </c>
    </row>
    <row r="21295" spans="9:9" x14ac:dyDescent="0.25">
      <c r="I21295">
        <v>1.5427337241600001</v>
      </c>
    </row>
    <row r="21296" spans="9:9" x14ac:dyDescent="0.25">
      <c r="I21296">
        <v>7.9999999999998304</v>
      </c>
    </row>
    <row r="21297" spans="9:9" x14ac:dyDescent="0.25">
      <c r="I21297">
        <v>3.3025099075290698</v>
      </c>
    </row>
    <row r="21298" spans="9:9" x14ac:dyDescent="0.25">
      <c r="I21298">
        <v>4.2194092827010801</v>
      </c>
    </row>
    <row r="21299" spans="9:9" x14ac:dyDescent="0.25">
      <c r="I21299">
        <v>1.38007176373242</v>
      </c>
    </row>
    <row r="21300" spans="9:9" x14ac:dyDescent="0.25">
      <c r="I21300">
        <v>0.290397812119641</v>
      </c>
    </row>
    <row r="21301" spans="9:9" x14ac:dyDescent="0.25">
      <c r="I21301">
        <v>1.7844396859382601</v>
      </c>
    </row>
    <row r="21302" spans="9:9" x14ac:dyDescent="0.25">
      <c r="I21302">
        <v>0.70185289163327502</v>
      </c>
    </row>
    <row r="21303" spans="9:9" x14ac:dyDescent="0.25">
      <c r="I21303">
        <v>0.39032006245307399</v>
      </c>
    </row>
    <row r="21304" spans="9:9" x14ac:dyDescent="0.25">
      <c r="I21304">
        <v>0.68908489525846905</v>
      </c>
    </row>
    <row r="21305" spans="9:9" x14ac:dyDescent="0.25">
      <c r="I21305">
        <v>1.1748120300741201</v>
      </c>
    </row>
    <row r="21306" spans="9:9" x14ac:dyDescent="0.25">
      <c r="I21306">
        <v>5.24658971668498</v>
      </c>
    </row>
    <row r="21307" spans="9:9" x14ac:dyDescent="0.25">
      <c r="I21307">
        <v>0</v>
      </c>
    </row>
    <row r="21308" spans="9:9" x14ac:dyDescent="0.25">
      <c r="I21308">
        <v>0.78137208938936697</v>
      </c>
    </row>
    <row r="21309" spans="9:9" x14ac:dyDescent="0.25">
      <c r="I21309">
        <v>0.80723280594164604</v>
      </c>
    </row>
    <row r="21310" spans="9:9" x14ac:dyDescent="0.25">
      <c r="I21310">
        <v>3.8669760247478799</v>
      </c>
    </row>
    <row r="21311" spans="9:9" x14ac:dyDescent="0.25">
      <c r="I21311">
        <v>0.66804386682527395</v>
      </c>
    </row>
    <row r="21312" spans="9:9" x14ac:dyDescent="0.25">
      <c r="I21312">
        <v>0</v>
      </c>
    </row>
    <row r="21313" spans="9:9" x14ac:dyDescent="0.25">
      <c r="I21313">
        <v>2.34411626816643</v>
      </c>
    </row>
    <row r="21314" spans="9:9" x14ac:dyDescent="0.25">
      <c r="I21314">
        <v>2.6727933930712</v>
      </c>
    </row>
    <row r="21315" spans="9:9" x14ac:dyDescent="0.25">
      <c r="I21315">
        <v>0.74604595643235805</v>
      </c>
    </row>
    <row r="21316" spans="9:9" x14ac:dyDescent="0.25">
      <c r="I21316">
        <v>1.2943308309610599</v>
      </c>
    </row>
    <row r="21317" spans="9:9" x14ac:dyDescent="0.25">
      <c r="I21317">
        <v>1.0486577181213399</v>
      </c>
    </row>
    <row r="21318" spans="9:9" x14ac:dyDescent="0.25">
      <c r="I21318">
        <v>1.7759993620897501</v>
      </c>
    </row>
    <row r="21319" spans="9:9" x14ac:dyDescent="0.25">
      <c r="I21319">
        <v>0.37801466696873498</v>
      </c>
    </row>
    <row r="21320" spans="9:9" x14ac:dyDescent="0.25">
      <c r="I21320">
        <v>0</v>
      </c>
    </row>
    <row r="21321" spans="9:9" x14ac:dyDescent="0.25">
      <c r="I21321">
        <v>4.0485829959520503</v>
      </c>
    </row>
    <row r="21322" spans="9:9" x14ac:dyDescent="0.25">
      <c r="I21322">
        <v>1.3017793977704999</v>
      </c>
    </row>
    <row r="21323" spans="9:9" x14ac:dyDescent="0.25">
      <c r="I21323">
        <v>2.5278058645109001</v>
      </c>
    </row>
    <row r="21324" spans="9:9" x14ac:dyDescent="0.25">
      <c r="I21324">
        <v>0</v>
      </c>
    </row>
    <row r="21325" spans="9:9" x14ac:dyDescent="0.25">
      <c r="I21325">
        <v>1.3266118333763499</v>
      </c>
    </row>
    <row r="21326" spans="9:9" x14ac:dyDescent="0.25">
      <c r="I21326">
        <v>1.0197838058322399</v>
      </c>
    </row>
    <row r="21327" spans="9:9" x14ac:dyDescent="0.25">
      <c r="I21327">
        <v>1.0283294263809</v>
      </c>
    </row>
    <row r="21328" spans="9:9" x14ac:dyDescent="0.25">
      <c r="I21328">
        <v>3.6390101892290998</v>
      </c>
    </row>
    <row r="21329" spans="9:9" x14ac:dyDescent="0.25">
      <c r="I21329">
        <v>4.7080979284370903</v>
      </c>
    </row>
    <row r="21330" spans="9:9" x14ac:dyDescent="0.25">
      <c r="I21330">
        <v>1.8341892883341899</v>
      </c>
    </row>
    <row r="21331" spans="9:9" x14ac:dyDescent="0.25">
      <c r="I21331">
        <v>0.60364602197388195</v>
      </c>
    </row>
    <row r="21332" spans="9:9" x14ac:dyDescent="0.25">
      <c r="I21332">
        <v>1.6650016650025199</v>
      </c>
    </row>
    <row r="21333" spans="9:9" x14ac:dyDescent="0.25">
      <c r="I21333">
        <v>0.67697052861561302</v>
      </c>
    </row>
    <row r="21334" spans="9:9" x14ac:dyDescent="0.25">
      <c r="I21334">
        <v>1.8300456901404201</v>
      </c>
    </row>
    <row r="21335" spans="9:9" x14ac:dyDescent="0.25">
      <c r="I21335">
        <v>1.26683611723</v>
      </c>
    </row>
    <row r="21336" spans="9:9" x14ac:dyDescent="0.25">
      <c r="I21336">
        <v>1.2621481761965301</v>
      </c>
    </row>
    <row r="21337" spans="9:9" x14ac:dyDescent="0.25">
      <c r="I21337">
        <v>1.1687704534818699</v>
      </c>
    </row>
    <row r="21338" spans="9:9" x14ac:dyDescent="0.25">
      <c r="I21338">
        <v>11.961722488037999</v>
      </c>
    </row>
    <row r="21339" spans="9:9" x14ac:dyDescent="0.25">
      <c r="I21339">
        <v>1.4806040864680401</v>
      </c>
    </row>
    <row r="21340" spans="9:9" x14ac:dyDescent="0.25">
      <c r="I21340">
        <v>0.45315865454479698</v>
      </c>
    </row>
    <row r="21341" spans="9:9" x14ac:dyDescent="0.25">
      <c r="I21341">
        <v>1.1483693155724799</v>
      </c>
    </row>
    <row r="21342" spans="9:9" x14ac:dyDescent="0.25">
      <c r="I21342">
        <v>1.61186331399065</v>
      </c>
    </row>
    <row r="21343" spans="9:9" x14ac:dyDescent="0.25">
      <c r="I21343">
        <v>0.93057882002653203</v>
      </c>
    </row>
    <row r="21344" spans="9:9" x14ac:dyDescent="0.25">
      <c r="I21344">
        <v>5.2429220552256401</v>
      </c>
    </row>
    <row r="21345" spans="9:9" x14ac:dyDescent="0.25">
      <c r="I21345">
        <v>0.40180580384679199</v>
      </c>
    </row>
    <row r="21346" spans="9:9" x14ac:dyDescent="0.25">
      <c r="I21346">
        <v>1.17703861887711</v>
      </c>
    </row>
    <row r="21347" spans="9:9" x14ac:dyDescent="0.25">
      <c r="I21347">
        <v>1.5955662794973799</v>
      </c>
    </row>
    <row r="21348" spans="9:9" x14ac:dyDescent="0.25">
      <c r="I21348">
        <v>2.9815146094209899</v>
      </c>
    </row>
    <row r="21349" spans="9:9" x14ac:dyDescent="0.25">
      <c r="I21349">
        <v>0</v>
      </c>
    </row>
    <row r="21350" spans="9:9" x14ac:dyDescent="0.25">
      <c r="I21350">
        <v>0.924875566486141</v>
      </c>
    </row>
    <row r="21351" spans="9:9" x14ac:dyDescent="0.25">
      <c r="I21351" s="1">
        <v>1.2406892539900501E-12</v>
      </c>
    </row>
    <row r="21352" spans="9:9" x14ac:dyDescent="0.25">
      <c r="I21352">
        <v>0</v>
      </c>
    </row>
    <row r="21353" spans="9:9" x14ac:dyDescent="0.25">
      <c r="I21353">
        <v>3.0856617484991999</v>
      </c>
    </row>
    <row r="21354" spans="9:9" x14ac:dyDescent="0.25">
      <c r="I21354">
        <v>1.6966406515108801</v>
      </c>
    </row>
    <row r="21355" spans="9:9" x14ac:dyDescent="0.25">
      <c r="I21355">
        <v>11.4678899082566</v>
      </c>
    </row>
    <row r="21356" spans="9:9" x14ac:dyDescent="0.25">
      <c r="I21356">
        <v>0.55437643193342601</v>
      </c>
    </row>
    <row r="21357" spans="9:9" x14ac:dyDescent="0.25">
      <c r="I21357">
        <v>13.157894736841801</v>
      </c>
    </row>
    <row r="21358" spans="9:9" x14ac:dyDescent="0.25">
      <c r="I21358">
        <v>2.98685782556691</v>
      </c>
    </row>
    <row r="21359" spans="9:9" x14ac:dyDescent="0.25">
      <c r="I21359">
        <v>3.5842293906815601</v>
      </c>
    </row>
    <row r="21360" spans="9:9" x14ac:dyDescent="0.25">
      <c r="I21360">
        <v>1.28899200825021</v>
      </c>
    </row>
    <row r="21361" spans="9:9" x14ac:dyDescent="0.25">
      <c r="I21361">
        <v>1.66497337741523</v>
      </c>
    </row>
    <row r="21362" spans="9:9" x14ac:dyDescent="0.25">
      <c r="I21362" s="1">
        <v>1.3959582234972499E-12</v>
      </c>
    </row>
    <row r="21363" spans="9:9" x14ac:dyDescent="0.25">
      <c r="I21363">
        <v>4.1482300884957297</v>
      </c>
    </row>
    <row r="21364" spans="9:9" x14ac:dyDescent="0.25">
      <c r="I21364">
        <v>2.8935185185200001</v>
      </c>
    </row>
    <row r="21365" spans="9:9" x14ac:dyDescent="0.25">
      <c r="I21365">
        <v>0.42480883602340302</v>
      </c>
    </row>
    <row r="21366" spans="9:9" x14ac:dyDescent="0.25">
      <c r="I21366">
        <v>0.64201335387717695</v>
      </c>
    </row>
    <row r="21367" spans="9:9" x14ac:dyDescent="0.25">
      <c r="I21367">
        <v>0.89174246477536201</v>
      </c>
    </row>
    <row r="21368" spans="9:9" x14ac:dyDescent="0.25">
      <c r="I21368">
        <v>3.55366027007747</v>
      </c>
    </row>
    <row r="21369" spans="9:9" x14ac:dyDescent="0.25">
      <c r="I21369">
        <v>0.459389930172313</v>
      </c>
    </row>
    <row r="21370" spans="9:9" x14ac:dyDescent="0.25">
      <c r="I21370">
        <v>1.86011904761868</v>
      </c>
    </row>
    <row r="21371" spans="9:9" x14ac:dyDescent="0.25">
      <c r="I21371">
        <v>1.2204051745168301</v>
      </c>
    </row>
    <row r="21372" spans="9:9" x14ac:dyDescent="0.25">
      <c r="I21372">
        <v>11.2107623318383</v>
      </c>
    </row>
    <row r="21373" spans="9:9" x14ac:dyDescent="0.25">
      <c r="I21373">
        <v>6.0150375939837701</v>
      </c>
    </row>
    <row r="21374" spans="9:9" x14ac:dyDescent="0.25">
      <c r="I21374">
        <v>2.60416666666615</v>
      </c>
    </row>
    <row r="21375" spans="9:9" x14ac:dyDescent="0.25">
      <c r="I21375">
        <v>11.0132158590306</v>
      </c>
    </row>
    <row r="21376" spans="9:9" x14ac:dyDescent="0.25">
      <c r="I21376">
        <v>1.0516241219206099</v>
      </c>
    </row>
    <row r="21377" spans="9:9" x14ac:dyDescent="0.25">
      <c r="I21377">
        <v>0</v>
      </c>
    </row>
    <row r="21378" spans="9:9" x14ac:dyDescent="0.25">
      <c r="I21378">
        <v>1.02587654725003</v>
      </c>
    </row>
    <row r="21379" spans="9:9" x14ac:dyDescent="0.25">
      <c r="I21379" s="1">
        <v>1.95230865712351E-12</v>
      </c>
    </row>
    <row r="21380" spans="9:9" x14ac:dyDescent="0.25">
      <c r="I21380">
        <v>0</v>
      </c>
    </row>
    <row r="21381" spans="9:9" x14ac:dyDescent="0.25">
      <c r="I21381">
        <v>1.1387430600564099</v>
      </c>
    </row>
    <row r="21382" spans="9:9" x14ac:dyDescent="0.25">
      <c r="I21382">
        <v>6.4480471628586198</v>
      </c>
    </row>
    <row r="21383" spans="9:9" x14ac:dyDescent="0.25">
      <c r="I21383">
        <v>0.90514120202797899</v>
      </c>
    </row>
    <row r="21384" spans="9:9" x14ac:dyDescent="0.25">
      <c r="I21384">
        <v>1.5225334957355201</v>
      </c>
    </row>
    <row r="21385" spans="9:9" x14ac:dyDescent="0.25">
      <c r="I21385">
        <v>21.428571428571001</v>
      </c>
    </row>
    <row r="21386" spans="9:9" x14ac:dyDescent="0.25">
      <c r="I21386">
        <v>0</v>
      </c>
    </row>
    <row r="21387" spans="9:9" x14ac:dyDescent="0.25">
      <c r="I21387">
        <v>1.17868929750178</v>
      </c>
    </row>
    <row r="21388" spans="9:9" x14ac:dyDescent="0.25">
      <c r="I21388">
        <v>2.3584905660372701</v>
      </c>
    </row>
    <row r="21389" spans="9:9" x14ac:dyDescent="0.25">
      <c r="I21389">
        <v>3.6924690344433899</v>
      </c>
    </row>
    <row r="21390" spans="9:9" x14ac:dyDescent="0.25">
      <c r="I21390">
        <v>3.31785003317784</v>
      </c>
    </row>
    <row r="21391" spans="9:9" x14ac:dyDescent="0.25">
      <c r="I21391">
        <v>0</v>
      </c>
    </row>
    <row r="21392" spans="9:9" x14ac:dyDescent="0.25">
      <c r="I21392">
        <v>1.2696800406304101</v>
      </c>
    </row>
    <row r="21393" spans="9:9" x14ac:dyDescent="0.25">
      <c r="I21393">
        <v>0.436798392581214</v>
      </c>
    </row>
    <row r="21394" spans="9:9" x14ac:dyDescent="0.25">
      <c r="I21394">
        <v>2.2758306781987101</v>
      </c>
    </row>
    <row r="21395" spans="9:9" x14ac:dyDescent="0.25">
      <c r="I21395">
        <v>1.3785497656472501</v>
      </c>
    </row>
    <row r="21396" spans="9:9" x14ac:dyDescent="0.25">
      <c r="I21396">
        <v>3.96510705788977</v>
      </c>
    </row>
    <row r="21397" spans="9:9" x14ac:dyDescent="0.25">
      <c r="I21397">
        <v>4.9999999999997202</v>
      </c>
    </row>
    <row r="21398" spans="9:9" x14ac:dyDescent="0.25">
      <c r="I21398">
        <v>2.5380710659893402</v>
      </c>
    </row>
    <row r="21399" spans="9:9" x14ac:dyDescent="0.25">
      <c r="I21399">
        <v>3.0581039755367301</v>
      </c>
    </row>
    <row r="21400" spans="9:9" x14ac:dyDescent="0.25">
      <c r="I21400">
        <v>0.595429921887763</v>
      </c>
    </row>
    <row r="21401" spans="9:9" x14ac:dyDescent="0.25">
      <c r="I21401">
        <v>1.0111223458043599</v>
      </c>
    </row>
    <row r="21402" spans="9:9" x14ac:dyDescent="0.25">
      <c r="I21402">
        <v>3.1847133757955399</v>
      </c>
    </row>
    <row r="21403" spans="9:9" x14ac:dyDescent="0.25">
      <c r="I21403">
        <v>1.05954651409251</v>
      </c>
    </row>
    <row r="21404" spans="9:9" x14ac:dyDescent="0.25">
      <c r="I21404">
        <v>0.56484410302705101</v>
      </c>
    </row>
    <row r="21405" spans="9:9" x14ac:dyDescent="0.25">
      <c r="I21405">
        <v>0.57097179399285702</v>
      </c>
    </row>
    <row r="21406" spans="9:9" x14ac:dyDescent="0.25">
      <c r="I21406">
        <v>1.7736786094356201</v>
      </c>
    </row>
    <row r="21407" spans="9:9" x14ac:dyDescent="0.25">
      <c r="I21407">
        <v>1.82016745540554</v>
      </c>
    </row>
    <row r="21408" spans="9:9" x14ac:dyDescent="0.25">
      <c r="I21408">
        <v>1.17646776358262</v>
      </c>
    </row>
    <row r="21409" spans="9:9" x14ac:dyDescent="0.25">
      <c r="I21409">
        <v>0.61950192045538999</v>
      </c>
    </row>
    <row r="21410" spans="9:9" x14ac:dyDescent="0.25">
      <c r="I21410">
        <v>4.6948356807519103</v>
      </c>
    </row>
    <row r="21411" spans="9:9" x14ac:dyDescent="0.25">
      <c r="I21411">
        <v>0.62035188001903996</v>
      </c>
    </row>
    <row r="21412" spans="9:9" x14ac:dyDescent="0.25">
      <c r="I21412">
        <v>1.51377535573583</v>
      </c>
    </row>
    <row r="21413" spans="9:9" x14ac:dyDescent="0.25">
      <c r="I21413">
        <v>3.8314176245203102</v>
      </c>
    </row>
    <row r="21414" spans="9:9" x14ac:dyDescent="0.25">
      <c r="I21414">
        <v>3.16331075977625</v>
      </c>
    </row>
    <row r="21415" spans="9:9" x14ac:dyDescent="0.25">
      <c r="I21415">
        <v>49.0196078431362</v>
      </c>
    </row>
    <row r="21416" spans="9:9" x14ac:dyDescent="0.25">
      <c r="I21416">
        <v>0.85411684318458403</v>
      </c>
    </row>
    <row r="21417" spans="9:9" x14ac:dyDescent="0.25">
      <c r="I21417">
        <v>0.85048477632293895</v>
      </c>
    </row>
    <row r="21418" spans="9:9" x14ac:dyDescent="0.25">
      <c r="I21418">
        <v>1.8122508155125101</v>
      </c>
    </row>
    <row r="21419" spans="9:9" x14ac:dyDescent="0.25">
      <c r="I21419">
        <v>1.88111361926357</v>
      </c>
    </row>
    <row r="21420" spans="9:9" x14ac:dyDescent="0.25">
      <c r="I21420">
        <v>1.8882175226582301</v>
      </c>
    </row>
    <row r="21421" spans="9:9" x14ac:dyDescent="0.25">
      <c r="I21421">
        <v>1.8903591682415899</v>
      </c>
    </row>
    <row r="21422" spans="9:9" x14ac:dyDescent="0.25">
      <c r="I21422">
        <v>1.49407132097234</v>
      </c>
    </row>
    <row r="21423" spans="9:9" x14ac:dyDescent="0.25">
      <c r="I21423">
        <v>26.887312116239801</v>
      </c>
    </row>
    <row r="21424" spans="9:9" x14ac:dyDescent="0.25">
      <c r="I21424">
        <v>0</v>
      </c>
    </row>
    <row r="21425" spans="9:9" x14ac:dyDescent="0.25">
      <c r="I21425">
        <v>1.0874293170949501</v>
      </c>
    </row>
    <row r="21426" spans="9:9" x14ac:dyDescent="0.25">
      <c r="I21426">
        <v>2.1857923497278899</v>
      </c>
    </row>
    <row r="21427" spans="9:9" x14ac:dyDescent="0.25">
      <c r="I21427">
        <v>1.0976948408332501</v>
      </c>
    </row>
    <row r="21428" spans="9:9" x14ac:dyDescent="0.25">
      <c r="I21428">
        <v>1.1057054400697599</v>
      </c>
    </row>
    <row r="21429" spans="9:9" x14ac:dyDescent="0.25">
      <c r="I21429">
        <v>1.2033694344152699</v>
      </c>
    </row>
    <row r="21430" spans="9:9" x14ac:dyDescent="0.25">
      <c r="I21430" s="1">
        <v>1.6813599994323201E-12</v>
      </c>
    </row>
    <row r="21431" spans="9:9" x14ac:dyDescent="0.25">
      <c r="I21431">
        <v>1.31856540084456</v>
      </c>
    </row>
    <row r="21432" spans="9:9" x14ac:dyDescent="0.25">
      <c r="I21432">
        <v>8.0385852090030401</v>
      </c>
    </row>
    <row r="21433" spans="9:9" x14ac:dyDescent="0.25">
      <c r="I21433">
        <v>0.63822889263600702</v>
      </c>
    </row>
    <row r="21434" spans="9:9" x14ac:dyDescent="0.25">
      <c r="I21434">
        <v>1.32943366125909</v>
      </c>
    </row>
    <row r="21435" spans="9:9" x14ac:dyDescent="0.25">
      <c r="I21435">
        <v>5.4585152838417104</v>
      </c>
    </row>
    <row r="21436" spans="9:9" x14ac:dyDescent="0.25">
      <c r="I21436">
        <v>5.5309734513263296</v>
      </c>
    </row>
    <row r="21437" spans="9:9" x14ac:dyDescent="0.25">
      <c r="I21437">
        <v>5.48104564928133</v>
      </c>
    </row>
    <row r="21438" spans="9:9" x14ac:dyDescent="0.25">
      <c r="I21438">
        <v>11.111111111110899</v>
      </c>
    </row>
    <row r="21439" spans="9:9" x14ac:dyDescent="0.25">
      <c r="I21439">
        <v>4.1701417848213396</v>
      </c>
    </row>
    <row r="21440" spans="9:9" x14ac:dyDescent="0.25">
      <c r="I21440">
        <v>1.4568764568771999</v>
      </c>
    </row>
    <row r="21441" spans="9:9" x14ac:dyDescent="0.25">
      <c r="I21441">
        <v>1.55134967421736</v>
      </c>
    </row>
    <row r="21442" spans="9:9" x14ac:dyDescent="0.25">
      <c r="I21442">
        <v>1.5566625155674201</v>
      </c>
    </row>
    <row r="21443" spans="9:9" x14ac:dyDescent="0.25">
      <c r="I21443">
        <v>1.6371971185327501</v>
      </c>
    </row>
    <row r="21444" spans="9:9" x14ac:dyDescent="0.25">
      <c r="I21444">
        <v>1.04997154497032</v>
      </c>
    </row>
    <row r="21445" spans="9:9" x14ac:dyDescent="0.25">
      <c r="I21445">
        <v>1.10723603891197</v>
      </c>
    </row>
    <row r="21446" spans="9:9" x14ac:dyDescent="0.25">
      <c r="I21446">
        <v>0</v>
      </c>
    </row>
    <row r="21447" spans="9:9" x14ac:dyDescent="0.25">
      <c r="I21447">
        <v>10.3519668737058</v>
      </c>
    </row>
    <row r="21448" spans="9:9" x14ac:dyDescent="0.25">
      <c r="I21448">
        <v>5.3022269353117801</v>
      </c>
    </row>
    <row r="21449" spans="9:9" x14ac:dyDescent="0.25">
      <c r="I21449">
        <v>1.9462826002331699</v>
      </c>
    </row>
    <row r="21450" spans="9:9" x14ac:dyDescent="0.25">
      <c r="I21450">
        <v>8.2918739635155791</v>
      </c>
    </row>
    <row r="21451" spans="9:9" x14ac:dyDescent="0.25">
      <c r="I21451">
        <v>2.1294718909706201</v>
      </c>
    </row>
    <row r="21452" spans="9:9" x14ac:dyDescent="0.25">
      <c r="I21452">
        <v>2.3992322456809001</v>
      </c>
    </row>
    <row r="21453" spans="9:9" x14ac:dyDescent="0.25">
      <c r="I21453">
        <v>0</v>
      </c>
    </row>
    <row r="21454" spans="9:9" x14ac:dyDescent="0.25">
      <c r="I21454">
        <v>10.5263157894735</v>
      </c>
    </row>
    <row r="21455" spans="9:9" x14ac:dyDescent="0.25">
      <c r="I21455" s="1">
        <v>1.16981023338838E-12</v>
      </c>
    </row>
    <row r="21456" spans="9:9" x14ac:dyDescent="0.25">
      <c r="I21456">
        <v>7.8622238861841804</v>
      </c>
    </row>
    <row r="21457" spans="9:9" x14ac:dyDescent="0.25">
      <c r="I21457">
        <v>3.4530386740324599</v>
      </c>
    </row>
    <row r="21458" spans="9:9" x14ac:dyDescent="0.25">
      <c r="I21458">
        <v>18.796992481202601</v>
      </c>
    </row>
    <row r="21459" spans="9:9" x14ac:dyDescent="0.25">
      <c r="I21459">
        <v>7.5757575757587601</v>
      </c>
    </row>
    <row r="21460" spans="9:9" x14ac:dyDescent="0.25">
      <c r="I21460">
        <v>25.6449975043442</v>
      </c>
    </row>
    <row r="21461" spans="9:9" x14ac:dyDescent="0.25">
      <c r="I21461">
        <v>6.4267352185088598</v>
      </c>
    </row>
    <row r="21462" spans="9:9" x14ac:dyDescent="0.25">
      <c r="I21462">
        <v>15.151515151514801</v>
      </c>
    </row>
    <row r="21463" spans="9:9" x14ac:dyDescent="0.25">
      <c r="I21463">
        <v>30.549898167007299</v>
      </c>
    </row>
    <row r="21464" spans="9:9" x14ac:dyDescent="0.25">
      <c r="I21464">
        <v>27.6243093922646</v>
      </c>
    </row>
    <row r="21465" spans="9:9" x14ac:dyDescent="0.25">
      <c r="I21465">
        <v>0.683178854799397</v>
      </c>
    </row>
    <row r="21466" spans="9:9" x14ac:dyDescent="0.25">
      <c r="I21466">
        <v>4.1939819887257297</v>
      </c>
    </row>
    <row r="21467" spans="9:9" x14ac:dyDescent="0.25">
      <c r="I21467">
        <v>1.0445142501848299</v>
      </c>
    </row>
    <row r="21468" spans="9:9" x14ac:dyDescent="0.25">
      <c r="I21468">
        <v>1.7680182774978701</v>
      </c>
    </row>
    <row r="21469" spans="9:9" x14ac:dyDescent="0.25">
      <c r="I21469">
        <v>3.0165887676155099</v>
      </c>
    </row>
    <row r="21470" spans="9:9" x14ac:dyDescent="0.25">
      <c r="I21470">
        <v>1.2655195482699899</v>
      </c>
    </row>
    <row r="21471" spans="9:9" x14ac:dyDescent="0.25">
      <c r="I21471">
        <v>0.94717051250519801</v>
      </c>
    </row>
    <row r="21472" spans="9:9" x14ac:dyDescent="0.25">
      <c r="I21472">
        <v>0.80242434068443702</v>
      </c>
    </row>
    <row r="21473" spans="9:9" x14ac:dyDescent="0.25">
      <c r="I21473">
        <v>2.0038274835551002</v>
      </c>
    </row>
    <row r="21474" spans="9:9" x14ac:dyDescent="0.25">
      <c r="I21474">
        <v>0.31218545308336298</v>
      </c>
    </row>
    <row r="21475" spans="9:9" x14ac:dyDescent="0.25">
      <c r="I21475">
        <v>1.00734260277791</v>
      </c>
    </row>
    <row r="21476" spans="9:9" x14ac:dyDescent="0.25">
      <c r="I21476">
        <v>0.59443323381155699</v>
      </c>
    </row>
    <row r="21477" spans="9:9" x14ac:dyDescent="0.25">
      <c r="I21477">
        <v>0.59028607236417596</v>
      </c>
    </row>
    <row r="21478" spans="9:9" x14ac:dyDescent="0.25">
      <c r="I21478">
        <v>0.70345434842143095</v>
      </c>
    </row>
    <row r="21479" spans="9:9" x14ac:dyDescent="0.25">
      <c r="I21479">
        <v>0.85321539889589804</v>
      </c>
    </row>
    <row r="21480" spans="9:9" x14ac:dyDescent="0.25">
      <c r="I21480">
        <v>0.93640240179092804</v>
      </c>
    </row>
    <row r="21481" spans="9:9" x14ac:dyDescent="0.25">
      <c r="I21481">
        <v>3.5157741822209099</v>
      </c>
    </row>
    <row r="21482" spans="9:9" x14ac:dyDescent="0.25">
      <c r="I21482">
        <v>8.99496282081898</v>
      </c>
    </row>
    <row r="21483" spans="9:9" x14ac:dyDescent="0.25">
      <c r="I21483">
        <v>0.69411345635898603</v>
      </c>
    </row>
    <row r="21484" spans="9:9" x14ac:dyDescent="0.25">
      <c r="I21484">
        <v>1.6131562372920001</v>
      </c>
    </row>
    <row r="21485" spans="9:9" x14ac:dyDescent="0.25">
      <c r="I21485">
        <v>0.57667517600316698</v>
      </c>
    </row>
    <row r="21486" spans="9:9" x14ac:dyDescent="0.25">
      <c r="I21486">
        <v>2.30607480422425</v>
      </c>
    </row>
    <row r="21487" spans="9:9" x14ac:dyDescent="0.25">
      <c r="I21487">
        <v>0.660822968870309</v>
      </c>
    </row>
    <row r="21488" spans="9:9" x14ac:dyDescent="0.25">
      <c r="I21488">
        <v>1.5604377329410499</v>
      </c>
    </row>
    <row r="21489" spans="9:9" x14ac:dyDescent="0.25">
      <c r="I21489">
        <v>1.04724112078259</v>
      </c>
    </row>
    <row r="21490" spans="9:9" x14ac:dyDescent="0.25">
      <c r="I21490">
        <v>0.82035306873809399</v>
      </c>
    </row>
    <row r="21491" spans="9:9" x14ac:dyDescent="0.25">
      <c r="I21491">
        <v>0.95973292588709802</v>
      </c>
    </row>
    <row r="21492" spans="9:9" x14ac:dyDescent="0.25">
      <c r="I21492">
        <v>3.1259171739644098</v>
      </c>
    </row>
    <row r="21493" spans="9:9" x14ac:dyDescent="0.25">
      <c r="I21493">
        <v>0.60466803724700102</v>
      </c>
    </row>
    <row r="21494" spans="9:9" x14ac:dyDescent="0.25">
      <c r="I21494">
        <v>1.01183851057423</v>
      </c>
    </row>
    <row r="21495" spans="9:9" x14ac:dyDescent="0.25">
      <c r="I21495">
        <v>1.4033923784857201</v>
      </c>
    </row>
    <row r="21496" spans="9:9" x14ac:dyDescent="0.25">
      <c r="I21496">
        <v>0.42993847389569601</v>
      </c>
    </row>
    <row r="21497" spans="9:9" x14ac:dyDescent="0.25">
      <c r="I21497">
        <v>1.32450331125833</v>
      </c>
    </row>
    <row r="21498" spans="9:9" x14ac:dyDescent="0.25">
      <c r="I21498">
        <v>0.434180934111635</v>
      </c>
    </row>
    <row r="21499" spans="9:9" x14ac:dyDescent="0.25">
      <c r="I21499">
        <v>1.00356299089708</v>
      </c>
    </row>
    <row r="21500" spans="9:9" x14ac:dyDescent="0.25">
      <c r="I21500">
        <v>0.78663876877581296</v>
      </c>
    </row>
    <row r="21501" spans="9:9" x14ac:dyDescent="0.25">
      <c r="I21501">
        <v>1.0363271493187101</v>
      </c>
    </row>
    <row r="21502" spans="9:9" x14ac:dyDescent="0.25">
      <c r="I21502">
        <v>0.99673806757503203</v>
      </c>
    </row>
    <row r="21503" spans="9:9" x14ac:dyDescent="0.25">
      <c r="I21503">
        <v>1.3837663238947699</v>
      </c>
    </row>
    <row r="21504" spans="9:9" x14ac:dyDescent="0.25">
      <c r="I21504">
        <v>2.7932960893868999</v>
      </c>
    </row>
    <row r="21505" spans="9:9" x14ac:dyDescent="0.25">
      <c r="I21505">
        <v>0.45758477139417297</v>
      </c>
    </row>
    <row r="21506" spans="9:9" x14ac:dyDescent="0.25">
      <c r="I21506">
        <v>0.51284279082092199</v>
      </c>
    </row>
    <row r="21507" spans="9:9" x14ac:dyDescent="0.25">
      <c r="I21507">
        <v>1.15955722579168</v>
      </c>
    </row>
    <row r="21508" spans="9:9" x14ac:dyDescent="0.25">
      <c r="I21508">
        <v>6.4816920035762404</v>
      </c>
    </row>
    <row r="21509" spans="9:9" x14ac:dyDescent="0.25">
      <c r="I21509">
        <v>0.54906258067484004</v>
      </c>
    </row>
    <row r="21510" spans="9:9" x14ac:dyDescent="0.25">
      <c r="I21510">
        <v>1.17864444669155</v>
      </c>
    </row>
    <row r="21511" spans="9:9" x14ac:dyDescent="0.25">
      <c r="I21511">
        <v>3.0072876428936599</v>
      </c>
    </row>
    <row r="21512" spans="9:9" x14ac:dyDescent="0.25">
      <c r="I21512">
        <v>3.8056837799287502</v>
      </c>
    </row>
    <row r="21513" spans="9:9" x14ac:dyDescent="0.25">
      <c r="I21513">
        <v>2.7681413983867902</v>
      </c>
    </row>
    <row r="21514" spans="9:9" x14ac:dyDescent="0.25">
      <c r="I21514">
        <v>1.1526142791673499</v>
      </c>
    </row>
    <row r="21515" spans="9:9" x14ac:dyDescent="0.25">
      <c r="I21515">
        <v>0.97558484446427096</v>
      </c>
    </row>
    <row r="21516" spans="9:9" x14ac:dyDescent="0.25">
      <c r="I21516">
        <v>1.49735723133377</v>
      </c>
    </row>
    <row r="21517" spans="9:9" x14ac:dyDescent="0.25">
      <c r="I21517">
        <v>0.51370221462486998</v>
      </c>
    </row>
    <row r="21518" spans="9:9" x14ac:dyDescent="0.25">
      <c r="I21518">
        <v>0.60201283897379698</v>
      </c>
    </row>
    <row r="21519" spans="9:9" x14ac:dyDescent="0.25">
      <c r="I21519">
        <v>2.31117246286954</v>
      </c>
    </row>
    <row r="21520" spans="9:9" x14ac:dyDescent="0.25">
      <c r="I21520">
        <v>6.1926882187110802E-2</v>
      </c>
    </row>
    <row r="21521" spans="9:9" x14ac:dyDescent="0.25">
      <c r="I21521">
        <v>0.67078078883941605</v>
      </c>
    </row>
    <row r="21522" spans="9:9" x14ac:dyDescent="0.25">
      <c r="I21522">
        <v>1.7195185396970101</v>
      </c>
    </row>
    <row r="21523" spans="9:9" x14ac:dyDescent="0.25">
      <c r="I21523">
        <v>0.27765709573288799</v>
      </c>
    </row>
    <row r="21524" spans="9:9" x14ac:dyDescent="0.25">
      <c r="I21524">
        <v>3.2069467400151801</v>
      </c>
    </row>
    <row r="21525" spans="9:9" x14ac:dyDescent="0.25">
      <c r="I21525">
        <v>0.77255871446159696</v>
      </c>
    </row>
    <row r="21526" spans="9:9" x14ac:dyDescent="0.25">
      <c r="I21526">
        <v>0.77937954946647403</v>
      </c>
    </row>
    <row r="21527" spans="9:9" x14ac:dyDescent="0.25">
      <c r="I21527">
        <v>3.1098443221963099</v>
      </c>
    </row>
    <row r="21528" spans="9:9" x14ac:dyDescent="0.25">
      <c r="I21528">
        <v>0.54403194577569802</v>
      </c>
    </row>
    <row r="21529" spans="9:9" x14ac:dyDescent="0.25">
      <c r="I21529">
        <v>2.8953936671360698</v>
      </c>
    </row>
    <row r="21530" spans="9:9" x14ac:dyDescent="0.25">
      <c r="I21530">
        <v>1.6683766530233699</v>
      </c>
    </row>
    <row r="21531" spans="9:9" x14ac:dyDescent="0.25">
      <c r="I21531">
        <v>1.6485328058036799</v>
      </c>
    </row>
    <row r="21532" spans="9:9" x14ac:dyDescent="0.25">
      <c r="I21532">
        <v>0.63249040909418597</v>
      </c>
    </row>
    <row r="21533" spans="9:9" x14ac:dyDescent="0.25">
      <c r="I21533">
        <v>1.21462795834743</v>
      </c>
    </row>
    <row r="21534" spans="9:9" x14ac:dyDescent="0.25">
      <c r="I21534">
        <v>1.1187062533380401</v>
      </c>
    </row>
    <row r="21535" spans="9:9" x14ac:dyDescent="0.25">
      <c r="I21535">
        <v>2.7430326969488101</v>
      </c>
    </row>
    <row r="21536" spans="9:9" x14ac:dyDescent="0.25">
      <c r="I21536">
        <v>0.53014031880196399</v>
      </c>
    </row>
    <row r="21537" spans="9:9" x14ac:dyDescent="0.25">
      <c r="I21537">
        <v>1.81195181664022</v>
      </c>
    </row>
    <row r="21538" spans="9:9" x14ac:dyDescent="0.25">
      <c r="I21538">
        <v>7.3559068758722299</v>
      </c>
    </row>
    <row r="21539" spans="9:9" x14ac:dyDescent="0.25">
      <c r="I21539">
        <v>0.38089059434096401</v>
      </c>
    </row>
    <row r="21540" spans="9:9" x14ac:dyDescent="0.25">
      <c r="I21540">
        <v>0.99195752363670398</v>
      </c>
    </row>
    <row r="21541" spans="9:9" x14ac:dyDescent="0.25">
      <c r="I21541">
        <v>1.94204473263455</v>
      </c>
    </row>
    <row r="21542" spans="9:9" x14ac:dyDescent="0.25">
      <c r="I21542">
        <v>0.17867823310450601</v>
      </c>
    </row>
    <row r="21543" spans="9:9" x14ac:dyDescent="0.25">
      <c r="I21543">
        <v>0.68551548622284797</v>
      </c>
    </row>
    <row r="21544" spans="9:9" x14ac:dyDescent="0.25">
      <c r="I21544">
        <v>1.86150163772501</v>
      </c>
    </row>
    <row r="21545" spans="9:9" x14ac:dyDescent="0.25">
      <c r="I21545">
        <v>0.47341366913504501</v>
      </c>
    </row>
    <row r="21546" spans="9:9" x14ac:dyDescent="0.25">
      <c r="I21546">
        <v>7.9794222911489401</v>
      </c>
    </row>
    <row r="21547" spans="9:9" x14ac:dyDescent="0.25">
      <c r="I21547">
        <v>0.89017651662876396</v>
      </c>
    </row>
    <row r="21548" spans="9:9" x14ac:dyDescent="0.25">
      <c r="I21548">
        <v>0.67500994751459398</v>
      </c>
    </row>
    <row r="21549" spans="9:9" x14ac:dyDescent="0.25">
      <c r="I21549">
        <v>0.989105966773143</v>
      </c>
    </row>
    <row r="21550" spans="9:9" x14ac:dyDescent="0.25">
      <c r="I21550">
        <v>2.1446404294953898</v>
      </c>
    </row>
    <row r="21551" spans="9:9" x14ac:dyDescent="0.25">
      <c r="I21551">
        <v>1.5166499252388199</v>
      </c>
    </row>
    <row r="21552" spans="9:9" x14ac:dyDescent="0.25">
      <c r="I21552">
        <v>0.57868858745602103</v>
      </c>
    </row>
    <row r="21553" spans="9:9" x14ac:dyDescent="0.25">
      <c r="I21553">
        <v>1.1100316863580399</v>
      </c>
    </row>
    <row r="21554" spans="9:9" x14ac:dyDescent="0.25">
      <c r="I21554">
        <v>0.52819882592294498</v>
      </c>
    </row>
    <row r="21555" spans="9:9" x14ac:dyDescent="0.25">
      <c r="I21555">
        <v>3.4488488959615902</v>
      </c>
    </row>
    <row r="21556" spans="9:9" x14ac:dyDescent="0.25">
      <c r="I21556">
        <v>1.19842538708157</v>
      </c>
    </row>
    <row r="21557" spans="9:9" x14ac:dyDescent="0.25">
      <c r="I21557">
        <v>2.6468874436547898</v>
      </c>
    </row>
    <row r="21558" spans="9:9" x14ac:dyDescent="0.25">
      <c r="I21558">
        <v>1.04569581912672</v>
      </c>
    </row>
    <row r="21559" spans="9:9" x14ac:dyDescent="0.25">
      <c r="I21559">
        <v>3.2478780530061102</v>
      </c>
    </row>
    <row r="21560" spans="9:9" x14ac:dyDescent="0.25">
      <c r="I21560">
        <v>1.0899898167478901</v>
      </c>
    </row>
    <row r="21561" spans="9:9" x14ac:dyDescent="0.25">
      <c r="I21561">
        <v>1.239157372987</v>
      </c>
    </row>
    <row r="21562" spans="9:9" x14ac:dyDescent="0.25">
      <c r="I21562">
        <v>2.8386468272840499</v>
      </c>
    </row>
    <row r="21563" spans="9:9" x14ac:dyDescent="0.25">
      <c r="I21563">
        <v>0.74014961201096596</v>
      </c>
    </row>
    <row r="21564" spans="9:9" x14ac:dyDescent="0.25">
      <c r="I21564">
        <v>0.72790799242919801</v>
      </c>
    </row>
    <row r="21565" spans="9:9" x14ac:dyDescent="0.25">
      <c r="I21565">
        <v>1.1834282364156501</v>
      </c>
    </row>
    <row r="21566" spans="9:9" x14ac:dyDescent="0.25">
      <c r="I21566">
        <v>2.2195070610867602</v>
      </c>
    </row>
    <row r="21567" spans="9:9" x14ac:dyDescent="0.25">
      <c r="I21567">
        <v>1.2437810945279999</v>
      </c>
    </row>
    <row r="21568" spans="9:9" x14ac:dyDescent="0.25">
      <c r="I21568">
        <v>2.4734651036978801</v>
      </c>
    </row>
    <row r="21569" spans="9:9" x14ac:dyDescent="0.25">
      <c r="I21569">
        <v>0.82115916537191103</v>
      </c>
    </row>
    <row r="21570" spans="9:9" x14ac:dyDescent="0.25">
      <c r="I21570">
        <v>1.35388699906631</v>
      </c>
    </row>
    <row r="21571" spans="9:9" x14ac:dyDescent="0.25">
      <c r="I21571">
        <v>0.79404685717869705</v>
      </c>
    </row>
    <row r="21572" spans="9:9" x14ac:dyDescent="0.25">
      <c r="I21572">
        <v>6.4412238325280402</v>
      </c>
    </row>
    <row r="21573" spans="9:9" x14ac:dyDescent="0.25">
      <c r="I21573">
        <v>2.0543953243111699</v>
      </c>
    </row>
    <row r="21574" spans="9:9" x14ac:dyDescent="0.25">
      <c r="I21574">
        <v>0.98136414839512098</v>
      </c>
    </row>
    <row r="21575" spans="9:9" x14ac:dyDescent="0.25">
      <c r="I21575">
        <v>1.1106774398561501</v>
      </c>
    </row>
    <row r="21576" spans="9:9" x14ac:dyDescent="0.25">
      <c r="I21576">
        <v>1.01349753753433</v>
      </c>
    </row>
    <row r="21577" spans="9:9" x14ac:dyDescent="0.25">
      <c r="I21577">
        <v>1.4546627791500599</v>
      </c>
    </row>
    <row r="21578" spans="9:9" x14ac:dyDescent="0.25">
      <c r="I21578">
        <v>1.83513176246096</v>
      </c>
    </row>
    <row r="21579" spans="9:9" x14ac:dyDescent="0.25">
      <c r="I21579">
        <v>2.0010791797145102</v>
      </c>
    </row>
    <row r="21580" spans="9:9" x14ac:dyDescent="0.25">
      <c r="I21580">
        <v>0.62005665112895503</v>
      </c>
    </row>
    <row r="21581" spans="9:9" x14ac:dyDescent="0.25">
      <c r="I21581">
        <v>1.96221610814115</v>
      </c>
    </row>
    <row r="21582" spans="9:9" x14ac:dyDescent="0.25">
      <c r="I21582">
        <v>3.17057704502156</v>
      </c>
    </row>
    <row r="21583" spans="9:9" x14ac:dyDescent="0.25">
      <c r="I21583">
        <v>0.65571174024897205</v>
      </c>
    </row>
    <row r="21584" spans="9:9" x14ac:dyDescent="0.25">
      <c r="I21584">
        <v>0.70230452100281304</v>
      </c>
    </row>
    <row r="21585" spans="9:9" x14ac:dyDescent="0.25">
      <c r="I21585">
        <v>0.90912773973924799</v>
      </c>
    </row>
    <row r="21586" spans="9:9" x14ac:dyDescent="0.25">
      <c r="I21586">
        <v>0.97006245461808105</v>
      </c>
    </row>
    <row r="21587" spans="9:9" x14ac:dyDescent="0.25">
      <c r="I21587">
        <v>1.5141239564423401</v>
      </c>
    </row>
    <row r="21588" spans="9:9" x14ac:dyDescent="0.25">
      <c r="I21588">
        <v>1.5596382737651999</v>
      </c>
    </row>
    <row r="21589" spans="9:9" x14ac:dyDescent="0.25">
      <c r="I21589">
        <v>1.0166380048070101</v>
      </c>
    </row>
    <row r="21590" spans="9:9" x14ac:dyDescent="0.25">
      <c r="I21590">
        <v>4.8695149726206903</v>
      </c>
    </row>
    <row r="21591" spans="9:9" x14ac:dyDescent="0.25">
      <c r="I21591">
        <v>0.43203962667437301</v>
      </c>
    </row>
    <row r="21592" spans="9:9" x14ac:dyDescent="0.25">
      <c r="I21592">
        <v>0.91325191979099996</v>
      </c>
    </row>
    <row r="21593" spans="9:9" x14ac:dyDescent="0.25">
      <c r="I21593">
        <v>0.71554429464322999</v>
      </c>
    </row>
    <row r="21594" spans="9:9" x14ac:dyDescent="0.25">
      <c r="I21594">
        <v>2.5131921617272899</v>
      </c>
    </row>
    <row r="21595" spans="9:9" x14ac:dyDescent="0.25">
      <c r="I21595">
        <v>1.65661355152616</v>
      </c>
    </row>
    <row r="21596" spans="9:9" x14ac:dyDescent="0.25">
      <c r="I21596">
        <v>1.13672838707359</v>
      </c>
    </row>
    <row r="21597" spans="9:9" x14ac:dyDescent="0.25">
      <c r="I21597">
        <v>0.77080189200503602</v>
      </c>
    </row>
    <row r="21598" spans="9:9" x14ac:dyDescent="0.25">
      <c r="I21598">
        <v>0.71815436314491199</v>
      </c>
    </row>
    <row r="21599" spans="9:9" x14ac:dyDescent="0.25">
      <c r="I21599">
        <v>0.92538848938292595</v>
      </c>
    </row>
    <row r="21600" spans="9:9" x14ac:dyDescent="0.25">
      <c r="I21600">
        <v>2.1711507393249998</v>
      </c>
    </row>
    <row r="21601" spans="9:9" x14ac:dyDescent="0.25">
      <c r="I21601">
        <v>1.9178862144955899</v>
      </c>
    </row>
    <row r="21602" spans="9:9" x14ac:dyDescent="0.25">
      <c r="I21602">
        <v>1.37874513223517</v>
      </c>
    </row>
    <row r="21603" spans="9:9" x14ac:dyDescent="0.25">
      <c r="I21603">
        <v>0.94370817324469902</v>
      </c>
    </row>
    <row r="21604" spans="9:9" x14ac:dyDescent="0.25">
      <c r="I21604">
        <v>1.65855014876871</v>
      </c>
    </row>
    <row r="21605" spans="9:9" x14ac:dyDescent="0.25">
      <c r="I21605">
        <v>0.64065309596224296</v>
      </c>
    </row>
    <row r="21606" spans="9:9" x14ac:dyDescent="0.25">
      <c r="I21606">
        <v>0.60940449568016097</v>
      </c>
    </row>
    <row r="21607" spans="9:9" x14ac:dyDescent="0.25">
      <c r="I21607">
        <v>1.0540731405938799</v>
      </c>
    </row>
    <row r="21608" spans="9:9" x14ac:dyDescent="0.25">
      <c r="I21608">
        <v>0.78731434566349401</v>
      </c>
    </row>
    <row r="21609" spans="9:9" x14ac:dyDescent="0.25">
      <c r="I21609">
        <v>0.87855977638184102</v>
      </c>
    </row>
    <row r="21610" spans="9:9" x14ac:dyDescent="0.25">
      <c r="I21610">
        <v>0.58177951754475798</v>
      </c>
    </row>
    <row r="21611" spans="9:9" x14ac:dyDescent="0.25">
      <c r="I21611">
        <v>0.69000414002421295</v>
      </c>
    </row>
    <row r="21612" spans="9:9" x14ac:dyDescent="0.25">
      <c r="I21612">
        <v>1.2814965453999401</v>
      </c>
    </row>
    <row r="21613" spans="9:9" x14ac:dyDescent="0.25">
      <c r="I21613">
        <v>1.0218586680214099</v>
      </c>
    </row>
    <row r="21614" spans="9:9" x14ac:dyDescent="0.25">
      <c r="I21614">
        <v>1.33937440557514</v>
      </c>
    </row>
    <row r="21615" spans="9:9" x14ac:dyDescent="0.25">
      <c r="I21615">
        <v>0.88782486802933502</v>
      </c>
    </row>
    <row r="21616" spans="9:9" x14ac:dyDescent="0.25">
      <c r="I21616">
        <v>0.59744570688963305</v>
      </c>
    </row>
    <row r="21617" spans="9:9" x14ac:dyDescent="0.25">
      <c r="I21617">
        <v>1.89573172579904</v>
      </c>
    </row>
    <row r="21618" spans="9:9" x14ac:dyDescent="0.25">
      <c r="I21618">
        <v>0.88090060074077703</v>
      </c>
    </row>
    <row r="21619" spans="9:9" x14ac:dyDescent="0.25">
      <c r="I21619">
        <v>0.98008351499577895</v>
      </c>
    </row>
    <row r="21620" spans="9:9" x14ac:dyDescent="0.25">
      <c r="I21620">
        <v>2.9932762760797602</v>
      </c>
    </row>
    <row r="21621" spans="9:9" x14ac:dyDescent="0.25">
      <c r="I21621">
        <v>0.48036613864393002</v>
      </c>
    </row>
    <row r="21622" spans="9:9" x14ac:dyDescent="0.25">
      <c r="I21622">
        <v>1.65733191544268</v>
      </c>
    </row>
    <row r="21623" spans="9:9" x14ac:dyDescent="0.25">
      <c r="I21623">
        <v>0.95335539422075799</v>
      </c>
    </row>
    <row r="21624" spans="9:9" x14ac:dyDescent="0.25">
      <c r="I21624">
        <v>1.85122668889185</v>
      </c>
    </row>
    <row r="21625" spans="9:9" x14ac:dyDescent="0.25">
      <c r="I21625">
        <v>1.09680188632584</v>
      </c>
    </row>
    <row r="21626" spans="9:9" x14ac:dyDescent="0.25">
      <c r="I21626">
        <v>0.74208881693325901</v>
      </c>
    </row>
    <row r="21627" spans="9:9" x14ac:dyDescent="0.25">
      <c r="I21627">
        <v>2.1334138623757299</v>
      </c>
    </row>
    <row r="21628" spans="9:9" x14ac:dyDescent="0.25">
      <c r="I21628">
        <v>2.8929970610378701</v>
      </c>
    </row>
    <row r="21629" spans="9:9" x14ac:dyDescent="0.25">
      <c r="I21629">
        <v>0.61463046160006596</v>
      </c>
    </row>
    <row r="21630" spans="9:9" x14ac:dyDescent="0.25">
      <c r="I21630">
        <v>0.91591513324164497</v>
      </c>
    </row>
    <row r="21631" spans="9:9" x14ac:dyDescent="0.25">
      <c r="I21631">
        <v>1.8257485250876</v>
      </c>
    </row>
    <row r="21632" spans="9:9" x14ac:dyDescent="0.25">
      <c r="I21632">
        <v>1.8243226437450999</v>
      </c>
    </row>
    <row r="21633" spans="9:9" x14ac:dyDescent="0.25">
      <c r="I21633">
        <v>0.52286422008983402</v>
      </c>
    </row>
    <row r="21634" spans="9:9" x14ac:dyDescent="0.25">
      <c r="I21634">
        <v>0.79591480932195902</v>
      </c>
    </row>
    <row r="21635" spans="9:9" x14ac:dyDescent="0.25">
      <c r="I21635">
        <v>1.2019230769236899</v>
      </c>
    </row>
    <row r="21636" spans="9:9" x14ac:dyDescent="0.25">
      <c r="I21636">
        <v>0.65357519110399298</v>
      </c>
    </row>
    <row r="21637" spans="9:9" x14ac:dyDescent="0.25">
      <c r="I21637">
        <v>0.72720690478554795</v>
      </c>
    </row>
    <row r="21638" spans="9:9" x14ac:dyDescent="0.25">
      <c r="I21638">
        <v>1.30298211037433</v>
      </c>
    </row>
    <row r="21639" spans="9:9" x14ac:dyDescent="0.25">
      <c r="I21639">
        <v>1.8617519498833199</v>
      </c>
    </row>
    <row r="21640" spans="9:9" x14ac:dyDescent="0.25">
      <c r="I21640">
        <v>3.3853289463264802</v>
      </c>
    </row>
    <row r="21641" spans="9:9" x14ac:dyDescent="0.25">
      <c r="I21641">
        <v>1.95657702715779</v>
      </c>
    </row>
    <row r="21642" spans="9:9" x14ac:dyDescent="0.25">
      <c r="I21642">
        <v>0.28602091749438302</v>
      </c>
    </row>
    <row r="21643" spans="9:9" x14ac:dyDescent="0.25">
      <c r="I21643">
        <v>1.6165995557617601</v>
      </c>
    </row>
    <row r="21644" spans="9:9" x14ac:dyDescent="0.25">
      <c r="I21644">
        <v>1.79404377466775</v>
      </c>
    </row>
    <row r="21645" spans="9:9" x14ac:dyDescent="0.25">
      <c r="I21645">
        <v>0.66008792869514399</v>
      </c>
    </row>
    <row r="21646" spans="9:9" x14ac:dyDescent="0.25">
      <c r="I21646">
        <v>2.3642474403637199</v>
      </c>
    </row>
    <row r="21647" spans="9:9" x14ac:dyDescent="0.25">
      <c r="I21647">
        <v>0.96788356058562297</v>
      </c>
    </row>
    <row r="21648" spans="9:9" x14ac:dyDescent="0.25">
      <c r="I21648">
        <v>0.97770825185675603</v>
      </c>
    </row>
    <row r="21649" spans="9:9" x14ac:dyDescent="0.25">
      <c r="I21649">
        <v>1.7519271198314701</v>
      </c>
    </row>
    <row r="21650" spans="9:9" x14ac:dyDescent="0.25">
      <c r="I21650">
        <v>1.2626377507594599</v>
      </c>
    </row>
    <row r="21651" spans="9:9" x14ac:dyDescent="0.25">
      <c r="I21651">
        <v>2.5271670457412201</v>
      </c>
    </row>
    <row r="21652" spans="9:9" x14ac:dyDescent="0.25">
      <c r="I21652">
        <v>2.48200546041152</v>
      </c>
    </row>
    <row r="21653" spans="9:9" x14ac:dyDescent="0.25">
      <c r="I21653">
        <v>1.9172773698694501</v>
      </c>
    </row>
    <row r="21654" spans="9:9" x14ac:dyDescent="0.25">
      <c r="I21654">
        <v>2.63478434095896</v>
      </c>
    </row>
    <row r="21655" spans="9:9" x14ac:dyDescent="0.25">
      <c r="I21655">
        <v>4.8156301596032698</v>
      </c>
    </row>
    <row r="21656" spans="9:9" x14ac:dyDescent="0.25">
      <c r="I21656">
        <v>0.65436461196119</v>
      </c>
    </row>
    <row r="21657" spans="9:9" x14ac:dyDescent="0.25">
      <c r="I21657">
        <v>0.84990651028430397</v>
      </c>
    </row>
    <row r="21658" spans="9:9" x14ac:dyDescent="0.25">
      <c r="I21658">
        <v>0.61898553289903102</v>
      </c>
    </row>
    <row r="21659" spans="9:9" x14ac:dyDescent="0.25">
      <c r="I21659">
        <v>1.60109372659205</v>
      </c>
    </row>
    <row r="21660" spans="9:9" x14ac:dyDescent="0.25">
      <c r="I21660">
        <v>1.0045252742727899</v>
      </c>
    </row>
    <row r="21661" spans="9:9" x14ac:dyDescent="0.25">
      <c r="I21661">
        <v>0.63597180080679905</v>
      </c>
    </row>
    <row r="21662" spans="9:9" x14ac:dyDescent="0.25">
      <c r="I21662">
        <v>1.5923645280871901</v>
      </c>
    </row>
    <row r="21663" spans="9:9" x14ac:dyDescent="0.25">
      <c r="I21663">
        <v>3.6796451145522902</v>
      </c>
    </row>
    <row r="21664" spans="9:9" x14ac:dyDescent="0.25">
      <c r="I21664">
        <v>1.33888061287847</v>
      </c>
    </row>
    <row r="21665" spans="9:9" x14ac:dyDescent="0.25">
      <c r="I21665">
        <v>2.4191277270223299</v>
      </c>
    </row>
    <row r="21666" spans="9:9" x14ac:dyDescent="0.25">
      <c r="I21666">
        <v>1.70540907667644</v>
      </c>
    </row>
    <row r="21667" spans="9:9" x14ac:dyDescent="0.25">
      <c r="I21667">
        <v>0.88622227542930299</v>
      </c>
    </row>
    <row r="21668" spans="9:9" x14ac:dyDescent="0.25">
      <c r="I21668">
        <v>1.70645601384915</v>
      </c>
    </row>
    <row r="21669" spans="9:9" x14ac:dyDescent="0.25">
      <c r="I21669">
        <v>1.4297732307555899</v>
      </c>
    </row>
    <row r="21670" spans="9:9" x14ac:dyDescent="0.25">
      <c r="I21670">
        <v>1.7332990920718601</v>
      </c>
    </row>
    <row r="21671" spans="9:9" x14ac:dyDescent="0.25">
      <c r="I21671">
        <v>2.9528421582051898</v>
      </c>
    </row>
    <row r="21672" spans="9:9" x14ac:dyDescent="0.25">
      <c r="I21672">
        <v>1.41520212138959</v>
      </c>
    </row>
    <row r="21673" spans="9:9" x14ac:dyDescent="0.25">
      <c r="I21673">
        <v>0.66928694977834702</v>
      </c>
    </row>
    <row r="21674" spans="9:9" x14ac:dyDescent="0.25">
      <c r="I21674">
        <v>1.0261199491775801</v>
      </c>
    </row>
    <row r="21675" spans="9:9" x14ac:dyDescent="0.25">
      <c r="I21675">
        <v>0.40218409622107998</v>
      </c>
    </row>
    <row r="21676" spans="9:9" x14ac:dyDescent="0.25">
      <c r="I21676">
        <v>3.81156321176696</v>
      </c>
    </row>
    <row r="21677" spans="9:9" x14ac:dyDescent="0.25">
      <c r="I21677">
        <v>0.54596001993536403</v>
      </c>
    </row>
    <row r="21678" spans="9:9" x14ac:dyDescent="0.25">
      <c r="I21678">
        <v>1.5919701358591101</v>
      </c>
    </row>
    <row r="21679" spans="9:9" x14ac:dyDescent="0.25">
      <c r="I21679">
        <v>0.55255173816471204</v>
      </c>
    </row>
    <row r="21680" spans="9:9" x14ac:dyDescent="0.25">
      <c r="I21680">
        <v>1.1837977244356901</v>
      </c>
    </row>
    <row r="21681" spans="9:9" x14ac:dyDescent="0.25">
      <c r="I21681">
        <v>1.2428254817453499</v>
      </c>
    </row>
    <row r="21682" spans="9:9" x14ac:dyDescent="0.25">
      <c r="I21682">
        <v>1.3659400819921901</v>
      </c>
    </row>
    <row r="21683" spans="9:9" x14ac:dyDescent="0.25">
      <c r="I21683">
        <v>4.43524541691324</v>
      </c>
    </row>
    <row r="21684" spans="9:9" x14ac:dyDescent="0.25">
      <c r="I21684">
        <v>0.61228439454021399</v>
      </c>
    </row>
    <row r="21685" spans="9:9" x14ac:dyDescent="0.25">
      <c r="I21685">
        <v>0.50033887878384797</v>
      </c>
    </row>
    <row r="21686" spans="9:9" x14ac:dyDescent="0.25">
      <c r="I21686">
        <v>1.3441220910887499</v>
      </c>
    </row>
    <row r="21687" spans="9:9" x14ac:dyDescent="0.25">
      <c r="I21687">
        <v>1.04438146785708</v>
      </c>
    </row>
    <row r="21688" spans="9:9" x14ac:dyDescent="0.25">
      <c r="I21688">
        <v>0.76464291176168597</v>
      </c>
    </row>
    <row r="21689" spans="9:9" x14ac:dyDescent="0.25">
      <c r="I21689">
        <v>0.84122403044738703</v>
      </c>
    </row>
    <row r="21690" spans="9:9" x14ac:dyDescent="0.25">
      <c r="I21690">
        <v>1.54234869023514</v>
      </c>
    </row>
    <row r="21691" spans="9:9" x14ac:dyDescent="0.25">
      <c r="I21691">
        <v>0.481324605313386</v>
      </c>
    </row>
    <row r="21692" spans="9:9" x14ac:dyDescent="0.25">
      <c r="I21692">
        <v>0.79681274900325905</v>
      </c>
    </row>
    <row r="21693" spans="9:9" x14ac:dyDescent="0.25">
      <c r="I21693">
        <v>1.7053206002725101</v>
      </c>
    </row>
    <row r="21694" spans="9:9" x14ac:dyDescent="0.25">
      <c r="I21694">
        <v>0.83221417615966897</v>
      </c>
    </row>
    <row r="21695" spans="9:9" x14ac:dyDescent="0.25">
      <c r="I21695">
        <v>0.39246855153690502</v>
      </c>
    </row>
    <row r="21696" spans="9:9" x14ac:dyDescent="0.25">
      <c r="I21696">
        <v>0.64591138095811196</v>
      </c>
    </row>
    <row r="21697" spans="9:9" x14ac:dyDescent="0.25">
      <c r="I21697">
        <v>1.3163106191657099</v>
      </c>
    </row>
    <row r="21698" spans="9:9" x14ac:dyDescent="0.25">
      <c r="I21698">
        <v>0.74474767147039</v>
      </c>
    </row>
    <row r="21699" spans="9:9" x14ac:dyDescent="0.25">
      <c r="I21699">
        <v>3.1093199302277399</v>
      </c>
    </row>
    <row r="21700" spans="9:9" x14ac:dyDescent="0.25">
      <c r="I21700">
        <v>1.1410033994923401</v>
      </c>
    </row>
    <row r="21701" spans="9:9" x14ac:dyDescent="0.25">
      <c r="I21701">
        <v>1.39510303214306</v>
      </c>
    </row>
    <row r="21702" spans="9:9" x14ac:dyDescent="0.25">
      <c r="I21702">
        <v>0.49905720277808302</v>
      </c>
    </row>
    <row r="21703" spans="9:9" x14ac:dyDescent="0.25">
      <c r="I21703">
        <v>0.98347165735709896</v>
      </c>
    </row>
    <row r="21704" spans="9:9" x14ac:dyDescent="0.25">
      <c r="I21704">
        <v>1.84153140208717</v>
      </c>
    </row>
    <row r="21705" spans="9:9" x14ac:dyDescent="0.25">
      <c r="I21705">
        <v>0.77655602961030901</v>
      </c>
    </row>
    <row r="21706" spans="9:9" x14ac:dyDescent="0.25">
      <c r="I21706">
        <v>1.51680289601353</v>
      </c>
    </row>
    <row r="21707" spans="9:9" x14ac:dyDescent="0.25">
      <c r="I21707">
        <v>1.1353178533850901</v>
      </c>
    </row>
    <row r="21708" spans="9:9" x14ac:dyDescent="0.25">
      <c r="I21708">
        <v>1.59438775510172</v>
      </c>
    </row>
    <row r="21709" spans="9:9" x14ac:dyDescent="0.25">
      <c r="I21709">
        <v>1.4681721481643799</v>
      </c>
    </row>
    <row r="21710" spans="9:9" x14ac:dyDescent="0.25">
      <c r="I21710">
        <v>1.15257584956866</v>
      </c>
    </row>
    <row r="21711" spans="9:9" x14ac:dyDescent="0.25">
      <c r="I21711">
        <v>0.63092295014363697</v>
      </c>
    </row>
    <row r="21712" spans="9:9" x14ac:dyDescent="0.25">
      <c r="I21712">
        <v>1.70962343410034</v>
      </c>
    </row>
    <row r="21713" spans="9:9" x14ac:dyDescent="0.25">
      <c r="I21713">
        <v>1.2446381956369901</v>
      </c>
    </row>
    <row r="21714" spans="9:9" x14ac:dyDescent="0.25">
      <c r="I21714">
        <v>4.1588687876889203</v>
      </c>
    </row>
    <row r="21715" spans="9:9" x14ac:dyDescent="0.25">
      <c r="I21715">
        <v>1.4286976700538101</v>
      </c>
    </row>
    <row r="21716" spans="9:9" x14ac:dyDescent="0.25">
      <c r="I21716">
        <v>3.4368205406435202</v>
      </c>
    </row>
    <row r="21717" spans="9:9" x14ac:dyDescent="0.25">
      <c r="I21717">
        <v>1.5144969700581099</v>
      </c>
    </row>
    <row r="21718" spans="9:9" x14ac:dyDescent="0.25">
      <c r="I21718">
        <v>1.09808775392921</v>
      </c>
    </row>
    <row r="21719" spans="9:9" x14ac:dyDescent="0.25">
      <c r="I21719">
        <v>0.65661604622622205</v>
      </c>
    </row>
    <row r="21720" spans="9:9" x14ac:dyDescent="0.25">
      <c r="I21720">
        <v>1.13094409263088</v>
      </c>
    </row>
    <row r="21721" spans="9:9" x14ac:dyDescent="0.25">
      <c r="I21721">
        <v>2.84409973177539</v>
      </c>
    </row>
    <row r="21722" spans="9:9" x14ac:dyDescent="0.25">
      <c r="I21722">
        <v>0.95142525064442296</v>
      </c>
    </row>
    <row r="21723" spans="9:9" x14ac:dyDescent="0.25">
      <c r="I21723">
        <v>1.7318842757798401</v>
      </c>
    </row>
    <row r="21724" spans="9:9" x14ac:dyDescent="0.25">
      <c r="I21724">
        <v>2.5629325322824199</v>
      </c>
    </row>
    <row r="21725" spans="9:9" x14ac:dyDescent="0.25">
      <c r="I21725">
        <v>0.75758587085594997</v>
      </c>
    </row>
    <row r="21726" spans="9:9" x14ac:dyDescent="0.25">
      <c r="I21726">
        <v>2.3499697729887798</v>
      </c>
    </row>
    <row r="21727" spans="9:9" x14ac:dyDescent="0.25">
      <c r="I21727">
        <v>0.61028573472841496</v>
      </c>
    </row>
    <row r="21728" spans="9:9" x14ac:dyDescent="0.25">
      <c r="I21728">
        <v>0.86597229898480299</v>
      </c>
    </row>
    <row r="21729" spans="9:9" x14ac:dyDescent="0.25">
      <c r="I21729">
        <v>0.95098778516368998</v>
      </c>
    </row>
    <row r="21730" spans="9:9" x14ac:dyDescent="0.25">
      <c r="I21730">
        <v>2.6021907762549401</v>
      </c>
    </row>
    <row r="21731" spans="9:9" x14ac:dyDescent="0.25">
      <c r="I21731">
        <v>0.67194380645013196</v>
      </c>
    </row>
    <row r="21732" spans="9:9" x14ac:dyDescent="0.25">
      <c r="I21732">
        <v>0.20326194773710299</v>
      </c>
    </row>
    <row r="21733" spans="9:9" x14ac:dyDescent="0.25">
      <c r="I21733">
        <v>3.2489273545595299</v>
      </c>
    </row>
    <row r="21734" spans="9:9" x14ac:dyDescent="0.25">
      <c r="I21734">
        <v>1.5600602619581401</v>
      </c>
    </row>
    <row r="21735" spans="9:9" x14ac:dyDescent="0.25">
      <c r="I21735">
        <v>0.83082199027678005</v>
      </c>
    </row>
    <row r="21736" spans="9:9" x14ac:dyDescent="0.25">
      <c r="I21736">
        <v>1.2999110851147699</v>
      </c>
    </row>
    <row r="21737" spans="9:9" x14ac:dyDescent="0.25">
      <c r="I21737">
        <v>1.27713920817434</v>
      </c>
    </row>
    <row r="21738" spans="9:9" x14ac:dyDescent="0.25">
      <c r="I21738">
        <v>0.442321302194571</v>
      </c>
    </row>
    <row r="21739" spans="9:9" x14ac:dyDescent="0.25">
      <c r="I21739">
        <v>0.60763767166707405</v>
      </c>
    </row>
    <row r="21740" spans="9:9" x14ac:dyDescent="0.25">
      <c r="I21740">
        <v>1.56298843388528</v>
      </c>
    </row>
    <row r="21741" spans="9:9" x14ac:dyDescent="0.25">
      <c r="I21741">
        <v>2.8325541858527998</v>
      </c>
    </row>
    <row r="21742" spans="9:9" x14ac:dyDescent="0.25">
      <c r="I21742">
        <v>0.777656041005239</v>
      </c>
    </row>
    <row r="21743" spans="9:9" x14ac:dyDescent="0.25">
      <c r="I21743">
        <v>0.53737848217424</v>
      </c>
    </row>
    <row r="21744" spans="9:9" x14ac:dyDescent="0.25">
      <c r="I21744">
        <v>0.13926975297840399</v>
      </c>
    </row>
    <row r="21745" spans="9:9" x14ac:dyDescent="0.25">
      <c r="I21745">
        <v>0.93281561235503796</v>
      </c>
    </row>
    <row r="21746" spans="9:9" x14ac:dyDescent="0.25">
      <c r="I21746">
        <v>0.93197984279254897</v>
      </c>
    </row>
    <row r="21747" spans="9:9" x14ac:dyDescent="0.25">
      <c r="I21747">
        <v>1.1834319526616499</v>
      </c>
    </row>
    <row r="21748" spans="9:9" x14ac:dyDescent="0.25">
      <c r="I21748">
        <v>1.6342719111348201</v>
      </c>
    </row>
    <row r="21749" spans="9:9" x14ac:dyDescent="0.25">
      <c r="I21749">
        <v>0.58808054933643406</v>
      </c>
    </row>
    <row r="21750" spans="9:9" x14ac:dyDescent="0.25">
      <c r="I21750">
        <v>1.1865090324977701</v>
      </c>
    </row>
    <row r="21751" spans="9:9" x14ac:dyDescent="0.25">
      <c r="I21751">
        <v>1.90735347435665</v>
      </c>
    </row>
    <row r="21752" spans="9:9" x14ac:dyDescent="0.25">
      <c r="I21752">
        <v>1.13558937088246</v>
      </c>
    </row>
    <row r="21753" spans="9:9" x14ac:dyDescent="0.25">
      <c r="I21753">
        <v>0.75086349301628696</v>
      </c>
    </row>
    <row r="21754" spans="9:9" x14ac:dyDescent="0.25">
      <c r="I21754">
        <v>1.33773167748624</v>
      </c>
    </row>
    <row r="21755" spans="9:9" x14ac:dyDescent="0.25">
      <c r="I21755">
        <v>4.0059897570418999</v>
      </c>
    </row>
    <row r="21756" spans="9:9" x14ac:dyDescent="0.25">
      <c r="I21756">
        <v>0.66931184890652495</v>
      </c>
    </row>
    <row r="21757" spans="9:9" x14ac:dyDescent="0.25">
      <c r="I21757">
        <v>0.84889643463540898</v>
      </c>
    </row>
    <row r="21758" spans="9:9" x14ac:dyDescent="0.25">
      <c r="I21758">
        <v>3.8934745366752002</v>
      </c>
    </row>
    <row r="21759" spans="9:9" x14ac:dyDescent="0.25">
      <c r="I21759">
        <v>25.236593059937501</v>
      </c>
    </row>
    <row r="21760" spans="9:9" x14ac:dyDescent="0.25">
      <c r="I21760">
        <v>2.8344516255799701</v>
      </c>
    </row>
    <row r="21761" spans="9:9" x14ac:dyDescent="0.25">
      <c r="I21761">
        <v>0.62998878330611396</v>
      </c>
    </row>
    <row r="21762" spans="9:9" x14ac:dyDescent="0.25">
      <c r="I21762">
        <v>0.75586052155509098</v>
      </c>
    </row>
    <row r="21763" spans="9:9" x14ac:dyDescent="0.25">
      <c r="I21763">
        <v>0.77006006468434496</v>
      </c>
    </row>
    <row r="21764" spans="9:9" x14ac:dyDescent="0.25">
      <c r="I21764">
        <v>1.09876639179987</v>
      </c>
    </row>
    <row r="21765" spans="9:9" x14ac:dyDescent="0.25">
      <c r="I21765">
        <v>1.43245142903371</v>
      </c>
    </row>
    <row r="21766" spans="9:9" x14ac:dyDescent="0.25">
      <c r="I21766">
        <v>1.81532131187227</v>
      </c>
    </row>
    <row r="21767" spans="9:9" x14ac:dyDescent="0.25">
      <c r="I21767">
        <v>3.74836009245969</v>
      </c>
    </row>
    <row r="21768" spans="9:9" x14ac:dyDescent="0.25">
      <c r="I21768">
        <v>0.77859385949016002</v>
      </c>
    </row>
    <row r="21769" spans="9:9" x14ac:dyDescent="0.25">
      <c r="I21769">
        <v>1.2953570278985</v>
      </c>
    </row>
    <row r="21770" spans="9:9" x14ac:dyDescent="0.25">
      <c r="I21770">
        <v>3.9123630672924201</v>
      </c>
    </row>
    <row r="21771" spans="9:9" x14ac:dyDescent="0.25">
      <c r="I21771">
        <v>0.72449913499851604</v>
      </c>
    </row>
    <row r="21772" spans="9:9" x14ac:dyDescent="0.25">
      <c r="I21772">
        <v>0.72433277253057804</v>
      </c>
    </row>
    <row r="21773" spans="9:9" x14ac:dyDescent="0.25">
      <c r="I21773">
        <v>1.44322057880457</v>
      </c>
    </row>
    <row r="21774" spans="9:9" x14ac:dyDescent="0.25">
      <c r="I21774">
        <v>2.65792777252822</v>
      </c>
    </row>
    <row r="21775" spans="9:9" x14ac:dyDescent="0.25">
      <c r="I21775">
        <v>0.98910407993522798</v>
      </c>
    </row>
    <row r="21776" spans="9:9" x14ac:dyDescent="0.25">
      <c r="I21776">
        <v>2.1839838551078099</v>
      </c>
    </row>
    <row r="21777" spans="9:9" x14ac:dyDescent="0.25">
      <c r="I21777">
        <v>1.52881822351292</v>
      </c>
    </row>
    <row r="21778" spans="9:9" x14ac:dyDescent="0.25">
      <c r="I21778">
        <v>1.1167826969963499</v>
      </c>
    </row>
    <row r="21779" spans="9:9" x14ac:dyDescent="0.25">
      <c r="I21779">
        <v>5.52282768777635</v>
      </c>
    </row>
    <row r="21780" spans="9:9" x14ac:dyDescent="0.25">
      <c r="I21780">
        <v>1.7331721864024201</v>
      </c>
    </row>
    <row r="21781" spans="9:9" x14ac:dyDescent="0.25">
      <c r="I21781">
        <v>1.17958605917093</v>
      </c>
    </row>
    <row r="21782" spans="9:9" x14ac:dyDescent="0.25">
      <c r="I21782">
        <v>1.4486574132158001</v>
      </c>
    </row>
    <row r="21783" spans="9:9" x14ac:dyDescent="0.25">
      <c r="I21783">
        <v>4.2625849069659303</v>
      </c>
    </row>
    <row r="21784" spans="9:9" x14ac:dyDescent="0.25">
      <c r="I21784">
        <v>1.5956671782943299</v>
      </c>
    </row>
    <row r="21785" spans="9:9" x14ac:dyDescent="0.25">
      <c r="I21785">
        <v>1.3251617224735699</v>
      </c>
    </row>
    <row r="21786" spans="9:9" x14ac:dyDescent="0.25">
      <c r="I21786">
        <v>1.3280859326805701</v>
      </c>
    </row>
    <row r="21787" spans="9:9" x14ac:dyDescent="0.25">
      <c r="I21787">
        <v>1.0362694300508699</v>
      </c>
    </row>
    <row r="21788" spans="9:9" x14ac:dyDescent="0.25">
      <c r="I21788">
        <v>1.1766172838875599</v>
      </c>
    </row>
    <row r="21789" spans="9:9" x14ac:dyDescent="0.25">
      <c r="I21789">
        <v>3.58744394618763</v>
      </c>
    </row>
    <row r="21790" spans="9:9" x14ac:dyDescent="0.25">
      <c r="I21790">
        <v>0.676280987498039</v>
      </c>
    </row>
    <row r="21791" spans="9:9" x14ac:dyDescent="0.25">
      <c r="I21791">
        <v>1.1730910284590901</v>
      </c>
    </row>
    <row r="21792" spans="9:9" x14ac:dyDescent="0.25">
      <c r="I21792">
        <v>0.49095609437563398</v>
      </c>
    </row>
    <row r="21793" spans="9:9" x14ac:dyDescent="0.25">
      <c r="I21793">
        <v>1.4488080967760499</v>
      </c>
    </row>
    <row r="21794" spans="9:9" x14ac:dyDescent="0.25">
      <c r="I21794">
        <v>1.43327331396279</v>
      </c>
    </row>
    <row r="21795" spans="9:9" x14ac:dyDescent="0.25">
      <c r="I21795">
        <v>0.33676183330894099</v>
      </c>
    </row>
    <row r="21796" spans="9:9" x14ac:dyDescent="0.25">
      <c r="I21796">
        <v>1.19827977604875</v>
      </c>
    </row>
    <row r="21797" spans="9:9" x14ac:dyDescent="0.25">
      <c r="I21797">
        <v>1.6123831022247701</v>
      </c>
    </row>
    <row r="21798" spans="9:9" x14ac:dyDescent="0.25">
      <c r="I21798">
        <v>0.41590417567754601</v>
      </c>
    </row>
    <row r="21799" spans="9:9" x14ac:dyDescent="0.25">
      <c r="I21799">
        <v>11.290322580645199</v>
      </c>
    </row>
    <row r="21800" spans="9:9" x14ac:dyDescent="0.25">
      <c r="I21800">
        <v>6.8526317541986499</v>
      </c>
    </row>
    <row r="21801" spans="9:9" x14ac:dyDescent="0.25">
      <c r="I21801">
        <v>1.9908421262189999</v>
      </c>
    </row>
    <row r="21802" spans="9:9" x14ac:dyDescent="0.25">
      <c r="I21802">
        <v>1.53326878568948</v>
      </c>
    </row>
    <row r="21803" spans="9:9" x14ac:dyDescent="0.25">
      <c r="I21803">
        <v>0.75904378343084999</v>
      </c>
    </row>
    <row r="21804" spans="9:9" x14ac:dyDescent="0.25">
      <c r="I21804">
        <v>2.4107877051573601</v>
      </c>
    </row>
    <row r="21805" spans="9:9" x14ac:dyDescent="0.25">
      <c r="I21805">
        <v>1.0298475915499401</v>
      </c>
    </row>
    <row r="21806" spans="9:9" x14ac:dyDescent="0.25">
      <c r="I21806">
        <v>1.2213604659362001</v>
      </c>
    </row>
    <row r="21807" spans="9:9" x14ac:dyDescent="0.25">
      <c r="I21807">
        <v>2.1378722788455402</v>
      </c>
    </row>
    <row r="21808" spans="9:9" x14ac:dyDescent="0.25">
      <c r="I21808">
        <v>0.93405011848624697</v>
      </c>
    </row>
    <row r="21809" spans="9:9" x14ac:dyDescent="0.25">
      <c r="I21809">
        <v>1.00908173561967</v>
      </c>
    </row>
    <row r="21810" spans="9:9" x14ac:dyDescent="0.25">
      <c r="I21810">
        <v>1.9964064683579801</v>
      </c>
    </row>
    <row r="21811" spans="9:9" x14ac:dyDescent="0.25">
      <c r="I21811">
        <v>0.83483903284112504</v>
      </c>
    </row>
    <row r="21812" spans="9:9" x14ac:dyDescent="0.25">
      <c r="I21812">
        <v>0.700501814026397</v>
      </c>
    </row>
    <row r="21813" spans="9:9" x14ac:dyDescent="0.25">
      <c r="I21813">
        <v>0.70138814655818604</v>
      </c>
    </row>
    <row r="21814" spans="9:9" x14ac:dyDescent="0.25">
      <c r="I21814">
        <v>2.1905005293719499</v>
      </c>
    </row>
    <row r="21815" spans="9:9" x14ac:dyDescent="0.25">
      <c r="I21815">
        <v>9.2715231788070405</v>
      </c>
    </row>
    <row r="21816" spans="9:9" x14ac:dyDescent="0.25">
      <c r="I21816">
        <v>2.6995369607801201</v>
      </c>
    </row>
    <row r="21817" spans="9:9" x14ac:dyDescent="0.25">
      <c r="I21817">
        <v>0.666292382835035</v>
      </c>
    </row>
    <row r="21818" spans="9:9" x14ac:dyDescent="0.25">
      <c r="I21818">
        <v>1.7295053614662801</v>
      </c>
    </row>
    <row r="21819" spans="9:9" x14ac:dyDescent="0.25">
      <c r="I21819">
        <v>1.3970131606916201</v>
      </c>
    </row>
    <row r="21820" spans="9:9" x14ac:dyDescent="0.25">
      <c r="I21820">
        <v>1.33045834519115</v>
      </c>
    </row>
    <row r="21821" spans="9:9" x14ac:dyDescent="0.25">
      <c r="I21821">
        <v>1.70835900151118</v>
      </c>
    </row>
    <row r="21822" spans="9:9" x14ac:dyDescent="0.25">
      <c r="I21822">
        <v>1.4321248481414599</v>
      </c>
    </row>
    <row r="21823" spans="9:9" x14ac:dyDescent="0.25">
      <c r="I21823">
        <v>1.4392897063708501</v>
      </c>
    </row>
    <row r="21824" spans="9:9" x14ac:dyDescent="0.25">
      <c r="I21824">
        <v>1.3230960520405901</v>
      </c>
    </row>
    <row r="21825" spans="9:9" x14ac:dyDescent="0.25">
      <c r="I21825">
        <v>0.81525972178577599</v>
      </c>
    </row>
    <row r="21826" spans="9:9" x14ac:dyDescent="0.25">
      <c r="I21826">
        <v>1.4455314774739301</v>
      </c>
    </row>
    <row r="21827" spans="9:9" x14ac:dyDescent="0.25">
      <c r="I21827">
        <v>8.0900694397610806</v>
      </c>
    </row>
    <row r="21828" spans="9:9" x14ac:dyDescent="0.25">
      <c r="I21828">
        <v>1.3586803450991001</v>
      </c>
    </row>
    <row r="21829" spans="9:9" x14ac:dyDescent="0.25">
      <c r="I21829">
        <v>1.8345395258928101</v>
      </c>
    </row>
    <row r="21830" spans="9:9" x14ac:dyDescent="0.25">
      <c r="I21830">
        <v>2.7046909961857502</v>
      </c>
    </row>
    <row r="21831" spans="9:9" x14ac:dyDescent="0.25">
      <c r="I21831">
        <v>0.73844336139350997</v>
      </c>
    </row>
    <row r="21832" spans="9:9" x14ac:dyDescent="0.25">
      <c r="I21832">
        <v>3.1907668454171798</v>
      </c>
    </row>
    <row r="21833" spans="9:9" x14ac:dyDescent="0.25">
      <c r="I21833">
        <v>1.0237510237515499</v>
      </c>
    </row>
    <row r="21834" spans="9:9" x14ac:dyDescent="0.25">
      <c r="I21834">
        <v>5.4736544493400903</v>
      </c>
    </row>
    <row r="21835" spans="9:9" x14ac:dyDescent="0.25">
      <c r="I21835">
        <v>0.82636149118068403</v>
      </c>
    </row>
    <row r="21836" spans="9:9" x14ac:dyDescent="0.25">
      <c r="I21836">
        <v>0.68739258320366003</v>
      </c>
    </row>
    <row r="21837" spans="9:9" x14ac:dyDescent="0.25">
      <c r="I21837">
        <v>1.5708745258830299</v>
      </c>
    </row>
    <row r="21838" spans="9:9" x14ac:dyDescent="0.25">
      <c r="I21838">
        <v>2.2862368541376301</v>
      </c>
    </row>
    <row r="21839" spans="9:9" x14ac:dyDescent="0.25">
      <c r="I21839">
        <v>0.92799505832608697</v>
      </c>
    </row>
    <row r="21840" spans="9:9" x14ac:dyDescent="0.25">
      <c r="I21840">
        <v>3.6745528989444098</v>
      </c>
    </row>
    <row r="21841" spans="9:9" x14ac:dyDescent="0.25">
      <c r="I21841">
        <v>1.1616426187627</v>
      </c>
    </row>
    <row r="21842" spans="9:9" x14ac:dyDescent="0.25">
      <c r="I21842">
        <v>1.5308956185451199</v>
      </c>
    </row>
    <row r="21843" spans="9:9" x14ac:dyDescent="0.25">
      <c r="I21843">
        <v>2.3388866550718901</v>
      </c>
    </row>
    <row r="21844" spans="9:9" x14ac:dyDescent="0.25">
      <c r="I21844">
        <v>0.70185289163526998</v>
      </c>
    </row>
    <row r="21845" spans="9:9" x14ac:dyDescent="0.25">
      <c r="I21845">
        <v>3.4702942809558102</v>
      </c>
    </row>
    <row r="21846" spans="9:9" x14ac:dyDescent="0.25">
      <c r="I21846">
        <v>0.352329259236071</v>
      </c>
    </row>
    <row r="21847" spans="9:9" x14ac:dyDescent="0.25">
      <c r="I21847">
        <v>0.89248270454863998</v>
      </c>
    </row>
    <row r="21848" spans="9:9" x14ac:dyDescent="0.25">
      <c r="I21848">
        <v>0.947310068228992</v>
      </c>
    </row>
    <row r="21849" spans="9:9" x14ac:dyDescent="0.25">
      <c r="I21849">
        <v>3.7821482602123901</v>
      </c>
    </row>
    <row r="21850" spans="9:9" x14ac:dyDescent="0.25">
      <c r="I21850">
        <v>1.3303028721710399</v>
      </c>
    </row>
    <row r="21851" spans="9:9" x14ac:dyDescent="0.25">
      <c r="I21851">
        <v>2.1911045986623798</v>
      </c>
    </row>
    <row r="21852" spans="9:9" x14ac:dyDescent="0.25">
      <c r="I21852">
        <v>3.2446463335490301</v>
      </c>
    </row>
    <row r="21853" spans="9:9" x14ac:dyDescent="0.25">
      <c r="I21853">
        <v>1.0328165252269299</v>
      </c>
    </row>
    <row r="21854" spans="9:9" x14ac:dyDescent="0.25">
      <c r="I21854">
        <v>1.1301312150229901</v>
      </c>
    </row>
    <row r="21855" spans="9:9" x14ac:dyDescent="0.25">
      <c r="I21855">
        <v>0.80938964017305104</v>
      </c>
    </row>
    <row r="21856" spans="9:9" x14ac:dyDescent="0.25">
      <c r="I21856">
        <v>1.9238168526352499</v>
      </c>
    </row>
    <row r="21857" spans="9:9" x14ac:dyDescent="0.25">
      <c r="I21857">
        <v>1.43379548025624</v>
      </c>
    </row>
    <row r="21858" spans="9:9" x14ac:dyDescent="0.25">
      <c r="I21858">
        <v>1.8341892883341899</v>
      </c>
    </row>
    <row r="21859" spans="9:9" x14ac:dyDescent="0.25">
      <c r="I21859">
        <v>2.1487116034575102</v>
      </c>
    </row>
    <row r="21860" spans="9:9" x14ac:dyDescent="0.25">
      <c r="I21860">
        <v>1.8349449231572901</v>
      </c>
    </row>
    <row r="21861" spans="9:9" x14ac:dyDescent="0.25">
      <c r="I21861">
        <v>1.3658274910380399</v>
      </c>
    </row>
    <row r="21862" spans="9:9" x14ac:dyDescent="0.25">
      <c r="I21862">
        <v>1.3978840449932</v>
      </c>
    </row>
    <row r="21863" spans="9:9" x14ac:dyDescent="0.25">
      <c r="I21863">
        <v>1.35648399348764</v>
      </c>
    </row>
    <row r="21864" spans="9:9" x14ac:dyDescent="0.25">
      <c r="I21864">
        <v>0.53648068669479099</v>
      </c>
    </row>
    <row r="21865" spans="9:9" x14ac:dyDescent="0.25">
      <c r="I21865">
        <v>0.93207950735785206</v>
      </c>
    </row>
    <row r="21866" spans="9:9" x14ac:dyDescent="0.25">
      <c r="I21866">
        <v>1.46198830409432</v>
      </c>
    </row>
    <row r="21867" spans="9:9" x14ac:dyDescent="0.25">
      <c r="I21867">
        <v>0.78988941548223701</v>
      </c>
    </row>
    <row r="21868" spans="9:9" x14ac:dyDescent="0.25">
      <c r="I21868">
        <v>1.18413262285437</v>
      </c>
    </row>
    <row r="21869" spans="9:9" x14ac:dyDescent="0.25">
      <c r="I21869">
        <v>1.48192056905826</v>
      </c>
    </row>
    <row r="21870" spans="9:9" x14ac:dyDescent="0.25">
      <c r="I21870">
        <v>4.2259970254493302</v>
      </c>
    </row>
    <row r="21871" spans="9:9" x14ac:dyDescent="0.25">
      <c r="I21871">
        <v>2.3034398034398902</v>
      </c>
    </row>
    <row r="21872" spans="9:9" x14ac:dyDescent="0.25">
      <c r="I21872">
        <v>1.1741307786284301</v>
      </c>
    </row>
    <row r="21873" spans="9:9" x14ac:dyDescent="0.25">
      <c r="I21873">
        <v>2.5516436385355501</v>
      </c>
    </row>
    <row r="21874" spans="9:9" x14ac:dyDescent="0.25">
      <c r="I21874">
        <v>3.55651996649227</v>
      </c>
    </row>
    <row r="21875" spans="9:9" x14ac:dyDescent="0.25">
      <c r="I21875">
        <v>0.47568133714416999</v>
      </c>
    </row>
    <row r="21876" spans="9:9" x14ac:dyDescent="0.25">
      <c r="I21876">
        <v>1.14530703618018</v>
      </c>
    </row>
    <row r="21877" spans="9:9" x14ac:dyDescent="0.25">
      <c r="I21877">
        <v>1.0332482781791099</v>
      </c>
    </row>
    <row r="21878" spans="9:9" x14ac:dyDescent="0.25">
      <c r="I21878">
        <v>1.3061942385557701</v>
      </c>
    </row>
    <row r="21879" spans="9:9" x14ac:dyDescent="0.25">
      <c r="I21879">
        <v>0.76274208034448099</v>
      </c>
    </row>
    <row r="21880" spans="9:9" x14ac:dyDescent="0.25">
      <c r="I21880">
        <v>0.88354632841110103</v>
      </c>
    </row>
    <row r="21881" spans="9:9" x14ac:dyDescent="0.25">
      <c r="I21881">
        <v>0.62542998311282205</v>
      </c>
    </row>
    <row r="21882" spans="9:9" x14ac:dyDescent="0.25">
      <c r="I21882">
        <v>1.8069698454619301</v>
      </c>
    </row>
    <row r="21883" spans="9:9" x14ac:dyDescent="0.25">
      <c r="I21883">
        <v>0.79549647325809103</v>
      </c>
    </row>
    <row r="21884" spans="9:9" x14ac:dyDescent="0.25">
      <c r="I21884">
        <v>1.83981168603145</v>
      </c>
    </row>
    <row r="21885" spans="9:9" x14ac:dyDescent="0.25">
      <c r="I21885">
        <v>0.89605734766943601</v>
      </c>
    </row>
    <row r="21886" spans="9:9" x14ac:dyDescent="0.25">
      <c r="I21886">
        <v>4.9178024448518798</v>
      </c>
    </row>
    <row r="21887" spans="9:9" x14ac:dyDescent="0.25">
      <c r="I21887">
        <v>3.51131664263032</v>
      </c>
    </row>
    <row r="21888" spans="9:9" x14ac:dyDescent="0.25">
      <c r="I21888">
        <v>1.01640428165199</v>
      </c>
    </row>
    <row r="21889" spans="9:9" x14ac:dyDescent="0.25">
      <c r="I21889">
        <v>1.4331084781115599</v>
      </c>
    </row>
    <row r="21890" spans="9:9" x14ac:dyDescent="0.25">
      <c r="I21890">
        <v>0.62183419567057197</v>
      </c>
    </row>
    <row r="21891" spans="9:9" x14ac:dyDescent="0.25">
      <c r="I21891">
        <v>2.5606008876750699</v>
      </c>
    </row>
    <row r="21892" spans="9:9" x14ac:dyDescent="0.25">
      <c r="I21892">
        <v>0.77065351417932404</v>
      </c>
    </row>
    <row r="21893" spans="9:9" x14ac:dyDescent="0.25">
      <c r="I21893">
        <v>0.42640286542807998</v>
      </c>
    </row>
    <row r="21894" spans="9:9" x14ac:dyDescent="0.25">
      <c r="I21894">
        <v>0.76924840647461101</v>
      </c>
    </row>
    <row r="21895" spans="9:9" x14ac:dyDescent="0.25">
      <c r="I21895">
        <v>4.1705282669126502</v>
      </c>
    </row>
    <row r="21896" spans="9:9" x14ac:dyDescent="0.25">
      <c r="I21896">
        <v>1.74550532379089</v>
      </c>
    </row>
    <row r="21897" spans="9:9" x14ac:dyDescent="0.25">
      <c r="I21897">
        <v>5.9453032104625496</v>
      </c>
    </row>
    <row r="21898" spans="9:9" x14ac:dyDescent="0.25">
      <c r="I21898">
        <v>1.01030511214438</v>
      </c>
    </row>
    <row r="21899" spans="9:9" x14ac:dyDescent="0.25">
      <c r="I21899">
        <v>1.0496031188205699</v>
      </c>
    </row>
    <row r="21900" spans="9:9" x14ac:dyDescent="0.25">
      <c r="I21900">
        <v>0.94482237339428499</v>
      </c>
    </row>
    <row r="21901" spans="9:9" x14ac:dyDescent="0.25">
      <c r="I21901">
        <v>1.2080212611731</v>
      </c>
    </row>
    <row r="21902" spans="9:9" x14ac:dyDescent="0.25">
      <c r="I21902">
        <v>1.8306636155615801</v>
      </c>
    </row>
    <row r="21903" spans="9:9" x14ac:dyDescent="0.25">
      <c r="I21903">
        <v>3.1928480204335901</v>
      </c>
    </row>
    <row r="21904" spans="9:9" x14ac:dyDescent="0.25">
      <c r="I21904">
        <v>0.77651809287306495</v>
      </c>
    </row>
    <row r="21905" spans="9:9" x14ac:dyDescent="0.25">
      <c r="I21905">
        <v>0.78918980026729402</v>
      </c>
    </row>
    <row r="21906" spans="9:9" x14ac:dyDescent="0.25">
      <c r="I21906">
        <v>0.63801693910789903</v>
      </c>
    </row>
    <row r="21907" spans="9:9" x14ac:dyDescent="0.25">
      <c r="I21907">
        <v>2.3364485981303802</v>
      </c>
    </row>
    <row r="21908" spans="9:9" x14ac:dyDescent="0.25">
      <c r="I21908">
        <v>1.77567756594433</v>
      </c>
    </row>
    <row r="21909" spans="9:9" x14ac:dyDescent="0.25">
      <c r="I21909">
        <v>2.7971551895732198</v>
      </c>
    </row>
    <row r="21910" spans="9:9" x14ac:dyDescent="0.25">
      <c r="I21910">
        <v>0.67204301075207695</v>
      </c>
    </row>
    <row r="21911" spans="9:9" x14ac:dyDescent="0.25">
      <c r="I21911">
        <v>0.99265435775313804</v>
      </c>
    </row>
    <row r="21912" spans="9:9" x14ac:dyDescent="0.25">
      <c r="I21912">
        <v>1.14311842706963</v>
      </c>
    </row>
    <row r="21913" spans="9:9" x14ac:dyDescent="0.25">
      <c r="I21913">
        <v>3.58422939068029</v>
      </c>
    </row>
    <row r="21914" spans="9:9" x14ac:dyDescent="0.25">
      <c r="I21914">
        <v>4.9554013875135103</v>
      </c>
    </row>
    <row r="21915" spans="9:9" x14ac:dyDescent="0.25">
      <c r="I21915">
        <v>0.93542292165273799</v>
      </c>
    </row>
    <row r="21916" spans="9:9" x14ac:dyDescent="0.25">
      <c r="I21916">
        <v>1.5523617662101601</v>
      </c>
    </row>
    <row r="21917" spans="9:9" x14ac:dyDescent="0.25">
      <c r="I21917">
        <v>0.57504290442887696</v>
      </c>
    </row>
    <row r="21918" spans="9:9" x14ac:dyDescent="0.25">
      <c r="I21918">
        <v>0.52271623172617498</v>
      </c>
    </row>
    <row r="21919" spans="9:9" x14ac:dyDescent="0.25">
      <c r="I21919">
        <v>1.43433515024106</v>
      </c>
    </row>
    <row r="21920" spans="9:9" x14ac:dyDescent="0.25">
      <c r="I21920">
        <v>1.42708544753455</v>
      </c>
    </row>
    <row r="21921" spans="9:9" x14ac:dyDescent="0.25">
      <c r="I21921">
        <v>1.22473974280354</v>
      </c>
    </row>
    <row r="21922" spans="9:9" x14ac:dyDescent="0.25">
      <c r="I21922">
        <v>1.0330313703177401</v>
      </c>
    </row>
    <row r="21923" spans="9:9" x14ac:dyDescent="0.25">
      <c r="I21923">
        <v>1.7182130584201201</v>
      </c>
    </row>
    <row r="21924" spans="9:9" x14ac:dyDescent="0.25">
      <c r="I21924">
        <v>1.6388069485411401</v>
      </c>
    </row>
    <row r="21925" spans="9:9" x14ac:dyDescent="0.25">
      <c r="I21925">
        <v>1.01119490618763</v>
      </c>
    </row>
    <row r="21926" spans="9:9" x14ac:dyDescent="0.25">
      <c r="I21926">
        <v>1.3113034356156701</v>
      </c>
    </row>
    <row r="21927" spans="9:9" x14ac:dyDescent="0.25">
      <c r="I21927">
        <v>2.0405476566610901</v>
      </c>
    </row>
    <row r="21928" spans="9:9" x14ac:dyDescent="0.25">
      <c r="I21928">
        <v>0.86538666252590801</v>
      </c>
    </row>
    <row r="21929" spans="9:9" x14ac:dyDescent="0.25">
      <c r="I21929">
        <v>1.7319016279871899</v>
      </c>
    </row>
    <row r="21930" spans="9:9" x14ac:dyDescent="0.25">
      <c r="I21930">
        <v>1.60068295806217</v>
      </c>
    </row>
    <row r="21931" spans="9:9" x14ac:dyDescent="0.25">
      <c r="I21931">
        <v>2.53726327803941</v>
      </c>
    </row>
    <row r="21932" spans="9:9" x14ac:dyDescent="0.25">
      <c r="I21932">
        <v>5.6284495654536801</v>
      </c>
    </row>
    <row r="21933" spans="9:9" x14ac:dyDescent="0.25">
      <c r="I21933">
        <v>1.3382801983130601</v>
      </c>
    </row>
    <row r="21934" spans="9:9" x14ac:dyDescent="0.25">
      <c r="I21934">
        <v>1.7524765746151301</v>
      </c>
    </row>
    <row r="21935" spans="9:9" x14ac:dyDescent="0.25">
      <c r="I21935">
        <v>1.34977053900842</v>
      </c>
    </row>
    <row r="21936" spans="9:9" x14ac:dyDescent="0.25">
      <c r="I21936">
        <v>0.96357679706985</v>
      </c>
    </row>
    <row r="21937" spans="9:9" x14ac:dyDescent="0.25">
      <c r="I21937">
        <v>0.39427603332840999</v>
      </c>
    </row>
    <row r="21938" spans="9:9" x14ac:dyDescent="0.25">
      <c r="I21938">
        <v>1.9448218058740101</v>
      </c>
    </row>
    <row r="21939" spans="9:9" x14ac:dyDescent="0.25">
      <c r="I21939">
        <v>2.5146413771391201</v>
      </c>
    </row>
    <row r="21940" spans="9:9" x14ac:dyDescent="0.25">
      <c r="I21940">
        <v>2.31381279664796</v>
      </c>
    </row>
    <row r="21941" spans="9:9" x14ac:dyDescent="0.25">
      <c r="I21941">
        <v>0.83215444786595005</v>
      </c>
    </row>
    <row r="21942" spans="9:9" x14ac:dyDescent="0.25">
      <c r="I21942">
        <v>3.6845983787759802</v>
      </c>
    </row>
    <row r="21943" spans="9:9" x14ac:dyDescent="0.25">
      <c r="I21943">
        <v>3.0600874145729602</v>
      </c>
    </row>
    <row r="21944" spans="9:9" x14ac:dyDescent="0.25">
      <c r="I21944">
        <v>1.4528950663843101</v>
      </c>
    </row>
    <row r="21945" spans="9:9" x14ac:dyDescent="0.25">
      <c r="I21945">
        <v>1.28936093037921</v>
      </c>
    </row>
    <row r="21946" spans="9:9" x14ac:dyDescent="0.25">
      <c r="I21946">
        <v>1.0690064959871399</v>
      </c>
    </row>
    <row r="21947" spans="9:9" x14ac:dyDescent="0.25">
      <c r="I21947">
        <v>1.26781120991088</v>
      </c>
    </row>
    <row r="21948" spans="9:9" x14ac:dyDescent="0.25">
      <c r="I21948">
        <v>2.57080933561013</v>
      </c>
    </row>
    <row r="21949" spans="9:9" x14ac:dyDescent="0.25">
      <c r="I21949">
        <v>1.6711706928901</v>
      </c>
    </row>
    <row r="21950" spans="9:9" x14ac:dyDescent="0.25">
      <c r="I21950">
        <v>1.5698587127155399</v>
      </c>
    </row>
    <row r="21951" spans="9:9" x14ac:dyDescent="0.25">
      <c r="I21951">
        <v>1.10197767115857</v>
      </c>
    </row>
    <row r="21952" spans="9:9" x14ac:dyDescent="0.25">
      <c r="I21952">
        <v>2.0613380049514398</v>
      </c>
    </row>
    <row r="21953" spans="9:9" x14ac:dyDescent="0.25">
      <c r="I21953">
        <v>2.0128824476651301</v>
      </c>
    </row>
    <row r="21954" spans="9:9" x14ac:dyDescent="0.25">
      <c r="I21954">
        <v>0.71789918720894796</v>
      </c>
    </row>
    <row r="21955" spans="9:9" x14ac:dyDescent="0.25">
      <c r="I21955">
        <v>6.9158247749882999</v>
      </c>
    </row>
    <row r="21956" spans="9:9" x14ac:dyDescent="0.25">
      <c r="I21956">
        <v>0.72721119599670503</v>
      </c>
    </row>
    <row r="21957" spans="9:9" x14ac:dyDescent="0.25">
      <c r="I21957">
        <v>0.52498950020951796</v>
      </c>
    </row>
    <row r="21958" spans="9:9" x14ac:dyDescent="0.25">
      <c r="I21958">
        <v>0.83185083892939704</v>
      </c>
    </row>
    <row r="21959" spans="9:9" x14ac:dyDescent="0.25">
      <c r="I21959">
        <v>0.64217826868862904</v>
      </c>
    </row>
    <row r="21960" spans="9:9" x14ac:dyDescent="0.25">
      <c r="I21960">
        <v>2.4851958704661201</v>
      </c>
    </row>
    <row r="21961" spans="9:9" x14ac:dyDescent="0.25">
      <c r="I21961">
        <v>0.78819912269436798</v>
      </c>
    </row>
    <row r="21962" spans="9:9" x14ac:dyDescent="0.25">
      <c r="I21962">
        <v>1.0718113612009801</v>
      </c>
    </row>
    <row r="21963" spans="9:9" x14ac:dyDescent="0.25">
      <c r="I21963">
        <v>1.15901715345282</v>
      </c>
    </row>
    <row r="21964" spans="9:9" x14ac:dyDescent="0.25">
      <c r="I21964">
        <v>0.974279033515697</v>
      </c>
    </row>
    <row r="21965" spans="9:9" x14ac:dyDescent="0.25">
      <c r="I21965">
        <v>1.7725863432969</v>
      </c>
    </row>
    <row r="21966" spans="9:9" x14ac:dyDescent="0.25">
      <c r="I21966">
        <v>3.3437347259646999</v>
      </c>
    </row>
    <row r="21967" spans="9:9" x14ac:dyDescent="0.25">
      <c r="I21967">
        <v>2.2202486678503601</v>
      </c>
    </row>
    <row r="21968" spans="9:9" x14ac:dyDescent="0.25">
      <c r="I21968">
        <v>1.16140501236275</v>
      </c>
    </row>
    <row r="21969" spans="9:9" x14ac:dyDescent="0.25">
      <c r="I21969">
        <v>1.7674089784385101</v>
      </c>
    </row>
    <row r="21970" spans="9:9" x14ac:dyDescent="0.25">
      <c r="I21970">
        <v>1.48459260317287</v>
      </c>
    </row>
    <row r="21971" spans="9:9" x14ac:dyDescent="0.25">
      <c r="I21971">
        <v>3.6115804969877399</v>
      </c>
    </row>
    <row r="21972" spans="9:9" x14ac:dyDescent="0.25">
      <c r="I21972">
        <v>1.00791130623609</v>
      </c>
    </row>
    <row r="21973" spans="9:9" x14ac:dyDescent="0.25">
      <c r="I21973">
        <v>1.4832928921872399</v>
      </c>
    </row>
    <row r="21974" spans="9:9" x14ac:dyDescent="0.25">
      <c r="I21974">
        <v>2.0756138908879498</v>
      </c>
    </row>
    <row r="21975" spans="9:9" x14ac:dyDescent="0.25">
      <c r="I21975">
        <v>2.0999580008395702</v>
      </c>
    </row>
    <row r="21976" spans="9:9" x14ac:dyDescent="0.25">
      <c r="I21976">
        <v>1.16281263346493</v>
      </c>
    </row>
    <row r="21977" spans="9:9" x14ac:dyDescent="0.25">
      <c r="I21977">
        <v>0.95147478591730805</v>
      </c>
    </row>
    <row r="21978" spans="9:9" x14ac:dyDescent="0.25">
      <c r="I21978">
        <v>2.6343519494199201</v>
      </c>
    </row>
    <row r="21979" spans="9:9" x14ac:dyDescent="0.25">
      <c r="I21979">
        <v>1.34807225667365</v>
      </c>
    </row>
    <row r="21980" spans="9:9" x14ac:dyDescent="0.25">
      <c r="I21980">
        <v>2.6735388946058598</v>
      </c>
    </row>
    <row r="21981" spans="9:9" x14ac:dyDescent="0.25">
      <c r="I21981">
        <v>0.72865053920073597</v>
      </c>
    </row>
    <row r="21982" spans="9:9" x14ac:dyDescent="0.25">
      <c r="I21982">
        <v>2.07039337474226</v>
      </c>
    </row>
    <row r="21983" spans="9:9" x14ac:dyDescent="0.25">
      <c r="I21983">
        <v>0.71226489946742899</v>
      </c>
    </row>
    <row r="21984" spans="9:9" x14ac:dyDescent="0.25">
      <c r="I21984">
        <v>0.79643198470778198</v>
      </c>
    </row>
    <row r="21985" spans="9:9" x14ac:dyDescent="0.25">
      <c r="I21985">
        <v>1.7907645947311499</v>
      </c>
    </row>
    <row r="21986" spans="9:9" x14ac:dyDescent="0.25">
      <c r="I21986">
        <v>3.1184840117720198</v>
      </c>
    </row>
    <row r="21987" spans="9:9" x14ac:dyDescent="0.25">
      <c r="I21987">
        <v>2.2768670309665602</v>
      </c>
    </row>
    <row r="21988" spans="9:9" x14ac:dyDescent="0.25">
      <c r="I21988">
        <v>0.58384426228216602</v>
      </c>
    </row>
    <row r="21989" spans="9:9" x14ac:dyDescent="0.25">
      <c r="I21989">
        <v>1.48609442509151</v>
      </c>
    </row>
    <row r="21990" spans="9:9" x14ac:dyDescent="0.25">
      <c r="I21990">
        <v>1.2390038409125399</v>
      </c>
    </row>
    <row r="21991" spans="9:9" x14ac:dyDescent="0.25">
      <c r="I21991">
        <v>1.5339184644400501</v>
      </c>
    </row>
    <row r="21992" spans="9:9" x14ac:dyDescent="0.25">
      <c r="I21992">
        <v>0.33619046975689998</v>
      </c>
    </row>
    <row r="21993" spans="9:9" x14ac:dyDescent="0.25">
      <c r="I21993">
        <v>0.61927173643738598</v>
      </c>
    </row>
    <row r="21994" spans="9:9" x14ac:dyDescent="0.25">
      <c r="I21994">
        <v>1.2261356513821799</v>
      </c>
    </row>
    <row r="21995" spans="9:9" x14ac:dyDescent="0.25">
      <c r="I21995">
        <v>7.7405042404252802</v>
      </c>
    </row>
    <row r="21996" spans="9:9" x14ac:dyDescent="0.25">
      <c r="I21996">
        <v>2.5484199796121301</v>
      </c>
    </row>
    <row r="21997" spans="9:9" x14ac:dyDescent="0.25">
      <c r="I21997">
        <v>3.43182223160778</v>
      </c>
    </row>
    <row r="21998" spans="9:9" x14ac:dyDescent="0.25">
      <c r="I21998">
        <v>6.9543324467957799</v>
      </c>
    </row>
    <row r="21999" spans="9:9" x14ac:dyDescent="0.25">
      <c r="I21999">
        <v>0.24985791413331301</v>
      </c>
    </row>
    <row r="22000" spans="9:9" x14ac:dyDescent="0.25">
      <c r="I22000">
        <v>1.62205127250137</v>
      </c>
    </row>
    <row r="22001" spans="9:9" x14ac:dyDescent="0.25">
      <c r="I22001">
        <v>1.2257504608041401</v>
      </c>
    </row>
    <row r="22002" spans="9:9" x14ac:dyDescent="0.25">
      <c r="I22002">
        <v>0.16918813382089201</v>
      </c>
    </row>
    <row r="22003" spans="9:9" x14ac:dyDescent="0.25">
      <c r="I22003">
        <v>2.4404937272726701</v>
      </c>
    </row>
    <row r="22004" spans="9:9" x14ac:dyDescent="0.25">
      <c r="I22004">
        <v>1.05174589819154</v>
      </c>
    </row>
    <row r="22005" spans="9:9" x14ac:dyDescent="0.25">
      <c r="I22005">
        <v>0.93231400335680703</v>
      </c>
    </row>
    <row r="22006" spans="9:9" x14ac:dyDescent="0.25">
      <c r="I22006">
        <v>0.50122960479960399</v>
      </c>
    </row>
    <row r="22007" spans="9:9" x14ac:dyDescent="0.25">
      <c r="I22007">
        <v>68.359375000000298</v>
      </c>
    </row>
    <row r="22008" spans="9:9" x14ac:dyDescent="0.25">
      <c r="I22008">
        <v>1.0947200680276801</v>
      </c>
    </row>
    <row r="22009" spans="9:9" x14ac:dyDescent="0.25">
      <c r="I22009">
        <v>0.81699346405270501</v>
      </c>
    </row>
    <row r="22010" spans="9:9" x14ac:dyDescent="0.25">
      <c r="I22010">
        <v>1.5125541998588901</v>
      </c>
    </row>
    <row r="22011" spans="9:9" x14ac:dyDescent="0.25">
      <c r="I22011">
        <v>2.9019152640737098</v>
      </c>
    </row>
    <row r="22012" spans="9:9" x14ac:dyDescent="0.25">
      <c r="I22012">
        <v>1.5561231772833299</v>
      </c>
    </row>
    <row r="22013" spans="9:9" x14ac:dyDescent="0.25">
      <c r="I22013">
        <v>4.3173232595792204</v>
      </c>
    </row>
    <row r="22014" spans="9:9" x14ac:dyDescent="0.25">
      <c r="I22014">
        <v>1.95924764890243</v>
      </c>
    </row>
    <row r="22015" spans="9:9" x14ac:dyDescent="0.25">
      <c r="I22015">
        <v>2.1904586403162001</v>
      </c>
    </row>
    <row r="22016" spans="9:9" x14ac:dyDescent="0.25">
      <c r="I22016">
        <v>1.65185901489618</v>
      </c>
    </row>
    <row r="22017" spans="9:9" x14ac:dyDescent="0.25">
      <c r="I22017">
        <v>1.78591388381239</v>
      </c>
    </row>
    <row r="22018" spans="9:9" x14ac:dyDescent="0.25">
      <c r="I22018">
        <v>1.0383670364761199</v>
      </c>
    </row>
    <row r="22019" spans="9:9" x14ac:dyDescent="0.25">
      <c r="I22019">
        <v>1.53898894554183</v>
      </c>
    </row>
    <row r="22020" spans="9:9" x14ac:dyDescent="0.25">
      <c r="I22020">
        <v>0.954380606985198</v>
      </c>
    </row>
    <row r="22021" spans="9:9" x14ac:dyDescent="0.25">
      <c r="I22021">
        <v>1.33085988728217</v>
      </c>
    </row>
    <row r="22022" spans="9:9" x14ac:dyDescent="0.25">
      <c r="I22022">
        <v>2.94985250737404</v>
      </c>
    </row>
    <row r="22023" spans="9:9" x14ac:dyDescent="0.25">
      <c r="I22023">
        <v>1.0631511800968401</v>
      </c>
    </row>
    <row r="22024" spans="9:9" x14ac:dyDescent="0.25">
      <c r="I22024">
        <v>3.2578916528447199</v>
      </c>
    </row>
    <row r="22025" spans="9:9" x14ac:dyDescent="0.25">
      <c r="I22025">
        <v>0.79258073191758005</v>
      </c>
    </row>
    <row r="22026" spans="9:9" x14ac:dyDescent="0.25">
      <c r="I22026">
        <v>1.3559383896627599</v>
      </c>
    </row>
    <row r="22027" spans="9:9" x14ac:dyDescent="0.25">
      <c r="I22027">
        <v>0.70387709944817001</v>
      </c>
    </row>
    <row r="22028" spans="9:9" x14ac:dyDescent="0.25">
      <c r="I22028">
        <v>0.650577664346632</v>
      </c>
    </row>
    <row r="22029" spans="9:9" x14ac:dyDescent="0.25">
      <c r="I22029">
        <v>1.2202281554677099</v>
      </c>
    </row>
    <row r="22030" spans="9:9" x14ac:dyDescent="0.25">
      <c r="I22030">
        <v>3.9404966841725302</v>
      </c>
    </row>
    <row r="22031" spans="9:9" x14ac:dyDescent="0.25">
      <c r="I22031">
        <v>3.2314320506184302</v>
      </c>
    </row>
    <row r="22032" spans="9:9" x14ac:dyDescent="0.25">
      <c r="I22032">
        <v>0.49958806859194799</v>
      </c>
    </row>
    <row r="22033" spans="9:9" x14ac:dyDescent="0.25">
      <c r="I22033">
        <v>0.70645860152530804</v>
      </c>
    </row>
    <row r="22034" spans="9:9" x14ac:dyDescent="0.25">
      <c r="I22034">
        <v>2.0842757407136201</v>
      </c>
    </row>
    <row r="22035" spans="9:9" x14ac:dyDescent="0.25">
      <c r="I22035">
        <v>1.8681081891350699</v>
      </c>
    </row>
    <row r="22036" spans="9:9" x14ac:dyDescent="0.25">
      <c r="I22036">
        <v>2.7533039647571602</v>
      </c>
    </row>
    <row r="22037" spans="9:9" x14ac:dyDescent="0.25">
      <c r="I22037">
        <v>2.34394030440165</v>
      </c>
    </row>
    <row r="22038" spans="9:9" x14ac:dyDescent="0.25">
      <c r="I22038">
        <v>2.1234822190041398</v>
      </c>
    </row>
    <row r="22039" spans="9:9" x14ac:dyDescent="0.25">
      <c r="I22039">
        <v>1.09793588054514</v>
      </c>
    </row>
    <row r="22040" spans="9:9" x14ac:dyDescent="0.25">
      <c r="I22040">
        <v>0.40367805670537799</v>
      </c>
    </row>
    <row r="22041" spans="9:9" x14ac:dyDescent="0.25">
      <c r="I22041">
        <v>1.77286810240513</v>
      </c>
    </row>
    <row r="22042" spans="9:9" x14ac:dyDescent="0.25">
      <c r="I22042">
        <v>2.2914757103586401</v>
      </c>
    </row>
    <row r="22043" spans="9:9" x14ac:dyDescent="0.25">
      <c r="I22043">
        <v>1.5394653631886599</v>
      </c>
    </row>
    <row r="22044" spans="9:9" x14ac:dyDescent="0.25">
      <c r="I22044">
        <v>1.4509576320378901</v>
      </c>
    </row>
    <row r="22045" spans="9:9" x14ac:dyDescent="0.25">
      <c r="I22045">
        <v>2.7548751451222002</v>
      </c>
    </row>
    <row r="22046" spans="9:9" x14ac:dyDescent="0.25">
      <c r="I22046">
        <v>0.68983662725446004</v>
      </c>
    </row>
    <row r="22047" spans="9:9" x14ac:dyDescent="0.25">
      <c r="I22047">
        <v>0.59608965188310103</v>
      </c>
    </row>
    <row r="22048" spans="9:9" x14ac:dyDescent="0.25">
      <c r="I22048">
        <v>1.1660447761199999</v>
      </c>
    </row>
    <row r="22049" spans="9:9" x14ac:dyDescent="0.25">
      <c r="I22049">
        <v>1.3482966126934399</v>
      </c>
    </row>
    <row r="22050" spans="9:9" x14ac:dyDescent="0.25">
      <c r="I22050">
        <v>0.95210034804513999</v>
      </c>
    </row>
    <row r="22051" spans="9:9" x14ac:dyDescent="0.25">
      <c r="I22051">
        <v>2.0079083160644799</v>
      </c>
    </row>
    <row r="22052" spans="9:9" x14ac:dyDescent="0.25">
      <c r="I22052">
        <v>2.3795116975000998</v>
      </c>
    </row>
    <row r="22053" spans="9:9" x14ac:dyDescent="0.25">
      <c r="I22053">
        <v>1.5240612648993801</v>
      </c>
    </row>
    <row r="22054" spans="9:9" x14ac:dyDescent="0.25">
      <c r="I22054">
        <v>4.0956155920156698</v>
      </c>
    </row>
    <row r="22055" spans="9:9" x14ac:dyDescent="0.25">
      <c r="I22055">
        <v>2.8674375896322002</v>
      </c>
    </row>
    <row r="22056" spans="9:9" x14ac:dyDescent="0.25">
      <c r="I22056">
        <v>2.6664635075420202</v>
      </c>
    </row>
    <row r="22057" spans="9:9" x14ac:dyDescent="0.25">
      <c r="I22057">
        <v>2.1616947686982302</v>
      </c>
    </row>
    <row r="22058" spans="9:9" x14ac:dyDescent="0.25">
      <c r="I22058">
        <v>1.3066151344319299</v>
      </c>
    </row>
    <row r="22059" spans="9:9" x14ac:dyDescent="0.25">
      <c r="I22059">
        <v>1.25031257814518</v>
      </c>
    </row>
    <row r="22060" spans="9:9" x14ac:dyDescent="0.25">
      <c r="I22060">
        <v>1.9282684149629801</v>
      </c>
    </row>
    <row r="22061" spans="9:9" x14ac:dyDescent="0.25">
      <c r="I22061">
        <v>0.69823677660583905</v>
      </c>
    </row>
    <row r="22062" spans="9:9" x14ac:dyDescent="0.25">
      <c r="I22062">
        <v>1.58528852251191</v>
      </c>
    </row>
    <row r="22063" spans="9:9" x14ac:dyDescent="0.25">
      <c r="I22063">
        <v>2.0711647196882201</v>
      </c>
    </row>
    <row r="22064" spans="9:9" x14ac:dyDescent="0.25">
      <c r="I22064">
        <v>0.70027572050016296</v>
      </c>
    </row>
    <row r="22065" spans="9:9" x14ac:dyDescent="0.25">
      <c r="I22065">
        <v>1.9964064683579801</v>
      </c>
    </row>
    <row r="22066" spans="9:9" x14ac:dyDescent="0.25">
      <c r="I22066">
        <v>1.7469685532619901</v>
      </c>
    </row>
    <row r="22067" spans="9:9" x14ac:dyDescent="0.25">
      <c r="I22067">
        <v>6.6795309484915402</v>
      </c>
    </row>
    <row r="22068" spans="9:9" x14ac:dyDescent="0.25">
      <c r="I22068">
        <v>2.4813895781636499</v>
      </c>
    </row>
    <row r="22069" spans="9:9" x14ac:dyDescent="0.25">
      <c r="I22069">
        <v>1.04054933874945</v>
      </c>
    </row>
    <row r="22070" spans="9:9" x14ac:dyDescent="0.25">
      <c r="I22070">
        <v>2.5125628140704501</v>
      </c>
    </row>
    <row r="22071" spans="9:9" x14ac:dyDescent="0.25">
      <c r="I22071">
        <v>0.72907553222654797</v>
      </c>
    </row>
    <row r="22072" spans="9:9" x14ac:dyDescent="0.25">
      <c r="I22072">
        <v>2.4684452371614198</v>
      </c>
    </row>
    <row r="22073" spans="9:9" x14ac:dyDescent="0.25">
      <c r="I22073">
        <v>2.59291270527235</v>
      </c>
    </row>
    <row r="22074" spans="9:9" x14ac:dyDescent="0.25">
      <c r="I22074">
        <v>1.0863178269690901</v>
      </c>
    </row>
    <row r="22075" spans="9:9" x14ac:dyDescent="0.25">
      <c r="I22075">
        <v>1.2327416173558801</v>
      </c>
    </row>
    <row r="22076" spans="9:9" x14ac:dyDescent="0.25">
      <c r="I22076">
        <v>2.3669914939150098</v>
      </c>
    </row>
    <row r="22077" spans="9:9" x14ac:dyDescent="0.25">
      <c r="I22077">
        <v>1.1069293779062599</v>
      </c>
    </row>
    <row r="22078" spans="9:9" x14ac:dyDescent="0.25">
      <c r="I22078">
        <v>1.5293448080540899</v>
      </c>
    </row>
    <row r="22079" spans="9:9" x14ac:dyDescent="0.25">
      <c r="I22079">
        <v>8.5203067310426395</v>
      </c>
    </row>
    <row r="22080" spans="9:9" x14ac:dyDescent="0.25">
      <c r="I22080">
        <v>1.6418278709502401</v>
      </c>
    </row>
    <row r="22081" spans="9:9" x14ac:dyDescent="0.25">
      <c r="I22081">
        <v>0.85426277122765304</v>
      </c>
    </row>
    <row r="22082" spans="9:9" x14ac:dyDescent="0.25">
      <c r="I22082">
        <v>0.96432015429171802</v>
      </c>
    </row>
    <row r="22083" spans="9:9" x14ac:dyDescent="0.25">
      <c r="I22083">
        <v>2.8371074201426398</v>
      </c>
    </row>
    <row r="22084" spans="9:9" x14ac:dyDescent="0.25">
      <c r="I22084">
        <v>0.57616962433688101</v>
      </c>
    </row>
    <row r="22085" spans="9:9" x14ac:dyDescent="0.25">
      <c r="I22085">
        <v>1.9357336430507901</v>
      </c>
    </row>
    <row r="22086" spans="9:9" x14ac:dyDescent="0.25">
      <c r="I22086">
        <v>1.3143736143112901</v>
      </c>
    </row>
    <row r="22087" spans="9:9" x14ac:dyDescent="0.25">
      <c r="I22087">
        <v>26.908023483367501</v>
      </c>
    </row>
    <row r="22088" spans="9:9" x14ac:dyDescent="0.25">
      <c r="I22088">
        <v>1.1462078617786999</v>
      </c>
    </row>
    <row r="22089" spans="9:9" x14ac:dyDescent="0.25">
      <c r="I22089">
        <v>0.98289758207245104</v>
      </c>
    </row>
    <row r="22090" spans="9:9" x14ac:dyDescent="0.25">
      <c r="I22090">
        <v>0.789838370348946</v>
      </c>
    </row>
    <row r="22091" spans="9:9" x14ac:dyDescent="0.25">
      <c r="I22091">
        <v>0.79478620251193099</v>
      </c>
    </row>
    <row r="22092" spans="9:9" x14ac:dyDescent="0.25">
      <c r="I22092">
        <v>0.44553331063747897</v>
      </c>
    </row>
    <row r="22093" spans="9:9" x14ac:dyDescent="0.25">
      <c r="I22093">
        <v>2.5793139025014198</v>
      </c>
    </row>
    <row r="22094" spans="9:9" x14ac:dyDescent="0.25">
      <c r="I22094">
        <v>1.35750788710938</v>
      </c>
    </row>
    <row r="22095" spans="9:9" x14ac:dyDescent="0.25">
      <c r="I22095">
        <v>5.8548009367669902</v>
      </c>
    </row>
    <row r="22096" spans="9:9" x14ac:dyDescent="0.25">
      <c r="I22096">
        <v>0.44344108287275602</v>
      </c>
    </row>
    <row r="22097" spans="9:9" x14ac:dyDescent="0.25">
      <c r="I22097">
        <v>0.84742109676786104</v>
      </c>
    </row>
    <row r="22098" spans="9:9" x14ac:dyDescent="0.25">
      <c r="I22098">
        <v>1.4901916955145</v>
      </c>
    </row>
    <row r="22099" spans="9:9" x14ac:dyDescent="0.25">
      <c r="I22099">
        <v>3.1969026439866401</v>
      </c>
    </row>
    <row r="22100" spans="9:9" x14ac:dyDescent="0.25">
      <c r="I22100">
        <v>0.71963154864643797</v>
      </c>
    </row>
    <row r="22101" spans="9:9" x14ac:dyDescent="0.25">
      <c r="I22101">
        <v>0.89644092806806996</v>
      </c>
    </row>
    <row r="22102" spans="9:9" x14ac:dyDescent="0.25">
      <c r="I22102">
        <v>1.52145648831967</v>
      </c>
    </row>
    <row r="22103" spans="9:9" x14ac:dyDescent="0.25">
      <c r="I22103">
        <v>2.3148148148160002</v>
      </c>
    </row>
    <row r="22104" spans="9:9" x14ac:dyDescent="0.25">
      <c r="I22104">
        <v>1.47603938194239</v>
      </c>
    </row>
    <row r="22105" spans="9:9" x14ac:dyDescent="0.25">
      <c r="I22105">
        <v>0.804821968611653</v>
      </c>
    </row>
    <row r="22106" spans="9:9" x14ac:dyDescent="0.25">
      <c r="I22106">
        <v>3.3319105174908001</v>
      </c>
    </row>
    <row r="22107" spans="9:9" x14ac:dyDescent="0.25">
      <c r="I22107">
        <v>0.84302815713968204</v>
      </c>
    </row>
    <row r="22108" spans="9:9" x14ac:dyDescent="0.25">
      <c r="I22108">
        <v>0.57964409852380305</v>
      </c>
    </row>
    <row r="22109" spans="9:9" x14ac:dyDescent="0.25">
      <c r="I22109">
        <v>1.0427528675709199</v>
      </c>
    </row>
    <row r="22110" spans="9:9" x14ac:dyDescent="0.25">
      <c r="I22110">
        <v>0.81606006202098202</v>
      </c>
    </row>
    <row r="22111" spans="9:9" x14ac:dyDescent="0.25">
      <c r="I22111">
        <v>0.42538710226388199</v>
      </c>
    </row>
    <row r="22112" spans="9:9" x14ac:dyDescent="0.25">
      <c r="I22112">
        <v>1.28369704749562</v>
      </c>
    </row>
    <row r="22113" spans="9:9" x14ac:dyDescent="0.25">
      <c r="I22113">
        <v>3.2995105423642901</v>
      </c>
    </row>
    <row r="22114" spans="9:9" x14ac:dyDescent="0.25">
      <c r="I22114">
        <v>0.91058095064568401</v>
      </c>
    </row>
    <row r="22115" spans="9:9" x14ac:dyDescent="0.25">
      <c r="I22115">
        <v>1.7122386929120701</v>
      </c>
    </row>
    <row r="22116" spans="9:9" x14ac:dyDescent="0.25">
      <c r="I22116">
        <v>3.2679738562085001</v>
      </c>
    </row>
    <row r="22117" spans="9:9" x14ac:dyDescent="0.25">
      <c r="I22117">
        <v>0.68397086708223898</v>
      </c>
    </row>
    <row r="22118" spans="9:9" x14ac:dyDescent="0.25">
      <c r="I22118">
        <v>2.2512381810007001</v>
      </c>
    </row>
    <row r="22119" spans="9:9" x14ac:dyDescent="0.25">
      <c r="I22119">
        <v>1.92529842125628</v>
      </c>
    </row>
    <row r="22120" spans="9:9" x14ac:dyDescent="0.25">
      <c r="I22120">
        <v>0.57319729450824897</v>
      </c>
    </row>
    <row r="22121" spans="9:9" x14ac:dyDescent="0.25">
      <c r="I22121">
        <v>1.7808210212146001</v>
      </c>
    </row>
    <row r="22122" spans="9:9" x14ac:dyDescent="0.25">
      <c r="I22122">
        <v>1.98318409561162</v>
      </c>
    </row>
    <row r="22123" spans="9:9" x14ac:dyDescent="0.25">
      <c r="I22123">
        <v>2.5435688732813699</v>
      </c>
    </row>
    <row r="22124" spans="9:9" x14ac:dyDescent="0.25">
      <c r="I22124">
        <v>2.8656856964334798</v>
      </c>
    </row>
    <row r="22125" spans="9:9" x14ac:dyDescent="0.25">
      <c r="I22125">
        <v>2.3228199919583599</v>
      </c>
    </row>
    <row r="22126" spans="9:9" x14ac:dyDescent="0.25">
      <c r="I22126">
        <v>0.75448921080574405</v>
      </c>
    </row>
    <row r="22127" spans="9:9" x14ac:dyDescent="0.25">
      <c r="I22127">
        <v>2.58869370829074</v>
      </c>
    </row>
    <row r="22128" spans="9:9" x14ac:dyDescent="0.25">
      <c r="I22128">
        <v>0.58340698982901695</v>
      </c>
    </row>
    <row r="22129" spans="9:9" x14ac:dyDescent="0.25">
      <c r="I22129">
        <v>1.5370427297864899</v>
      </c>
    </row>
    <row r="22130" spans="9:9" x14ac:dyDescent="0.25">
      <c r="I22130">
        <v>2.5733401955751698</v>
      </c>
    </row>
    <row r="22131" spans="9:9" x14ac:dyDescent="0.25">
      <c r="I22131">
        <v>1.6561775422322</v>
      </c>
    </row>
    <row r="22132" spans="9:9" x14ac:dyDescent="0.25">
      <c r="I22132">
        <v>2.3887767306614598</v>
      </c>
    </row>
    <row r="22133" spans="9:9" x14ac:dyDescent="0.25">
      <c r="I22133">
        <v>7.3529411764704298</v>
      </c>
    </row>
    <row r="22134" spans="9:9" x14ac:dyDescent="0.25">
      <c r="I22134">
        <v>1.7134048599217</v>
      </c>
    </row>
    <row r="22135" spans="9:9" x14ac:dyDescent="0.25">
      <c r="I22135">
        <v>0.504222288687738</v>
      </c>
    </row>
    <row r="22136" spans="9:9" x14ac:dyDescent="0.25">
      <c r="I22136">
        <v>0.81612436609616301</v>
      </c>
    </row>
    <row r="22137" spans="9:9" x14ac:dyDescent="0.25">
      <c r="I22137">
        <v>1.26008064516193</v>
      </c>
    </row>
    <row r="22138" spans="9:9" x14ac:dyDescent="0.25">
      <c r="I22138">
        <v>0.98065599044065099</v>
      </c>
    </row>
    <row r="22139" spans="9:9" x14ac:dyDescent="0.25">
      <c r="I22139">
        <v>3.67987758819817</v>
      </c>
    </row>
    <row r="22140" spans="9:9" x14ac:dyDescent="0.25">
      <c r="I22140">
        <v>2.58576107567671</v>
      </c>
    </row>
    <row r="22141" spans="9:9" x14ac:dyDescent="0.25">
      <c r="I22141">
        <v>2.56226299067395</v>
      </c>
    </row>
    <row r="22142" spans="9:9" x14ac:dyDescent="0.25">
      <c r="I22142">
        <v>1.51367303160477</v>
      </c>
    </row>
    <row r="22143" spans="9:9" x14ac:dyDescent="0.25">
      <c r="I22143">
        <v>1.7361111111107701</v>
      </c>
    </row>
    <row r="22144" spans="9:9" x14ac:dyDescent="0.25">
      <c r="I22144">
        <v>0.41256197398310801</v>
      </c>
    </row>
    <row r="22145" spans="9:9" x14ac:dyDescent="0.25">
      <c r="I22145">
        <v>3.4965034965040398</v>
      </c>
    </row>
    <row r="22146" spans="9:9" x14ac:dyDescent="0.25">
      <c r="I22146">
        <v>0.97679823833906199</v>
      </c>
    </row>
    <row r="22147" spans="9:9" x14ac:dyDescent="0.25">
      <c r="I22147">
        <v>0.39603960396003601</v>
      </c>
    </row>
    <row r="22148" spans="9:9" x14ac:dyDescent="0.25">
      <c r="I22148">
        <v>1.55163853028834</v>
      </c>
    </row>
    <row r="22149" spans="9:9" x14ac:dyDescent="0.25">
      <c r="I22149">
        <v>2.4726169849292301</v>
      </c>
    </row>
    <row r="22150" spans="9:9" x14ac:dyDescent="0.25">
      <c r="I22150">
        <v>1.0214756736522099</v>
      </c>
    </row>
    <row r="22151" spans="9:9" x14ac:dyDescent="0.25">
      <c r="I22151">
        <v>1.85468204848412</v>
      </c>
    </row>
    <row r="22152" spans="9:9" x14ac:dyDescent="0.25">
      <c r="I22152">
        <v>1.23716068605017</v>
      </c>
    </row>
    <row r="22153" spans="9:9" x14ac:dyDescent="0.25">
      <c r="I22153">
        <v>2.5194356464149599</v>
      </c>
    </row>
    <row r="22154" spans="9:9" x14ac:dyDescent="0.25">
      <c r="I22154">
        <v>3.8759689922486702</v>
      </c>
    </row>
    <row r="22155" spans="9:9" x14ac:dyDescent="0.25">
      <c r="I22155">
        <v>3.3921302578020298</v>
      </c>
    </row>
    <row r="22156" spans="9:9" x14ac:dyDescent="0.25">
      <c r="I22156">
        <v>2.6638252530628699</v>
      </c>
    </row>
    <row r="22157" spans="9:9" x14ac:dyDescent="0.25">
      <c r="I22157">
        <v>1.5782828282825101</v>
      </c>
    </row>
    <row r="22158" spans="9:9" x14ac:dyDescent="0.25">
      <c r="I22158">
        <v>0.41757140470982601</v>
      </c>
    </row>
    <row r="22159" spans="9:9" x14ac:dyDescent="0.25">
      <c r="I22159">
        <v>3.6127167630050598</v>
      </c>
    </row>
    <row r="22160" spans="9:9" x14ac:dyDescent="0.25">
      <c r="I22160">
        <v>0.936680404646414</v>
      </c>
    </row>
    <row r="22161" spans="9:9" x14ac:dyDescent="0.25">
      <c r="I22161">
        <v>0.90610857662531097</v>
      </c>
    </row>
    <row r="22162" spans="9:9" x14ac:dyDescent="0.25">
      <c r="I22162">
        <v>14.2495420922963</v>
      </c>
    </row>
    <row r="22163" spans="9:9" x14ac:dyDescent="0.25">
      <c r="I22163">
        <v>0.26117843710799499</v>
      </c>
    </row>
    <row r="22164" spans="9:9" x14ac:dyDescent="0.25">
      <c r="I22164">
        <v>0.52787162162114198</v>
      </c>
    </row>
    <row r="22165" spans="9:9" x14ac:dyDescent="0.25">
      <c r="I22165">
        <v>0.60467565449785898</v>
      </c>
    </row>
    <row r="22166" spans="9:9" x14ac:dyDescent="0.25">
      <c r="I22166">
        <v>0.60479875643117698</v>
      </c>
    </row>
    <row r="22167" spans="9:9" x14ac:dyDescent="0.25">
      <c r="I22167">
        <v>3.31104904649411</v>
      </c>
    </row>
    <row r="22168" spans="9:9" x14ac:dyDescent="0.25">
      <c r="I22168">
        <v>3.0847149949462902</v>
      </c>
    </row>
    <row r="22169" spans="9:9" x14ac:dyDescent="0.25">
      <c r="I22169">
        <v>1.40409997191672</v>
      </c>
    </row>
    <row r="22170" spans="9:9" x14ac:dyDescent="0.25">
      <c r="I22170">
        <v>1.2484394506855101</v>
      </c>
    </row>
    <row r="22171" spans="9:9" x14ac:dyDescent="0.25">
      <c r="I22171">
        <v>1.16360251338037</v>
      </c>
    </row>
    <row r="22172" spans="9:9" x14ac:dyDescent="0.25">
      <c r="I22172">
        <v>0.91130486307823899</v>
      </c>
    </row>
    <row r="22173" spans="9:9" x14ac:dyDescent="0.25">
      <c r="I22173">
        <v>1.4560279557375</v>
      </c>
    </row>
    <row r="22174" spans="9:9" x14ac:dyDescent="0.25">
      <c r="I22174">
        <v>0.98444445618981402</v>
      </c>
    </row>
    <row r="22175" spans="9:9" x14ac:dyDescent="0.25">
      <c r="I22175">
        <v>2.05338809035013</v>
      </c>
    </row>
    <row r="22176" spans="9:9" x14ac:dyDescent="0.25">
      <c r="I22176">
        <v>1.85804533630584</v>
      </c>
    </row>
    <row r="22177" spans="9:9" x14ac:dyDescent="0.25">
      <c r="I22177">
        <v>1.0869565217381401</v>
      </c>
    </row>
    <row r="22178" spans="9:9" x14ac:dyDescent="0.25">
      <c r="I22178">
        <v>1.42297260691994</v>
      </c>
    </row>
    <row r="22179" spans="9:9" x14ac:dyDescent="0.25">
      <c r="I22179">
        <v>2.9533372711157702</v>
      </c>
    </row>
    <row r="22180" spans="9:9" x14ac:dyDescent="0.25">
      <c r="I22180">
        <v>4.5393833093286</v>
      </c>
    </row>
    <row r="22181" spans="9:9" x14ac:dyDescent="0.25">
      <c r="I22181">
        <v>12.372955946029</v>
      </c>
    </row>
    <row r="22182" spans="9:9" x14ac:dyDescent="0.25">
      <c r="I22182">
        <v>1.25881168177126</v>
      </c>
    </row>
    <row r="22183" spans="9:9" x14ac:dyDescent="0.25">
      <c r="I22183">
        <v>0.82530415598415896</v>
      </c>
    </row>
    <row r="22184" spans="9:9" x14ac:dyDescent="0.25">
      <c r="I22184">
        <v>0.556315738553116</v>
      </c>
    </row>
    <row r="22185" spans="9:9" x14ac:dyDescent="0.25">
      <c r="I22185">
        <v>1.4876524843783001</v>
      </c>
    </row>
    <row r="22186" spans="9:9" x14ac:dyDescent="0.25">
      <c r="I22186">
        <v>2.1324992891669798</v>
      </c>
    </row>
    <row r="22187" spans="9:9" x14ac:dyDescent="0.25">
      <c r="I22187">
        <v>0.64762644906543099</v>
      </c>
    </row>
    <row r="22188" spans="9:9" x14ac:dyDescent="0.25">
      <c r="I22188">
        <v>0.96147098041930301</v>
      </c>
    </row>
    <row r="22189" spans="9:9" x14ac:dyDescent="0.25">
      <c r="I22189">
        <v>6.3532401524776301</v>
      </c>
    </row>
    <row r="22190" spans="9:9" x14ac:dyDescent="0.25">
      <c r="I22190">
        <v>1.96078431372649</v>
      </c>
    </row>
    <row r="22191" spans="9:9" x14ac:dyDescent="0.25">
      <c r="I22191">
        <v>1.9936204146726499</v>
      </c>
    </row>
    <row r="22192" spans="9:9" x14ac:dyDescent="0.25">
      <c r="I22192">
        <v>0.84430935494688497</v>
      </c>
    </row>
    <row r="22193" spans="9:9" x14ac:dyDescent="0.25">
      <c r="I22193">
        <v>10.3734439834023</v>
      </c>
    </row>
    <row r="22194" spans="9:9" x14ac:dyDescent="0.25">
      <c r="I22194">
        <v>0.57337282759795105</v>
      </c>
    </row>
    <row r="22195" spans="9:9" x14ac:dyDescent="0.25">
      <c r="I22195">
        <v>1.5192950470967601</v>
      </c>
    </row>
    <row r="22196" spans="9:9" x14ac:dyDescent="0.25">
      <c r="I22196">
        <v>4.2330040095537802</v>
      </c>
    </row>
    <row r="22197" spans="9:9" x14ac:dyDescent="0.25">
      <c r="I22197">
        <v>2.1754900101204799</v>
      </c>
    </row>
    <row r="22198" spans="9:9" x14ac:dyDescent="0.25">
      <c r="I22198">
        <v>2.9672698863426299</v>
      </c>
    </row>
    <row r="22199" spans="9:9" x14ac:dyDescent="0.25">
      <c r="I22199">
        <v>7.4074074074072502</v>
      </c>
    </row>
    <row r="22200" spans="9:9" x14ac:dyDescent="0.25">
      <c r="I22200">
        <v>1.65958298790465</v>
      </c>
    </row>
    <row r="22201" spans="9:9" x14ac:dyDescent="0.25">
      <c r="I22201">
        <v>0.68120482731967202</v>
      </c>
    </row>
    <row r="22202" spans="9:9" x14ac:dyDescent="0.25">
      <c r="I22202">
        <v>1.3452973569735001</v>
      </c>
    </row>
    <row r="22203" spans="9:9" x14ac:dyDescent="0.25">
      <c r="I22203">
        <v>1.4044943820231901</v>
      </c>
    </row>
    <row r="22204" spans="9:9" x14ac:dyDescent="0.25">
      <c r="I22204">
        <v>2.1670726453490898</v>
      </c>
    </row>
    <row r="22205" spans="9:9" x14ac:dyDescent="0.25">
      <c r="I22205">
        <v>1.7099863201090999</v>
      </c>
    </row>
    <row r="22206" spans="9:9" x14ac:dyDescent="0.25">
      <c r="I22206">
        <v>1.7120960739253701</v>
      </c>
    </row>
    <row r="22207" spans="9:9" x14ac:dyDescent="0.25">
      <c r="I22207">
        <v>2.08942749686544</v>
      </c>
    </row>
    <row r="22208" spans="9:9" x14ac:dyDescent="0.25">
      <c r="I22208">
        <v>3.7908744762140798</v>
      </c>
    </row>
    <row r="22209" spans="9:9" x14ac:dyDescent="0.25">
      <c r="I22209">
        <v>0.70455865245421201</v>
      </c>
    </row>
    <row r="22210" spans="9:9" x14ac:dyDescent="0.25">
      <c r="I22210">
        <v>1.2054001928646501</v>
      </c>
    </row>
    <row r="22211" spans="9:9" x14ac:dyDescent="0.25">
      <c r="I22211">
        <v>0.67430883344510495</v>
      </c>
    </row>
    <row r="22212" spans="9:9" x14ac:dyDescent="0.25">
      <c r="I22212">
        <v>1.6518004625038001</v>
      </c>
    </row>
    <row r="22213" spans="9:9" x14ac:dyDescent="0.25">
      <c r="I22213">
        <v>2.3843586075346601</v>
      </c>
    </row>
    <row r="22214" spans="9:9" x14ac:dyDescent="0.25">
      <c r="I22214">
        <v>32.722513089005702</v>
      </c>
    </row>
    <row r="22215" spans="9:9" x14ac:dyDescent="0.25">
      <c r="I22215">
        <v>1.6919138727776999</v>
      </c>
    </row>
    <row r="22216" spans="9:9" x14ac:dyDescent="0.25">
      <c r="I22216">
        <v>8.7382034253752394</v>
      </c>
    </row>
    <row r="22217" spans="9:9" x14ac:dyDescent="0.25">
      <c r="I22217">
        <v>2.3158869847146901</v>
      </c>
    </row>
    <row r="22218" spans="9:9" x14ac:dyDescent="0.25">
      <c r="I22218">
        <v>8.3069361896676295</v>
      </c>
    </row>
    <row r="22219" spans="9:9" x14ac:dyDescent="0.25">
      <c r="I22219">
        <v>6.6344309278824403</v>
      </c>
    </row>
    <row r="22220" spans="9:9" x14ac:dyDescent="0.25">
      <c r="I22220">
        <v>1.10375275938089</v>
      </c>
    </row>
    <row r="22221" spans="9:9" x14ac:dyDescent="0.25">
      <c r="I22221">
        <v>2.12765957446917</v>
      </c>
    </row>
    <row r="22222" spans="9:9" x14ac:dyDescent="0.25">
      <c r="I22222">
        <v>2.8537188658027399</v>
      </c>
    </row>
    <row r="22223" spans="9:9" x14ac:dyDescent="0.25">
      <c r="I22223">
        <v>16.286644951140701</v>
      </c>
    </row>
    <row r="22224" spans="9:9" x14ac:dyDescent="0.25">
      <c r="I22224">
        <v>1.97863078749466</v>
      </c>
    </row>
    <row r="22225" spans="9:9" x14ac:dyDescent="0.25">
      <c r="I22225">
        <v>1.78311061513914</v>
      </c>
    </row>
    <row r="22226" spans="9:9" x14ac:dyDescent="0.25">
      <c r="I22226">
        <v>0.75328829492061999</v>
      </c>
    </row>
    <row r="22227" spans="9:9" x14ac:dyDescent="0.25">
      <c r="I22227">
        <v>0.75057184129841303</v>
      </c>
    </row>
    <row r="22228" spans="9:9" x14ac:dyDescent="0.25">
      <c r="I22228">
        <v>2.59605399792264</v>
      </c>
    </row>
    <row r="22229" spans="9:9" x14ac:dyDescent="0.25">
      <c r="I22229">
        <v>1.29965057716743</v>
      </c>
    </row>
    <row r="22230" spans="9:9" x14ac:dyDescent="0.25">
      <c r="I22230">
        <v>1.8057060310577799</v>
      </c>
    </row>
    <row r="22231" spans="9:9" x14ac:dyDescent="0.25">
      <c r="I22231">
        <v>1.14513621896069</v>
      </c>
    </row>
    <row r="22232" spans="9:9" x14ac:dyDescent="0.25">
      <c r="I22232">
        <v>0.54914881933110005</v>
      </c>
    </row>
    <row r="22233" spans="9:9" x14ac:dyDescent="0.25">
      <c r="I22233">
        <v>20.080321285140101</v>
      </c>
    </row>
    <row r="22234" spans="9:9" x14ac:dyDescent="0.25">
      <c r="I22234">
        <v>0.77942322681145004</v>
      </c>
    </row>
    <row r="22235" spans="9:9" x14ac:dyDescent="0.25">
      <c r="I22235">
        <v>2.12269157291554</v>
      </c>
    </row>
    <row r="22236" spans="9:9" x14ac:dyDescent="0.25">
      <c r="I22236">
        <v>3.2786885245895099</v>
      </c>
    </row>
    <row r="22237" spans="9:9" x14ac:dyDescent="0.25">
      <c r="I22237">
        <v>0.46852262872386902</v>
      </c>
    </row>
    <row r="22238" spans="9:9" x14ac:dyDescent="0.25">
      <c r="I22238">
        <v>1.3942863243524699</v>
      </c>
    </row>
    <row r="22239" spans="9:9" x14ac:dyDescent="0.25">
      <c r="I22239">
        <v>2.34502750446606</v>
      </c>
    </row>
    <row r="22240" spans="9:9" x14ac:dyDescent="0.25">
      <c r="I22240">
        <v>3.13669449961401</v>
      </c>
    </row>
    <row r="22241" spans="9:9" x14ac:dyDescent="0.25">
      <c r="I22241">
        <v>1.98767640628207</v>
      </c>
    </row>
    <row r="22242" spans="9:9" x14ac:dyDescent="0.25">
      <c r="I22242">
        <v>2.4497795198435202</v>
      </c>
    </row>
    <row r="22243" spans="9:9" x14ac:dyDescent="0.25">
      <c r="I22243">
        <v>1.44300144300218</v>
      </c>
    </row>
    <row r="22244" spans="9:9" x14ac:dyDescent="0.25">
      <c r="I22244">
        <v>2.8490560750285399</v>
      </c>
    </row>
    <row r="22245" spans="9:9" x14ac:dyDescent="0.25">
      <c r="I22245" s="1">
        <v>1.3565153412754899E-12</v>
      </c>
    </row>
    <row r="22246" spans="9:9" x14ac:dyDescent="0.25">
      <c r="I22246">
        <v>2.2002200220033301</v>
      </c>
    </row>
    <row r="22247" spans="9:9" x14ac:dyDescent="0.25">
      <c r="I22247">
        <v>2.0158092948873798</v>
      </c>
    </row>
    <row r="22248" spans="9:9" x14ac:dyDescent="0.25">
      <c r="I22248">
        <v>1.98510139069988</v>
      </c>
    </row>
    <row r="22249" spans="9:9" x14ac:dyDescent="0.25">
      <c r="I22249">
        <v>1.1751862923940299</v>
      </c>
    </row>
    <row r="22250" spans="9:9" x14ac:dyDescent="0.25">
      <c r="I22250">
        <v>29.3753865182433</v>
      </c>
    </row>
    <row r="22251" spans="9:9" x14ac:dyDescent="0.25">
      <c r="I22251">
        <v>0.98900586841792704</v>
      </c>
    </row>
    <row r="22252" spans="9:9" x14ac:dyDescent="0.25">
      <c r="I22252">
        <v>1.1330160888290399</v>
      </c>
    </row>
    <row r="22253" spans="9:9" x14ac:dyDescent="0.25">
      <c r="I22253">
        <v>0.70136063964225903</v>
      </c>
    </row>
    <row r="22254" spans="9:9" x14ac:dyDescent="0.25">
      <c r="I22254">
        <v>1.33618385889967</v>
      </c>
    </row>
    <row r="22255" spans="9:9" x14ac:dyDescent="0.25">
      <c r="I22255">
        <v>1.0738831615125799</v>
      </c>
    </row>
    <row r="22256" spans="9:9" x14ac:dyDescent="0.25">
      <c r="I22256">
        <v>0.87290502793216695</v>
      </c>
    </row>
    <row r="22257" spans="9:9" x14ac:dyDescent="0.25">
      <c r="I22257">
        <v>1.8407603725853701</v>
      </c>
    </row>
    <row r="22258" spans="9:9" x14ac:dyDescent="0.25">
      <c r="I22258">
        <v>0.47952431188217598</v>
      </c>
    </row>
    <row r="22259" spans="9:9" x14ac:dyDescent="0.25">
      <c r="I22259">
        <v>0.87489063867061401</v>
      </c>
    </row>
    <row r="22260" spans="9:9" x14ac:dyDescent="0.25">
      <c r="I22260">
        <v>0.33453121834246502</v>
      </c>
    </row>
    <row r="22261" spans="9:9" x14ac:dyDescent="0.25">
      <c r="I22261">
        <v>1.1799255335891501</v>
      </c>
    </row>
    <row r="22262" spans="9:9" x14ac:dyDescent="0.25">
      <c r="I22262">
        <v>0.13991928212107399</v>
      </c>
    </row>
    <row r="22263" spans="9:9" x14ac:dyDescent="0.25">
      <c r="I22263">
        <v>1.7692852087752999</v>
      </c>
    </row>
    <row r="22264" spans="9:9" x14ac:dyDescent="0.25">
      <c r="I22264">
        <v>6.0532687651341197</v>
      </c>
    </row>
    <row r="22265" spans="9:9" x14ac:dyDescent="0.25">
      <c r="I22265">
        <v>1.0996261271157799</v>
      </c>
    </row>
    <row r="22266" spans="9:9" x14ac:dyDescent="0.25">
      <c r="I22266">
        <v>0.70116393212669303</v>
      </c>
    </row>
    <row r="22267" spans="9:9" x14ac:dyDescent="0.25">
      <c r="I22267">
        <v>1.02711585866938</v>
      </c>
    </row>
    <row r="22268" spans="9:9" x14ac:dyDescent="0.25">
      <c r="I22268">
        <v>1.0141987829613199</v>
      </c>
    </row>
    <row r="22269" spans="9:9" x14ac:dyDescent="0.25">
      <c r="I22269">
        <v>1.2084592145004101</v>
      </c>
    </row>
    <row r="22270" spans="9:9" x14ac:dyDescent="0.25">
      <c r="I22270">
        <v>0.72894168466456399</v>
      </c>
    </row>
    <row r="22271" spans="9:9" x14ac:dyDescent="0.25">
      <c r="I22271">
        <v>1.7146386040572601</v>
      </c>
    </row>
    <row r="22272" spans="9:9" x14ac:dyDescent="0.25">
      <c r="I22272">
        <v>3.1470597313033002</v>
      </c>
    </row>
    <row r="22273" spans="9:9" x14ac:dyDescent="0.25">
      <c r="I22273">
        <v>2.6301946344024199</v>
      </c>
    </row>
    <row r="22274" spans="9:9" x14ac:dyDescent="0.25">
      <c r="I22274">
        <v>2.9847789568438601</v>
      </c>
    </row>
    <row r="22275" spans="9:9" x14ac:dyDescent="0.25">
      <c r="I22275">
        <v>4.1282509976608104</v>
      </c>
    </row>
    <row r="22276" spans="9:9" x14ac:dyDescent="0.25">
      <c r="I22276">
        <v>3.3377837116148199</v>
      </c>
    </row>
    <row r="22277" spans="9:9" x14ac:dyDescent="0.25">
      <c r="I22277">
        <v>1.4043760357280399</v>
      </c>
    </row>
    <row r="22278" spans="9:9" x14ac:dyDescent="0.25">
      <c r="I22278">
        <v>0.86792737814923904</v>
      </c>
    </row>
    <row r="22279" spans="9:9" x14ac:dyDescent="0.25">
      <c r="I22279">
        <v>8.1862834273243106</v>
      </c>
    </row>
    <row r="22280" spans="9:9" x14ac:dyDescent="0.25">
      <c r="I22280">
        <v>1.06710208948735</v>
      </c>
    </row>
    <row r="22281" spans="9:9" x14ac:dyDescent="0.25">
      <c r="I22281">
        <v>1.6348693129907499</v>
      </c>
    </row>
    <row r="22282" spans="9:9" x14ac:dyDescent="0.25">
      <c r="I22282">
        <v>1.7349988153493601</v>
      </c>
    </row>
    <row r="22283" spans="9:9" x14ac:dyDescent="0.25">
      <c r="I22283">
        <v>3.14267756128159</v>
      </c>
    </row>
    <row r="22284" spans="9:9" x14ac:dyDescent="0.25">
      <c r="I22284">
        <v>1.2109469605237499</v>
      </c>
    </row>
    <row r="22285" spans="9:9" x14ac:dyDescent="0.25">
      <c r="I22285">
        <v>1.7618040873851299</v>
      </c>
    </row>
    <row r="22286" spans="9:9" x14ac:dyDescent="0.25">
      <c r="I22286">
        <v>1.8573551263010999</v>
      </c>
    </row>
    <row r="22287" spans="9:9" x14ac:dyDescent="0.25">
      <c r="I22287">
        <v>2.72182906913392</v>
      </c>
    </row>
    <row r="22288" spans="9:9" x14ac:dyDescent="0.25">
      <c r="I22288">
        <v>5.6882821387942997</v>
      </c>
    </row>
    <row r="22289" spans="9:9" x14ac:dyDescent="0.25">
      <c r="I22289">
        <v>1.4841199168900401</v>
      </c>
    </row>
    <row r="22290" spans="9:9" x14ac:dyDescent="0.25">
      <c r="I22290">
        <v>1.7874165872264201</v>
      </c>
    </row>
    <row r="22291" spans="9:9" x14ac:dyDescent="0.25">
      <c r="I22291">
        <v>3.99680255795379</v>
      </c>
    </row>
    <row r="22292" spans="9:9" x14ac:dyDescent="0.25">
      <c r="I22292">
        <v>0.66952329941021005</v>
      </c>
    </row>
    <row r="22293" spans="9:9" x14ac:dyDescent="0.25">
      <c r="I22293">
        <v>1.1941978312400201</v>
      </c>
    </row>
    <row r="22294" spans="9:9" x14ac:dyDescent="0.25">
      <c r="I22294">
        <v>1.07112253641871</v>
      </c>
    </row>
    <row r="22295" spans="9:9" x14ac:dyDescent="0.25">
      <c r="I22295">
        <v>1.07984697025914</v>
      </c>
    </row>
    <row r="22296" spans="9:9" x14ac:dyDescent="0.25">
      <c r="I22296">
        <v>3.17057704502156</v>
      </c>
    </row>
    <row r="22297" spans="9:9" x14ac:dyDescent="0.25">
      <c r="I22297">
        <v>0.858516483516923</v>
      </c>
    </row>
    <row r="22298" spans="9:9" x14ac:dyDescent="0.25">
      <c r="I22298">
        <v>0.42168710988618302</v>
      </c>
    </row>
    <row r="22299" spans="9:9" x14ac:dyDescent="0.25">
      <c r="I22299">
        <v>2.5481039874412499</v>
      </c>
    </row>
    <row r="22300" spans="9:9" x14ac:dyDescent="0.25">
      <c r="I22300">
        <v>0.99088386841112897</v>
      </c>
    </row>
    <row r="22301" spans="9:9" x14ac:dyDescent="0.25">
      <c r="I22301">
        <v>3.43921805140937</v>
      </c>
    </row>
    <row r="22302" spans="9:9" x14ac:dyDescent="0.25">
      <c r="I22302">
        <v>2.4582104228117001</v>
      </c>
    </row>
    <row r="22303" spans="9:9" x14ac:dyDescent="0.25">
      <c r="I22303">
        <v>1.02944204241354</v>
      </c>
    </row>
    <row r="22304" spans="9:9" x14ac:dyDescent="0.25">
      <c r="I22304">
        <v>0.92241380359449199</v>
      </c>
    </row>
    <row r="22305" spans="9:9" x14ac:dyDescent="0.25">
      <c r="I22305">
        <v>0.76534517067345198</v>
      </c>
    </row>
    <row r="22306" spans="9:9" x14ac:dyDescent="0.25">
      <c r="I22306">
        <v>0.93353248693102298</v>
      </c>
    </row>
    <row r="22307" spans="9:9" x14ac:dyDescent="0.25">
      <c r="I22307">
        <v>1.9936204146740699</v>
      </c>
    </row>
    <row r="22308" spans="9:9" x14ac:dyDescent="0.25">
      <c r="I22308">
        <v>16.555981040623202</v>
      </c>
    </row>
    <row r="22309" spans="9:9" x14ac:dyDescent="0.25">
      <c r="I22309">
        <v>1.07526881720332</v>
      </c>
    </row>
    <row r="22310" spans="9:9" x14ac:dyDescent="0.25">
      <c r="I22310">
        <v>5.6306306306315097</v>
      </c>
    </row>
    <row r="22311" spans="9:9" x14ac:dyDescent="0.25">
      <c r="I22311">
        <v>2.9890004782390598</v>
      </c>
    </row>
    <row r="22312" spans="9:9" x14ac:dyDescent="0.25">
      <c r="I22312">
        <v>1.9600156801250499</v>
      </c>
    </row>
    <row r="22313" spans="9:9" x14ac:dyDescent="0.25">
      <c r="I22313">
        <v>9.2936802973975698</v>
      </c>
    </row>
    <row r="22314" spans="9:9" x14ac:dyDescent="0.25">
      <c r="I22314">
        <v>1.4823599169885999</v>
      </c>
    </row>
    <row r="22315" spans="9:9" x14ac:dyDescent="0.25">
      <c r="I22315">
        <v>0.56728135547138203</v>
      </c>
    </row>
    <row r="22316" spans="9:9" x14ac:dyDescent="0.25">
      <c r="I22316">
        <v>1.8249865168902999</v>
      </c>
    </row>
    <row r="22317" spans="9:9" x14ac:dyDescent="0.25">
      <c r="I22317">
        <v>1.53421294875589</v>
      </c>
    </row>
    <row r="22318" spans="9:9" x14ac:dyDescent="0.25">
      <c r="I22318">
        <v>3.36549248373358</v>
      </c>
    </row>
    <row r="22319" spans="9:9" x14ac:dyDescent="0.25">
      <c r="I22319">
        <v>3.4602076124560601</v>
      </c>
    </row>
    <row r="22320" spans="9:9" x14ac:dyDescent="0.25">
      <c r="I22320">
        <v>1.3583265417013199</v>
      </c>
    </row>
    <row r="22321" spans="9:9" x14ac:dyDescent="0.25">
      <c r="I22321">
        <v>1.5893197711387701</v>
      </c>
    </row>
    <row r="22322" spans="9:9" x14ac:dyDescent="0.25">
      <c r="I22322">
        <v>0.95950873152858396</v>
      </c>
    </row>
    <row r="22323" spans="9:9" x14ac:dyDescent="0.25">
      <c r="I22323">
        <v>0.78247261345892904</v>
      </c>
    </row>
    <row r="22324" spans="9:9" x14ac:dyDescent="0.25">
      <c r="I22324">
        <v>4.8340315823398496</v>
      </c>
    </row>
    <row r="22325" spans="9:9" x14ac:dyDescent="0.25">
      <c r="I22325">
        <v>1.4392630972949201</v>
      </c>
    </row>
    <row r="22326" spans="9:9" x14ac:dyDescent="0.25">
      <c r="I22326">
        <v>1.30988107243503</v>
      </c>
    </row>
    <row r="22327" spans="9:9" x14ac:dyDescent="0.25">
      <c r="I22327">
        <v>1.3903804499613199</v>
      </c>
    </row>
    <row r="22328" spans="9:9" x14ac:dyDescent="0.25">
      <c r="I22328">
        <v>1.5133171912840699</v>
      </c>
    </row>
    <row r="22329" spans="9:9" x14ac:dyDescent="0.25">
      <c r="I22329">
        <v>4.2122999157546603</v>
      </c>
    </row>
    <row r="22330" spans="9:9" x14ac:dyDescent="0.25">
      <c r="I22330">
        <v>0</v>
      </c>
    </row>
    <row r="22331" spans="9:9" x14ac:dyDescent="0.25">
      <c r="I22331">
        <v>5.4724553082818597</v>
      </c>
    </row>
    <row r="22332" spans="9:9" x14ac:dyDescent="0.25">
      <c r="I22332">
        <v>2.1570319240720499</v>
      </c>
    </row>
    <row r="22333" spans="9:9" x14ac:dyDescent="0.25">
      <c r="I22333">
        <v>0.97975923745974303</v>
      </c>
    </row>
    <row r="22334" spans="9:9" x14ac:dyDescent="0.25">
      <c r="I22334">
        <v>5.1652892561973198</v>
      </c>
    </row>
    <row r="22335" spans="9:9" x14ac:dyDescent="0.25">
      <c r="I22335">
        <v>5.0916496945000098</v>
      </c>
    </row>
    <row r="22336" spans="9:9" x14ac:dyDescent="0.25">
      <c r="I22336">
        <v>1.3968033158398201</v>
      </c>
    </row>
    <row r="22337" spans="9:9" x14ac:dyDescent="0.25">
      <c r="I22337">
        <v>2.1745279145518102</v>
      </c>
    </row>
    <row r="22338" spans="9:9" x14ac:dyDescent="0.25">
      <c r="I22338">
        <v>2.36730525091314</v>
      </c>
    </row>
    <row r="22339" spans="9:9" x14ac:dyDescent="0.25">
      <c r="I22339">
        <v>1.4224751066863599</v>
      </c>
    </row>
    <row r="22340" spans="9:9" x14ac:dyDescent="0.25">
      <c r="I22340">
        <v>1.1397310234790401</v>
      </c>
    </row>
    <row r="22341" spans="9:9" x14ac:dyDescent="0.25">
      <c r="I22341">
        <v>1.65453342157479</v>
      </c>
    </row>
    <row r="22342" spans="9:9" x14ac:dyDescent="0.25">
      <c r="I22342">
        <v>1.6002560409662401</v>
      </c>
    </row>
    <row r="22343" spans="9:9" x14ac:dyDescent="0.25">
      <c r="I22343">
        <v>5.44662309368083</v>
      </c>
    </row>
    <row r="22344" spans="9:9" x14ac:dyDescent="0.25">
      <c r="I22344">
        <v>0.74537865235683698</v>
      </c>
    </row>
    <row r="22345" spans="9:9" x14ac:dyDescent="0.25">
      <c r="I22345">
        <v>5.6259675937813602</v>
      </c>
    </row>
    <row r="22346" spans="9:9" x14ac:dyDescent="0.25">
      <c r="I22346">
        <v>0.54559565126774501</v>
      </c>
    </row>
    <row r="22347" spans="9:9" x14ac:dyDescent="0.25">
      <c r="I22347">
        <v>2.4900398406375399</v>
      </c>
    </row>
    <row r="22348" spans="9:9" x14ac:dyDescent="0.25">
      <c r="I22348">
        <v>1.9372336303754401</v>
      </c>
    </row>
    <row r="22349" spans="9:9" x14ac:dyDescent="0.25">
      <c r="I22349">
        <v>1.58269757940699</v>
      </c>
    </row>
    <row r="22350" spans="9:9" x14ac:dyDescent="0.25">
      <c r="I22350">
        <v>1.0999806873631399</v>
      </c>
    </row>
    <row r="22351" spans="9:9" x14ac:dyDescent="0.25">
      <c r="I22351">
        <v>0.89960417416255001</v>
      </c>
    </row>
    <row r="22352" spans="9:9" x14ac:dyDescent="0.25">
      <c r="I22352">
        <v>2.4248302618811901</v>
      </c>
    </row>
    <row r="22353" spans="9:9" x14ac:dyDescent="0.25">
      <c r="I22353">
        <v>1.7259233690020701</v>
      </c>
    </row>
    <row r="22354" spans="9:9" x14ac:dyDescent="0.25">
      <c r="I22354">
        <v>1.6479894528671699</v>
      </c>
    </row>
    <row r="22355" spans="9:9" x14ac:dyDescent="0.25">
      <c r="I22355">
        <v>1.08979947689681</v>
      </c>
    </row>
    <row r="22356" spans="9:9" x14ac:dyDescent="0.25">
      <c r="I22356">
        <v>1.5873015873023999</v>
      </c>
    </row>
    <row r="22357" spans="9:9" x14ac:dyDescent="0.25">
      <c r="I22357">
        <v>1.5568779407692599</v>
      </c>
    </row>
    <row r="22358" spans="9:9" x14ac:dyDescent="0.25">
      <c r="I22358">
        <v>0.96267001440060795</v>
      </c>
    </row>
    <row r="22359" spans="9:9" x14ac:dyDescent="0.25">
      <c r="I22359">
        <v>0.650080647500903</v>
      </c>
    </row>
    <row r="22360" spans="9:9" x14ac:dyDescent="0.25">
      <c r="I22360">
        <v>1.0070493454184399</v>
      </c>
    </row>
    <row r="22361" spans="9:9" x14ac:dyDescent="0.25">
      <c r="I22361">
        <v>0.41760628079808298</v>
      </c>
    </row>
    <row r="22362" spans="9:9" x14ac:dyDescent="0.25">
      <c r="I22362">
        <v>0.92570456902526299</v>
      </c>
    </row>
    <row r="22363" spans="9:9" x14ac:dyDescent="0.25">
      <c r="I22363">
        <v>1.63092228655272</v>
      </c>
    </row>
    <row r="22364" spans="9:9" x14ac:dyDescent="0.25">
      <c r="I22364">
        <v>2.0721094073763</v>
      </c>
    </row>
    <row r="22365" spans="9:9" x14ac:dyDescent="0.25">
      <c r="I22365">
        <v>3.1335460346386999</v>
      </c>
    </row>
    <row r="22366" spans="9:9" x14ac:dyDescent="0.25">
      <c r="I22366">
        <v>2.2644927536227399</v>
      </c>
    </row>
    <row r="22367" spans="9:9" x14ac:dyDescent="0.25">
      <c r="I22367">
        <v>0.80347099469636096</v>
      </c>
    </row>
    <row r="22368" spans="9:9" x14ac:dyDescent="0.25">
      <c r="I22368">
        <v>0.75629071815303694</v>
      </c>
    </row>
    <row r="22369" spans="9:9" x14ac:dyDescent="0.25">
      <c r="I22369">
        <v>7.6874491768825504</v>
      </c>
    </row>
    <row r="22370" spans="9:9" x14ac:dyDescent="0.25">
      <c r="I22370">
        <v>0.99038803135443998</v>
      </c>
    </row>
    <row r="22371" spans="9:9" x14ac:dyDescent="0.25">
      <c r="I22371">
        <v>1.3722440764797901</v>
      </c>
    </row>
    <row r="22372" spans="9:9" x14ac:dyDescent="0.25">
      <c r="I22372">
        <v>1.3220518244321899</v>
      </c>
    </row>
    <row r="22373" spans="9:9" x14ac:dyDescent="0.25">
      <c r="I22373">
        <v>1.6772895001674</v>
      </c>
    </row>
    <row r="22374" spans="9:9" x14ac:dyDescent="0.25">
      <c r="I22374">
        <v>1.79533213644489</v>
      </c>
    </row>
    <row r="22375" spans="9:9" x14ac:dyDescent="0.25">
      <c r="I22375">
        <v>4.0535062829348902</v>
      </c>
    </row>
    <row r="22376" spans="9:9" x14ac:dyDescent="0.25">
      <c r="I22376">
        <v>1.73370319001352</v>
      </c>
    </row>
    <row r="22377" spans="9:9" x14ac:dyDescent="0.25">
      <c r="I22377">
        <v>5.7339449541293401</v>
      </c>
    </row>
    <row r="22378" spans="9:9" x14ac:dyDescent="0.25">
      <c r="I22378">
        <v>1.1848341232216699</v>
      </c>
    </row>
    <row r="22379" spans="9:9" x14ac:dyDescent="0.25">
      <c r="I22379">
        <v>0.83577099874558303</v>
      </c>
    </row>
    <row r="22380" spans="9:9" x14ac:dyDescent="0.25">
      <c r="I22380">
        <v>2.3795093736406501</v>
      </c>
    </row>
    <row r="22381" spans="9:9" x14ac:dyDescent="0.25">
      <c r="I22381">
        <v>1.4597397694027701</v>
      </c>
    </row>
    <row r="22382" spans="9:9" x14ac:dyDescent="0.25">
      <c r="I22382">
        <v>0.63425026023076603</v>
      </c>
    </row>
    <row r="22383" spans="9:9" x14ac:dyDescent="0.25">
      <c r="I22383">
        <v>1.12334306897384</v>
      </c>
    </row>
    <row r="22384" spans="9:9" x14ac:dyDescent="0.25">
      <c r="I22384">
        <v>1.2099716328874901</v>
      </c>
    </row>
    <row r="22385" spans="9:9" x14ac:dyDescent="0.25">
      <c r="I22385">
        <v>0.57547332681241403</v>
      </c>
    </row>
    <row r="22386" spans="9:9" x14ac:dyDescent="0.25">
      <c r="I22386">
        <v>8.1898668918286806</v>
      </c>
    </row>
    <row r="22387" spans="9:9" x14ac:dyDescent="0.25">
      <c r="I22387">
        <v>1.3044612574994701</v>
      </c>
    </row>
    <row r="22388" spans="9:9" x14ac:dyDescent="0.25">
      <c r="I22388">
        <v>2.2359314178865599</v>
      </c>
    </row>
    <row r="22389" spans="9:9" x14ac:dyDescent="0.25">
      <c r="I22389">
        <v>2.0678246484693998</v>
      </c>
    </row>
    <row r="22390" spans="9:9" x14ac:dyDescent="0.25">
      <c r="I22390">
        <v>4.4220674441882002</v>
      </c>
    </row>
    <row r="22391" spans="9:9" x14ac:dyDescent="0.25">
      <c r="I22391">
        <v>2.7188689505179799</v>
      </c>
    </row>
    <row r="22392" spans="9:9" x14ac:dyDescent="0.25">
      <c r="I22392">
        <v>0.70773645476915203</v>
      </c>
    </row>
    <row r="22393" spans="9:9" x14ac:dyDescent="0.25">
      <c r="I22393">
        <v>1.3189132155110901</v>
      </c>
    </row>
    <row r="22394" spans="9:9" x14ac:dyDescent="0.25">
      <c r="I22394">
        <v>1.51194436044831</v>
      </c>
    </row>
    <row r="22395" spans="9:9" x14ac:dyDescent="0.25">
      <c r="I22395">
        <v>5.5370985603552398</v>
      </c>
    </row>
    <row r="22396" spans="9:9" x14ac:dyDescent="0.25">
      <c r="I22396">
        <v>1.35464643727864</v>
      </c>
    </row>
    <row r="22397" spans="9:9" x14ac:dyDescent="0.25">
      <c r="I22397">
        <v>1.8347385127520399</v>
      </c>
    </row>
    <row r="22398" spans="9:9" x14ac:dyDescent="0.25">
      <c r="I22398">
        <v>0.893761544420829</v>
      </c>
    </row>
    <row r="22399" spans="9:9" x14ac:dyDescent="0.25">
      <c r="I22399">
        <v>2.6925148088328301</v>
      </c>
    </row>
    <row r="22400" spans="9:9" x14ac:dyDescent="0.25">
      <c r="I22400">
        <v>1.2297097884888</v>
      </c>
    </row>
    <row r="22401" spans="9:9" x14ac:dyDescent="0.25">
      <c r="I22401">
        <v>1.2342631449031201</v>
      </c>
    </row>
    <row r="22402" spans="9:9" x14ac:dyDescent="0.25">
      <c r="I22402">
        <v>1.0530862950472999</v>
      </c>
    </row>
    <row r="22403" spans="9:9" x14ac:dyDescent="0.25">
      <c r="I22403">
        <v>0.72990073654475196</v>
      </c>
    </row>
    <row r="22404" spans="9:9" x14ac:dyDescent="0.25">
      <c r="I22404">
        <v>2.1240441801185201</v>
      </c>
    </row>
    <row r="22405" spans="9:9" x14ac:dyDescent="0.25">
      <c r="I22405">
        <v>1.02210883998975</v>
      </c>
    </row>
    <row r="22406" spans="9:9" x14ac:dyDescent="0.25">
      <c r="I22406">
        <v>0</v>
      </c>
    </row>
    <row r="22407" spans="9:9" x14ac:dyDescent="0.25">
      <c r="I22407">
        <v>2.0729684908785302</v>
      </c>
    </row>
    <row r="22408" spans="9:9" x14ac:dyDescent="0.25">
      <c r="I22408">
        <v>1.3896609227355601</v>
      </c>
    </row>
    <row r="22409" spans="9:9" x14ac:dyDescent="0.25">
      <c r="I22409">
        <v>7.1912882679261498</v>
      </c>
    </row>
    <row r="22410" spans="9:9" x14ac:dyDescent="0.25">
      <c r="I22410">
        <v>0.74063101762634498</v>
      </c>
    </row>
    <row r="22411" spans="9:9" x14ac:dyDescent="0.25">
      <c r="I22411">
        <v>2.9274004683834902</v>
      </c>
    </row>
    <row r="22412" spans="9:9" x14ac:dyDescent="0.25">
      <c r="I22412">
        <v>1.62443144899253</v>
      </c>
    </row>
    <row r="22413" spans="9:9" x14ac:dyDescent="0.25">
      <c r="I22413">
        <v>0.99661152082969096</v>
      </c>
    </row>
    <row r="22414" spans="9:9" x14ac:dyDescent="0.25">
      <c r="I22414">
        <v>0.37598971578582602</v>
      </c>
    </row>
    <row r="22415" spans="9:9" x14ac:dyDescent="0.25">
      <c r="I22415">
        <v>0.51626226122823504</v>
      </c>
    </row>
    <row r="22416" spans="9:9" x14ac:dyDescent="0.25">
      <c r="I22416">
        <v>0.84925690021154199</v>
      </c>
    </row>
    <row r="22417" spans="9:9" x14ac:dyDescent="0.25">
      <c r="I22417">
        <v>2.1486892995268598</v>
      </c>
    </row>
    <row r="22418" spans="9:9" x14ac:dyDescent="0.25">
      <c r="I22418">
        <v>2.3780044923602399</v>
      </c>
    </row>
    <row r="22419" spans="9:9" x14ac:dyDescent="0.25">
      <c r="I22419">
        <v>4.7504369385846799</v>
      </c>
    </row>
    <row r="22420" spans="9:9" x14ac:dyDescent="0.25">
      <c r="I22420">
        <v>0.74571215510957001</v>
      </c>
    </row>
    <row r="22421" spans="9:9" x14ac:dyDescent="0.25">
      <c r="I22421">
        <v>1.03734439833931</v>
      </c>
    </row>
    <row r="22422" spans="9:9" x14ac:dyDescent="0.25">
      <c r="I22422">
        <v>1.36911281489665</v>
      </c>
    </row>
    <row r="22423" spans="9:9" x14ac:dyDescent="0.25">
      <c r="I22423">
        <v>0.43994720633484002</v>
      </c>
    </row>
    <row r="22424" spans="9:9" x14ac:dyDescent="0.25">
      <c r="I22424">
        <v>8.7873462214409397</v>
      </c>
    </row>
    <row r="22425" spans="9:9" x14ac:dyDescent="0.25">
      <c r="I22425">
        <v>1.84441080191339</v>
      </c>
    </row>
    <row r="22426" spans="9:9" x14ac:dyDescent="0.25">
      <c r="I22426">
        <v>2.2779043280177702</v>
      </c>
    </row>
    <row r="22427" spans="9:9" x14ac:dyDescent="0.25">
      <c r="I22427">
        <v>0.65324710471635705</v>
      </c>
    </row>
    <row r="22428" spans="9:9" x14ac:dyDescent="0.25">
      <c r="I22428">
        <v>0.82068230692546296</v>
      </c>
    </row>
    <row r="22429" spans="9:9" x14ac:dyDescent="0.25">
      <c r="I22429">
        <v>1.1820330969256401</v>
      </c>
    </row>
    <row r="22430" spans="9:9" x14ac:dyDescent="0.25">
      <c r="I22430">
        <v>1.3627691469072101</v>
      </c>
    </row>
    <row r="22431" spans="9:9" x14ac:dyDescent="0.25">
      <c r="I22431">
        <v>3.8610038610044599</v>
      </c>
    </row>
    <row r="22432" spans="9:9" x14ac:dyDescent="0.25">
      <c r="I22432">
        <v>1.0392386834344001</v>
      </c>
    </row>
    <row r="22433" spans="9:9" x14ac:dyDescent="0.25">
      <c r="I22433">
        <v>1.5618316486180199</v>
      </c>
    </row>
    <row r="22434" spans="9:9" x14ac:dyDescent="0.25">
      <c r="I22434">
        <v>1.59795461808853</v>
      </c>
    </row>
    <row r="22435" spans="9:9" x14ac:dyDescent="0.25">
      <c r="I22435">
        <v>2.6865671641800501</v>
      </c>
    </row>
    <row r="22436" spans="9:9" x14ac:dyDescent="0.25">
      <c r="I22436">
        <v>0.57213945089058704</v>
      </c>
    </row>
    <row r="22437" spans="9:9" x14ac:dyDescent="0.25">
      <c r="I22437">
        <v>0.61126030263817599</v>
      </c>
    </row>
    <row r="22438" spans="9:9" x14ac:dyDescent="0.25">
      <c r="I22438">
        <v>3.1505986137370998</v>
      </c>
    </row>
    <row r="22439" spans="9:9" x14ac:dyDescent="0.25">
      <c r="I22439">
        <v>0.95960080606516795</v>
      </c>
    </row>
    <row r="22440" spans="9:9" x14ac:dyDescent="0.25">
      <c r="I22440">
        <v>0.223934073808467</v>
      </c>
    </row>
    <row r="22441" spans="9:9" x14ac:dyDescent="0.25">
      <c r="I22441">
        <v>1.2714558169092101</v>
      </c>
    </row>
    <row r="22442" spans="9:9" x14ac:dyDescent="0.25">
      <c r="I22442">
        <v>2.2532672374939202</v>
      </c>
    </row>
    <row r="22443" spans="9:9" x14ac:dyDescent="0.25">
      <c r="I22443">
        <v>1.1392116655264199</v>
      </c>
    </row>
    <row r="22444" spans="9:9" x14ac:dyDescent="0.25">
      <c r="I22444">
        <v>1.0279605263148499</v>
      </c>
    </row>
    <row r="22445" spans="9:9" x14ac:dyDescent="0.25">
      <c r="I22445">
        <v>0.61349693251477999</v>
      </c>
    </row>
    <row r="22446" spans="9:9" x14ac:dyDescent="0.25">
      <c r="I22446">
        <v>0.79364950818128599</v>
      </c>
    </row>
    <row r="22447" spans="9:9" x14ac:dyDescent="0.25">
      <c r="I22447">
        <v>0.50296750829850601</v>
      </c>
    </row>
    <row r="22448" spans="9:9" x14ac:dyDescent="0.25">
      <c r="I22448">
        <v>1.1210762331844299</v>
      </c>
    </row>
    <row r="22449" spans="9:9" x14ac:dyDescent="0.25">
      <c r="I22449">
        <v>3.6205648081106299</v>
      </c>
    </row>
    <row r="22450" spans="9:9" x14ac:dyDescent="0.25">
      <c r="I22450">
        <v>0.90909090909008206</v>
      </c>
    </row>
    <row r="22451" spans="9:9" x14ac:dyDescent="0.25">
      <c r="I22451" s="1">
        <v>1.79362043609769E-12</v>
      </c>
    </row>
    <row r="22452" spans="9:9" x14ac:dyDescent="0.25">
      <c r="I22452">
        <v>0.60175713082145299</v>
      </c>
    </row>
    <row r="22453" spans="9:9" x14ac:dyDescent="0.25">
      <c r="I22453">
        <v>0.60488749092613703</v>
      </c>
    </row>
    <row r="22454" spans="9:9" x14ac:dyDescent="0.25">
      <c r="I22454">
        <v>0.39547575733571599</v>
      </c>
    </row>
    <row r="22455" spans="9:9" x14ac:dyDescent="0.25">
      <c r="I22455">
        <v>0.67240451855966399</v>
      </c>
    </row>
    <row r="22456" spans="9:9" x14ac:dyDescent="0.25">
      <c r="I22456">
        <v>0.63251106894313103</v>
      </c>
    </row>
    <row r="22457" spans="9:9" x14ac:dyDescent="0.25">
      <c r="I22457">
        <v>0.336157052574657</v>
      </c>
    </row>
    <row r="22458" spans="9:9" x14ac:dyDescent="0.25">
      <c r="I22458">
        <v>0.51255766273659198</v>
      </c>
    </row>
    <row r="22459" spans="9:9" x14ac:dyDescent="0.25">
      <c r="I22459">
        <v>0.43323802096832598</v>
      </c>
    </row>
    <row r="22460" spans="9:9" x14ac:dyDescent="0.25">
      <c r="I22460">
        <v>1.3444474321041799</v>
      </c>
    </row>
    <row r="22461" spans="9:9" x14ac:dyDescent="0.25">
      <c r="I22461">
        <v>0.65616797900202795</v>
      </c>
    </row>
    <row r="22462" spans="9:9" x14ac:dyDescent="0.25">
      <c r="I22462">
        <v>1.9845207382427299</v>
      </c>
    </row>
    <row r="22463" spans="9:9" x14ac:dyDescent="0.25">
      <c r="I22463">
        <v>5.1282051282041099</v>
      </c>
    </row>
    <row r="22464" spans="9:9" x14ac:dyDescent="0.25">
      <c r="I22464">
        <v>0.758703383738496</v>
      </c>
    </row>
    <row r="22465" spans="9:9" x14ac:dyDescent="0.25">
      <c r="I22465">
        <v>1.1488970588241201</v>
      </c>
    </row>
    <row r="22466" spans="9:9" x14ac:dyDescent="0.25">
      <c r="I22466">
        <v>1.8477457501844099</v>
      </c>
    </row>
    <row r="22467" spans="9:9" x14ac:dyDescent="0.25">
      <c r="I22467">
        <v>0.53619302949012904</v>
      </c>
    </row>
    <row r="22468" spans="9:9" x14ac:dyDescent="0.25">
      <c r="I22468">
        <v>4.4208664898326999</v>
      </c>
    </row>
    <row r="22469" spans="9:9" x14ac:dyDescent="0.25">
      <c r="I22469">
        <v>0.611845325501157</v>
      </c>
    </row>
    <row r="22470" spans="9:9" x14ac:dyDescent="0.25">
      <c r="I22470">
        <v>1.19649142126137</v>
      </c>
    </row>
    <row r="22471" spans="9:9" x14ac:dyDescent="0.25">
      <c r="I22471" s="1">
        <v>2.0160100319480801E-12</v>
      </c>
    </row>
    <row r="22472" spans="9:9" x14ac:dyDescent="0.25">
      <c r="I22472">
        <v>1.08790252393441</v>
      </c>
    </row>
    <row r="22473" spans="9:9" x14ac:dyDescent="0.25">
      <c r="I22473">
        <v>3.8343558282214598</v>
      </c>
    </row>
    <row r="22474" spans="9:9" x14ac:dyDescent="0.25">
      <c r="I22474">
        <v>0.84889643463540898</v>
      </c>
    </row>
    <row r="22475" spans="9:9" x14ac:dyDescent="0.25">
      <c r="I22475">
        <v>0.44239957529726298</v>
      </c>
    </row>
    <row r="22476" spans="9:9" x14ac:dyDescent="0.25">
      <c r="I22476">
        <v>6.4495324089002199</v>
      </c>
    </row>
    <row r="22477" spans="9:9" x14ac:dyDescent="0.25">
      <c r="I22477">
        <v>0.65651260504141995</v>
      </c>
    </row>
    <row r="22478" spans="9:9" x14ac:dyDescent="0.25">
      <c r="I22478">
        <v>1.0309278350506099</v>
      </c>
    </row>
    <row r="22479" spans="9:9" x14ac:dyDescent="0.25">
      <c r="I22479">
        <v>3.6764705882358699</v>
      </c>
    </row>
    <row r="22480" spans="9:9" x14ac:dyDescent="0.25">
      <c r="I22480">
        <v>0.67213335125818796</v>
      </c>
    </row>
    <row r="22481" spans="9:9" x14ac:dyDescent="0.25">
      <c r="I22481">
        <v>2.9602945749633398</v>
      </c>
    </row>
    <row r="22482" spans="9:9" x14ac:dyDescent="0.25">
      <c r="I22482">
        <v>0.50015004501304905</v>
      </c>
    </row>
    <row r="22483" spans="9:9" x14ac:dyDescent="0.25">
      <c r="I22483">
        <v>1.8129079042781</v>
      </c>
    </row>
    <row r="22484" spans="9:9" x14ac:dyDescent="0.25">
      <c r="I22484">
        <v>1.44032498434935</v>
      </c>
    </row>
    <row r="22485" spans="9:9" x14ac:dyDescent="0.25">
      <c r="I22485">
        <v>0.43058034321577898</v>
      </c>
    </row>
    <row r="22486" spans="9:9" x14ac:dyDescent="0.25">
      <c r="I22486">
        <v>1.7793594306046301</v>
      </c>
    </row>
    <row r="22487" spans="9:9" x14ac:dyDescent="0.25">
      <c r="I22487">
        <v>0.67668155366215499</v>
      </c>
    </row>
    <row r="22488" spans="9:9" x14ac:dyDescent="0.25">
      <c r="I22488">
        <v>2.2685290209689799</v>
      </c>
    </row>
    <row r="22489" spans="9:9" x14ac:dyDescent="0.25">
      <c r="I22489">
        <v>1.8532246108224599</v>
      </c>
    </row>
    <row r="22490" spans="9:9" x14ac:dyDescent="0.25">
      <c r="I22490">
        <v>1.2419274714363</v>
      </c>
    </row>
    <row r="22491" spans="9:9" x14ac:dyDescent="0.25">
      <c r="I22491">
        <v>0.51883366192751401</v>
      </c>
    </row>
    <row r="22492" spans="9:9" x14ac:dyDescent="0.25">
      <c r="I22492">
        <v>1.09986801583866</v>
      </c>
    </row>
    <row r="22493" spans="9:9" x14ac:dyDescent="0.25">
      <c r="I22493">
        <v>5.1706308169604798</v>
      </c>
    </row>
    <row r="22494" spans="9:9" x14ac:dyDescent="0.25">
      <c r="I22494">
        <v>4.5913682277309498</v>
      </c>
    </row>
    <row r="22495" spans="9:9" x14ac:dyDescent="0.25">
      <c r="I22495">
        <v>0.61508180588137096</v>
      </c>
    </row>
    <row r="22496" spans="9:9" x14ac:dyDescent="0.25">
      <c r="I22496">
        <v>2.7794990587455</v>
      </c>
    </row>
    <row r="22497" spans="9:9" x14ac:dyDescent="0.25">
      <c r="I22497">
        <v>1.0704345964466999</v>
      </c>
    </row>
    <row r="22498" spans="9:9" x14ac:dyDescent="0.25">
      <c r="I22498">
        <v>0.69463739927891999</v>
      </c>
    </row>
    <row r="22499" spans="9:9" x14ac:dyDescent="0.25">
      <c r="I22499">
        <v>0.75403408233983604</v>
      </c>
    </row>
    <row r="22500" spans="9:9" x14ac:dyDescent="0.25">
      <c r="I22500">
        <v>3.1908104658588301</v>
      </c>
    </row>
    <row r="22501" spans="9:9" x14ac:dyDescent="0.25">
      <c r="I22501">
        <v>1.3203063110648401</v>
      </c>
    </row>
    <row r="22502" spans="9:9" x14ac:dyDescent="0.25">
      <c r="I22502">
        <v>0.75617167257555795</v>
      </c>
    </row>
    <row r="22503" spans="9:9" x14ac:dyDescent="0.25">
      <c r="I22503">
        <v>1.2761613067898301</v>
      </c>
    </row>
    <row r="22504" spans="9:9" x14ac:dyDescent="0.25">
      <c r="I22504">
        <v>0.729382659449204</v>
      </c>
    </row>
    <row r="22505" spans="9:9" x14ac:dyDescent="0.25">
      <c r="I22505">
        <v>1.9290123456786299</v>
      </c>
    </row>
    <row r="22506" spans="9:9" x14ac:dyDescent="0.25">
      <c r="I22506">
        <v>0.77881619937623903</v>
      </c>
    </row>
    <row r="22507" spans="9:9" x14ac:dyDescent="0.25">
      <c r="I22507">
        <v>0.69969213545976106</v>
      </c>
    </row>
    <row r="22508" spans="9:9" x14ac:dyDescent="0.25">
      <c r="I22508">
        <v>2.01207243460868</v>
      </c>
    </row>
    <row r="22509" spans="9:9" x14ac:dyDescent="0.25">
      <c r="I22509">
        <v>3.74251497005914</v>
      </c>
    </row>
    <row r="22510" spans="9:9" x14ac:dyDescent="0.25">
      <c r="I22510">
        <v>1.29032258064399</v>
      </c>
    </row>
    <row r="22511" spans="9:9" x14ac:dyDescent="0.25">
      <c r="I22511">
        <v>0.99285146941927205</v>
      </c>
    </row>
    <row r="22512" spans="9:9" x14ac:dyDescent="0.25">
      <c r="I22512">
        <v>0.65248597155101795</v>
      </c>
    </row>
    <row r="22513" spans="9:9" x14ac:dyDescent="0.25">
      <c r="I22513">
        <v>1.0521885521890899</v>
      </c>
    </row>
    <row r="22514" spans="9:9" x14ac:dyDescent="0.25">
      <c r="I22514">
        <v>0.59454346414580295</v>
      </c>
    </row>
    <row r="22515" spans="9:9" x14ac:dyDescent="0.25">
      <c r="I22515">
        <v>0.66631130063905297</v>
      </c>
    </row>
    <row r="22516" spans="9:9" x14ac:dyDescent="0.25">
      <c r="I22516">
        <v>1.34312320916783</v>
      </c>
    </row>
    <row r="22517" spans="9:9" x14ac:dyDescent="0.25">
      <c r="I22517">
        <v>1.7361111111107701</v>
      </c>
    </row>
    <row r="22518" spans="9:9" x14ac:dyDescent="0.25">
      <c r="I22518">
        <v>2.6515821106581998</v>
      </c>
    </row>
    <row r="22519" spans="9:9" x14ac:dyDescent="0.25">
      <c r="I22519">
        <v>1.6526082542732701</v>
      </c>
    </row>
    <row r="22520" spans="9:9" x14ac:dyDescent="0.25">
      <c r="I22520">
        <v>0.70412617941271105</v>
      </c>
    </row>
    <row r="22521" spans="9:9" x14ac:dyDescent="0.25">
      <c r="I22521">
        <v>51.369863013698797</v>
      </c>
    </row>
    <row r="22522" spans="9:9" x14ac:dyDescent="0.25">
      <c r="I22522">
        <v>0.79032130593210903</v>
      </c>
    </row>
    <row r="22523" spans="9:9" x14ac:dyDescent="0.25">
      <c r="I22523">
        <v>0.98405825624787502</v>
      </c>
    </row>
    <row r="22524" spans="9:9" x14ac:dyDescent="0.25">
      <c r="I22524">
        <v>0.394017685765777</v>
      </c>
    </row>
    <row r="22525" spans="9:9" x14ac:dyDescent="0.25">
      <c r="I22525">
        <v>1.8871650020083901</v>
      </c>
    </row>
    <row r="22526" spans="9:9" x14ac:dyDescent="0.25">
      <c r="I22526">
        <v>0</v>
      </c>
    </row>
    <row r="22527" spans="9:9" x14ac:dyDescent="0.25">
      <c r="I22527">
        <v>0.83146254261288099</v>
      </c>
    </row>
    <row r="22528" spans="9:9" x14ac:dyDescent="0.25">
      <c r="I22528">
        <v>0.462366467849532</v>
      </c>
    </row>
    <row r="22529" spans="9:9" x14ac:dyDescent="0.25">
      <c r="I22529">
        <v>0.54448437329953903</v>
      </c>
    </row>
    <row r="22530" spans="9:9" x14ac:dyDescent="0.25">
      <c r="I22530">
        <v>1.7123287671229499</v>
      </c>
    </row>
    <row r="22531" spans="9:9" x14ac:dyDescent="0.25">
      <c r="I22531">
        <v>2.3474178403751198</v>
      </c>
    </row>
    <row r="22532" spans="9:9" x14ac:dyDescent="0.25">
      <c r="I22532">
        <v>2.7262813522350098</v>
      </c>
    </row>
    <row r="22533" spans="9:9" x14ac:dyDescent="0.25">
      <c r="I22533">
        <v>1.05922814693423</v>
      </c>
    </row>
    <row r="22534" spans="9:9" x14ac:dyDescent="0.25">
      <c r="I22534">
        <v>0.98833761612877102</v>
      </c>
    </row>
    <row r="22535" spans="9:9" x14ac:dyDescent="0.25">
      <c r="I22535">
        <v>0.85106382978646</v>
      </c>
    </row>
    <row r="22536" spans="9:9" x14ac:dyDescent="0.25">
      <c r="I22536">
        <v>1.2937406642234299</v>
      </c>
    </row>
    <row r="22537" spans="9:9" x14ac:dyDescent="0.25">
      <c r="I22537">
        <v>0.52954882440263296</v>
      </c>
    </row>
    <row r="22538" spans="9:9" x14ac:dyDescent="0.25">
      <c r="I22538">
        <v>0.75312547070487501</v>
      </c>
    </row>
    <row r="22539" spans="9:9" x14ac:dyDescent="0.25">
      <c r="I22539">
        <v>3.4411562284933099</v>
      </c>
    </row>
    <row r="22540" spans="9:9" x14ac:dyDescent="0.25">
      <c r="I22540" s="1">
        <v>1.7434492350879601E-12</v>
      </c>
    </row>
    <row r="22541" spans="9:9" x14ac:dyDescent="0.25">
      <c r="I22541">
        <v>4.8553450482828504</v>
      </c>
    </row>
    <row r="22542" spans="9:9" x14ac:dyDescent="0.25">
      <c r="I22542">
        <v>0.39968025579499999</v>
      </c>
    </row>
    <row r="22543" spans="9:9" x14ac:dyDescent="0.25">
      <c r="I22543">
        <v>3.3692722371961001</v>
      </c>
    </row>
    <row r="22544" spans="9:9" x14ac:dyDescent="0.25">
      <c r="I22544">
        <v>1.2853470437024599</v>
      </c>
    </row>
    <row r="22545" spans="9:9" x14ac:dyDescent="0.25">
      <c r="I22545">
        <v>1.80050414115917</v>
      </c>
    </row>
    <row r="22546" spans="9:9" x14ac:dyDescent="0.25">
      <c r="I22546">
        <v>3.5868005738886501</v>
      </c>
    </row>
    <row r="22547" spans="9:9" x14ac:dyDescent="0.25">
      <c r="I22547">
        <v>0.75982617713247602</v>
      </c>
    </row>
    <row r="22548" spans="9:9" x14ac:dyDescent="0.25">
      <c r="I22548">
        <v>0.49446202531600603</v>
      </c>
    </row>
    <row r="22549" spans="9:9" x14ac:dyDescent="0.25">
      <c r="I22549">
        <v>7.5505889459395004</v>
      </c>
    </row>
    <row r="22550" spans="9:9" x14ac:dyDescent="0.25">
      <c r="I22550">
        <v>0</v>
      </c>
    </row>
    <row r="22551" spans="9:9" x14ac:dyDescent="0.25">
      <c r="I22551">
        <v>1.7774617845712799</v>
      </c>
    </row>
    <row r="22552" spans="9:9" x14ac:dyDescent="0.25">
      <c r="I22552">
        <v>1.18448476172948</v>
      </c>
    </row>
    <row r="22553" spans="9:9" x14ac:dyDescent="0.25">
      <c r="I22553">
        <v>2.06355757325588</v>
      </c>
    </row>
    <row r="22554" spans="9:9" x14ac:dyDescent="0.25">
      <c r="I22554">
        <v>0.52993794262844696</v>
      </c>
    </row>
    <row r="22555" spans="9:9" x14ac:dyDescent="0.25">
      <c r="I22555">
        <v>5.8436815193581104</v>
      </c>
    </row>
    <row r="22556" spans="9:9" x14ac:dyDescent="0.25">
      <c r="I22556">
        <v>2.5265285497721099</v>
      </c>
    </row>
    <row r="22557" spans="9:9" x14ac:dyDescent="0.25">
      <c r="I22557">
        <v>1.1337868480731399</v>
      </c>
    </row>
    <row r="22558" spans="9:9" x14ac:dyDescent="0.25">
      <c r="I22558">
        <v>2.6471033126604602</v>
      </c>
    </row>
    <row r="22559" spans="9:9" x14ac:dyDescent="0.25">
      <c r="I22559">
        <v>1.48080981638034</v>
      </c>
    </row>
    <row r="22560" spans="9:9" x14ac:dyDescent="0.25">
      <c r="I22560">
        <v>0.97713504006164797</v>
      </c>
    </row>
    <row r="22561" spans="9:9" x14ac:dyDescent="0.25">
      <c r="I22561">
        <v>2.7550308622072501</v>
      </c>
    </row>
    <row r="22562" spans="9:9" x14ac:dyDescent="0.25">
      <c r="I22562">
        <v>0.29621551431903098</v>
      </c>
    </row>
    <row r="22563" spans="9:9" x14ac:dyDescent="0.25">
      <c r="I22563">
        <v>3.1694901001942002</v>
      </c>
    </row>
    <row r="22564" spans="9:9" x14ac:dyDescent="0.25">
      <c r="I22564">
        <v>0</v>
      </c>
    </row>
    <row r="22565" spans="9:9" x14ac:dyDescent="0.25">
      <c r="I22565">
        <v>1.0499790004205301</v>
      </c>
    </row>
    <row r="22566" spans="9:9" x14ac:dyDescent="0.25">
      <c r="I22566">
        <v>0</v>
      </c>
    </row>
    <row r="22567" spans="9:9" x14ac:dyDescent="0.25">
      <c r="I22567">
        <v>1.3269639065824199</v>
      </c>
    </row>
    <row r="22568" spans="9:9" x14ac:dyDescent="0.25">
      <c r="I22568">
        <v>1.82894766923445</v>
      </c>
    </row>
    <row r="22569" spans="9:9" x14ac:dyDescent="0.25">
      <c r="I22569">
        <v>4.2158516020227701</v>
      </c>
    </row>
    <row r="22570" spans="9:9" x14ac:dyDescent="0.25">
      <c r="I22570">
        <v>2.2512381810007001</v>
      </c>
    </row>
    <row r="22571" spans="9:9" x14ac:dyDescent="0.25">
      <c r="I22571">
        <v>1.43947027493956</v>
      </c>
    </row>
    <row r="22572" spans="9:9" x14ac:dyDescent="0.25">
      <c r="I22572">
        <v>0.99482690011988795</v>
      </c>
    </row>
    <row r="22573" spans="9:9" x14ac:dyDescent="0.25">
      <c r="I22573">
        <v>0.74571215510957001</v>
      </c>
    </row>
    <row r="22574" spans="9:9" x14ac:dyDescent="0.25">
      <c r="I22574">
        <v>10.2810143934205</v>
      </c>
    </row>
    <row r="22575" spans="9:9" x14ac:dyDescent="0.25">
      <c r="I22575">
        <v>0.50120288692817305</v>
      </c>
    </row>
    <row r="22576" spans="9:9" x14ac:dyDescent="0.25">
      <c r="I22576">
        <v>1.1296882060557101</v>
      </c>
    </row>
    <row r="22577" spans="9:9" x14ac:dyDescent="0.25">
      <c r="I22577">
        <v>0.78827053444782602</v>
      </c>
    </row>
    <row r="22578" spans="9:9" x14ac:dyDescent="0.25">
      <c r="I22578">
        <v>1.0508617065999499</v>
      </c>
    </row>
    <row r="22579" spans="9:9" x14ac:dyDescent="0.25">
      <c r="I22579">
        <v>3.3046926635828</v>
      </c>
    </row>
    <row r="22580" spans="9:9" x14ac:dyDescent="0.25">
      <c r="I22580">
        <v>5.6866647711106104</v>
      </c>
    </row>
    <row r="22581" spans="9:9" x14ac:dyDescent="0.25">
      <c r="I22581">
        <v>0.91810503121604103</v>
      </c>
    </row>
    <row r="22582" spans="9:9" x14ac:dyDescent="0.25">
      <c r="I22582">
        <v>1.4539110206442101</v>
      </c>
    </row>
    <row r="22583" spans="9:9" x14ac:dyDescent="0.25">
      <c r="I22583">
        <v>0.72505800464177295</v>
      </c>
    </row>
    <row r="22584" spans="9:9" x14ac:dyDescent="0.25">
      <c r="I22584">
        <v>3.14861460957228</v>
      </c>
    </row>
    <row r="22585" spans="9:9" x14ac:dyDescent="0.25">
      <c r="I22585">
        <v>1.80940892641744</v>
      </c>
    </row>
    <row r="22586" spans="9:9" x14ac:dyDescent="0.25">
      <c r="I22586">
        <v>0.60908758679442698</v>
      </c>
    </row>
    <row r="22587" spans="9:9" x14ac:dyDescent="0.25">
      <c r="I22587">
        <v>0.47760053491216498</v>
      </c>
    </row>
    <row r="22588" spans="9:9" x14ac:dyDescent="0.25">
      <c r="I22588">
        <v>2.1043771043766899</v>
      </c>
    </row>
    <row r="22589" spans="9:9" x14ac:dyDescent="0.25">
      <c r="I22589">
        <v>8.4175084175082393</v>
      </c>
    </row>
    <row r="22590" spans="9:9" x14ac:dyDescent="0.25">
      <c r="I22590">
        <v>20.000000000000799</v>
      </c>
    </row>
    <row r="22591" spans="9:9" x14ac:dyDescent="0.25">
      <c r="I22591">
        <v>1.7035775127764901</v>
      </c>
    </row>
    <row r="22592" spans="9:9" x14ac:dyDescent="0.25">
      <c r="I22592">
        <v>0.646151963373087</v>
      </c>
    </row>
    <row r="22593" spans="9:9" x14ac:dyDescent="0.25">
      <c r="I22593">
        <v>1.39664804469147</v>
      </c>
    </row>
    <row r="22594" spans="9:9" x14ac:dyDescent="0.25">
      <c r="I22594">
        <v>1.0518196479900701</v>
      </c>
    </row>
    <row r="22595" spans="9:9" x14ac:dyDescent="0.25">
      <c r="I22595">
        <v>2.1267545725219099</v>
      </c>
    </row>
    <row r="22596" spans="9:9" x14ac:dyDescent="0.25">
      <c r="I22596">
        <v>2.8392958546295102</v>
      </c>
    </row>
    <row r="22597" spans="9:9" x14ac:dyDescent="0.25">
      <c r="I22597">
        <v>0.72390328652026203</v>
      </c>
    </row>
    <row r="22598" spans="9:9" x14ac:dyDescent="0.25">
      <c r="I22598">
        <v>1.08719286801534</v>
      </c>
    </row>
    <row r="22599" spans="9:9" x14ac:dyDescent="0.25">
      <c r="I22599">
        <v>0.75826508947459104</v>
      </c>
    </row>
    <row r="22600" spans="9:9" x14ac:dyDescent="0.25">
      <c r="I22600">
        <v>2.2851919561238598</v>
      </c>
    </row>
    <row r="22601" spans="9:9" x14ac:dyDescent="0.25">
      <c r="I22601">
        <v>2.50125062531216</v>
      </c>
    </row>
    <row r="22602" spans="9:9" x14ac:dyDescent="0.25">
      <c r="I22602">
        <v>2.99043062200897</v>
      </c>
    </row>
    <row r="22603" spans="9:9" x14ac:dyDescent="0.25">
      <c r="I22603">
        <v>3.74251497005914</v>
      </c>
    </row>
    <row r="22604" spans="9:9" x14ac:dyDescent="0.25">
      <c r="I22604">
        <v>1.3358863605990401</v>
      </c>
    </row>
    <row r="22605" spans="9:9" x14ac:dyDescent="0.25">
      <c r="I22605">
        <v>0.91332882260849402</v>
      </c>
    </row>
    <row r="22606" spans="9:9" x14ac:dyDescent="0.25">
      <c r="I22606">
        <v>0.71428467305326604</v>
      </c>
    </row>
    <row r="22607" spans="9:9" x14ac:dyDescent="0.25">
      <c r="I22607">
        <v>1.9857029388399501</v>
      </c>
    </row>
    <row r="22608" spans="9:9" x14ac:dyDescent="0.25">
      <c r="I22608">
        <v>3.9960039960031999</v>
      </c>
    </row>
    <row r="22609" spans="9:9" x14ac:dyDescent="0.25">
      <c r="I22609">
        <v>2.2235398754818498</v>
      </c>
    </row>
    <row r="22610" spans="9:9" x14ac:dyDescent="0.25">
      <c r="I22610">
        <v>0</v>
      </c>
    </row>
    <row r="22611" spans="9:9" x14ac:dyDescent="0.25">
      <c r="I22611">
        <v>1.02406554019364</v>
      </c>
    </row>
    <row r="22612" spans="9:9" x14ac:dyDescent="0.25">
      <c r="I22612">
        <v>4.0551500405516503</v>
      </c>
    </row>
    <row r="22613" spans="9:9" x14ac:dyDescent="0.25">
      <c r="I22613">
        <v>0</v>
      </c>
    </row>
    <row r="22614" spans="9:9" x14ac:dyDescent="0.25">
      <c r="I22614">
        <v>1.02249488752609</v>
      </c>
    </row>
    <row r="22615" spans="9:9" x14ac:dyDescent="0.25">
      <c r="I22615">
        <v>3.9277297721908901</v>
      </c>
    </row>
    <row r="22616" spans="9:9" x14ac:dyDescent="0.25">
      <c r="I22616">
        <v>2.1920210434015801</v>
      </c>
    </row>
    <row r="22617" spans="9:9" x14ac:dyDescent="0.25">
      <c r="I22617">
        <v>3.4965034965040398</v>
      </c>
    </row>
    <row r="22618" spans="9:9" x14ac:dyDescent="0.25">
      <c r="I22618">
        <v>11.235955056179501</v>
      </c>
    </row>
    <row r="22619" spans="9:9" x14ac:dyDescent="0.25">
      <c r="I22619">
        <v>3.5587188612105201</v>
      </c>
    </row>
    <row r="22620" spans="9:9" x14ac:dyDescent="0.25">
      <c r="I22620">
        <v>68.165393855349507</v>
      </c>
    </row>
    <row r="22621" spans="9:9" x14ac:dyDescent="0.25">
      <c r="I22621">
        <v>1.7035775127777</v>
      </c>
    </row>
    <row r="22622" spans="9:9" x14ac:dyDescent="0.25">
      <c r="I22622">
        <v>5.7110222729857796</v>
      </c>
    </row>
    <row r="22623" spans="9:9" x14ac:dyDescent="0.25">
      <c r="I22623">
        <v>4.5099218280218203</v>
      </c>
    </row>
    <row r="22624" spans="9:9" x14ac:dyDescent="0.25">
      <c r="I22624">
        <v>3.3910269275214602</v>
      </c>
    </row>
    <row r="22625" spans="9:9" x14ac:dyDescent="0.25">
      <c r="I22625">
        <v>1.27585921169589</v>
      </c>
    </row>
    <row r="22626" spans="9:9" x14ac:dyDescent="0.25">
      <c r="I22626">
        <v>0.78271759549194697</v>
      </c>
    </row>
    <row r="22627" spans="9:9" x14ac:dyDescent="0.25">
      <c r="I22627">
        <v>1.2303149606288</v>
      </c>
    </row>
    <row r="22628" spans="9:9" x14ac:dyDescent="0.25">
      <c r="I22628">
        <v>1.64554879052131</v>
      </c>
    </row>
    <row r="22629" spans="9:9" x14ac:dyDescent="0.25">
      <c r="I22629">
        <v>3.3400133600539599</v>
      </c>
    </row>
    <row r="22630" spans="9:9" x14ac:dyDescent="0.25">
      <c r="I22630">
        <v>1.3513513513501201</v>
      </c>
    </row>
    <row r="22631" spans="9:9" x14ac:dyDescent="0.25">
      <c r="I22631">
        <v>18.6171848356597</v>
      </c>
    </row>
    <row r="22632" spans="9:9" x14ac:dyDescent="0.25">
      <c r="I22632">
        <v>1.0212418300658801</v>
      </c>
    </row>
    <row r="22633" spans="9:9" x14ac:dyDescent="0.25">
      <c r="I22633">
        <v>1.57977883096372</v>
      </c>
    </row>
    <row r="22634" spans="9:9" x14ac:dyDescent="0.25">
      <c r="I22634">
        <v>1.67448091091728</v>
      </c>
    </row>
    <row r="22635" spans="9:9" x14ac:dyDescent="0.25">
      <c r="I22635">
        <v>3.86996904024828</v>
      </c>
    </row>
    <row r="22636" spans="9:9" x14ac:dyDescent="0.25">
      <c r="I22636">
        <v>1.8931020819770199</v>
      </c>
    </row>
    <row r="22637" spans="9:9" x14ac:dyDescent="0.25">
      <c r="I22637">
        <v>3.96510705788977</v>
      </c>
    </row>
    <row r="22638" spans="9:9" x14ac:dyDescent="0.25">
      <c r="I22638">
        <v>0.558909009614315</v>
      </c>
    </row>
    <row r="22639" spans="9:9" x14ac:dyDescent="0.25">
      <c r="I22639">
        <v>1.1614401858293699</v>
      </c>
    </row>
    <row r="22640" spans="9:9" x14ac:dyDescent="0.25">
      <c r="I22640">
        <v>1.1679514132201501</v>
      </c>
    </row>
    <row r="22641" spans="9:9" x14ac:dyDescent="0.25">
      <c r="I22641">
        <v>1.1775987080040999</v>
      </c>
    </row>
    <row r="22642" spans="9:9" x14ac:dyDescent="0.25">
      <c r="I22642">
        <v>4.9115913555982402</v>
      </c>
    </row>
    <row r="22643" spans="9:9" x14ac:dyDescent="0.25">
      <c r="I22643">
        <v>2.5927773383364201</v>
      </c>
    </row>
    <row r="22644" spans="9:9" x14ac:dyDescent="0.25">
      <c r="I22644">
        <v>1.45836371590942</v>
      </c>
    </row>
    <row r="22645" spans="9:9" x14ac:dyDescent="0.25">
      <c r="I22645">
        <v>2.3820867079557</v>
      </c>
    </row>
    <row r="22646" spans="9:9" x14ac:dyDescent="0.25">
      <c r="I22646">
        <v>6.4401867654171996</v>
      </c>
    </row>
    <row r="22647" spans="9:9" x14ac:dyDescent="0.25">
      <c r="I22647">
        <v>2.3866348448682602</v>
      </c>
    </row>
    <row r="22648" spans="9:9" x14ac:dyDescent="0.25">
      <c r="I22648">
        <v>0.94232943837213701</v>
      </c>
    </row>
    <row r="22649" spans="9:9" x14ac:dyDescent="0.25">
      <c r="I22649">
        <v>3.8610038610030899</v>
      </c>
    </row>
    <row r="22650" spans="9:9" x14ac:dyDescent="0.25">
      <c r="I22650">
        <v>6.3694267515922203</v>
      </c>
    </row>
    <row r="22651" spans="9:9" x14ac:dyDescent="0.25">
      <c r="I22651">
        <v>3.2278889606202599</v>
      </c>
    </row>
    <row r="22652" spans="9:9" x14ac:dyDescent="0.25">
      <c r="I22652">
        <v>2.2040996253026299</v>
      </c>
    </row>
    <row r="22653" spans="9:9" x14ac:dyDescent="0.25">
      <c r="I22653">
        <v>3.31785003317784</v>
      </c>
    </row>
    <row r="22654" spans="9:9" x14ac:dyDescent="0.25">
      <c r="I22654">
        <v>4.9950049950057798</v>
      </c>
    </row>
    <row r="22655" spans="9:9" x14ac:dyDescent="0.25">
      <c r="I22655">
        <v>19.1570881226043</v>
      </c>
    </row>
    <row r="22656" spans="9:9" x14ac:dyDescent="0.25">
      <c r="I22656">
        <v>5.5679287305111398</v>
      </c>
    </row>
    <row r="22657" spans="9:9" x14ac:dyDescent="0.25">
      <c r="I22657">
        <v>2.72479564032643</v>
      </c>
    </row>
    <row r="22658" spans="9:9" x14ac:dyDescent="0.25">
      <c r="I22658">
        <v>0.68175620398083603</v>
      </c>
    </row>
    <row r="22659" spans="9:9" x14ac:dyDescent="0.25">
      <c r="I22659">
        <v>1.7006802721085099</v>
      </c>
    </row>
    <row r="22660" spans="9:9" x14ac:dyDescent="0.25">
      <c r="I22660">
        <v>1.5556938394509801</v>
      </c>
    </row>
    <row r="22661" spans="9:9" x14ac:dyDescent="0.25">
      <c r="I22661">
        <v>5.1813471502598798</v>
      </c>
    </row>
    <row r="22662" spans="9:9" x14ac:dyDescent="0.25">
      <c r="I22662">
        <v>1.78312148151894</v>
      </c>
    </row>
    <row r="22663" spans="9:9" x14ac:dyDescent="0.25">
      <c r="I22663">
        <v>1.82282172803593</v>
      </c>
    </row>
    <row r="22664" spans="9:9" x14ac:dyDescent="0.25">
      <c r="I22664">
        <v>5.5865921787698403</v>
      </c>
    </row>
    <row r="22665" spans="9:9" x14ac:dyDescent="0.25">
      <c r="I22665">
        <v>1.88465887674293</v>
      </c>
    </row>
    <row r="22666" spans="9:9" x14ac:dyDescent="0.25">
      <c r="I22666">
        <v>5.4262964972713599</v>
      </c>
    </row>
    <row r="22667" spans="9:9" x14ac:dyDescent="0.25">
      <c r="I22667">
        <v>0</v>
      </c>
    </row>
    <row r="22668" spans="9:9" x14ac:dyDescent="0.25">
      <c r="I22668">
        <v>2.0056157240283001</v>
      </c>
    </row>
    <row r="22669" spans="9:9" x14ac:dyDescent="0.25">
      <c r="I22669">
        <v>4.1771094402679898</v>
      </c>
    </row>
    <row r="22670" spans="9:9" x14ac:dyDescent="0.25">
      <c r="I22670">
        <v>0.46270590412691598</v>
      </c>
    </row>
    <row r="22671" spans="9:9" x14ac:dyDescent="0.25">
      <c r="I22671">
        <v>0</v>
      </c>
    </row>
    <row r="22672" spans="9:9" x14ac:dyDescent="0.25">
      <c r="I22672">
        <v>5.3022269353117801</v>
      </c>
    </row>
    <row r="22673" spans="9:9" x14ac:dyDescent="0.25">
      <c r="I22673">
        <v>2.67952840300054</v>
      </c>
    </row>
    <row r="22674" spans="9:9" x14ac:dyDescent="0.25">
      <c r="I22674">
        <v>0</v>
      </c>
    </row>
    <row r="22675" spans="9:9" x14ac:dyDescent="0.25">
      <c r="I22675">
        <v>0</v>
      </c>
    </row>
    <row r="22676" spans="9:9" x14ac:dyDescent="0.25">
      <c r="I22676">
        <v>2.9568302779414601</v>
      </c>
    </row>
    <row r="22677" spans="9:9" x14ac:dyDescent="0.25">
      <c r="I22677">
        <v>3.6075036075028901</v>
      </c>
    </row>
    <row r="22678" spans="9:9" x14ac:dyDescent="0.25">
      <c r="I22678">
        <v>18.4501845018446</v>
      </c>
    </row>
    <row r="22679" spans="9:9" x14ac:dyDescent="0.25">
      <c r="I22679">
        <v>7.5528700906342801</v>
      </c>
    </row>
    <row r="22680" spans="9:9" x14ac:dyDescent="0.25">
      <c r="I22680">
        <v>4.0290088638187003</v>
      </c>
    </row>
    <row r="22681" spans="9:9" x14ac:dyDescent="0.25">
      <c r="I22681">
        <v>1.2088477467045</v>
      </c>
    </row>
    <row r="22682" spans="9:9" x14ac:dyDescent="0.25">
      <c r="I22682">
        <v>5.24658971668498</v>
      </c>
    </row>
    <row r="22683" spans="9:9" x14ac:dyDescent="0.25">
      <c r="I22683">
        <v>6.4267352185088598</v>
      </c>
    </row>
    <row r="22684" spans="9:9" x14ac:dyDescent="0.25">
      <c r="I22684">
        <v>20.080321285140101</v>
      </c>
    </row>
    <row r="22685" spans="9:9" x14ac:dyDescent="0.25">
      <c r="I22685">
        <v>0</v>
      </c>
    </row>
    <row r="22686" spans="9:9" x14ac:dyDescent="0.25">
      <c r="I22686">
        <v>7.4074074074072502</v>
      </c>
    </row>
    <row r="22687" spans="9:9" x14ac:dyDescent="0.25">
      <c r="I22687">
        <v>34.016512538245401</v>
      </c>
    </row>
    <row r="22688" spans="9:9" x14ac:dyDescent="0.25">
      <c r="I22688">
        <v>0.56255625562505096</v>
      </c>
    </row>
    <row r="22689" spans="9:9" x14ac:dyDescent="0.25">
      <c r="I22689">
        <v>3.17258883248781</v>
      </c>
    </row>
    <row r="22690" spans="9:9" x14ac:dyDescent="0.25">
      <c r="I22690">
        <v>1.5337423312891301</v>
      </c>
    </row>
    <row r="22691" spans="9:9" x14ac:dyDescent="0.25">
      <c r="I22691">
        <v>1.45645208272722</v>
      </c>
    </row>
    <row r="22692" spans="9:9" x14ac:dyDescent="0.25">
      <c r="I22692">
        <v>0.99088386841112897</v>
      </c>
    </row>
    <row r="22693" spans="9:9" x14ac:dyDescent="0.25">
      <c r="I22693">
        <v>0.48796032326004801</v>
      </c>
    </row>
    <row r="22694" spans="9:9" x14ac:dyDescent="0.25">
      <c r="I22694">
        <v>0.53919982745556505</v>
      </c>
    </row>
    <row r="22695" spans="9:9" x14ac:dyDescent="0.25">
      <c r="I22695">
        <v>1.90259242629804</v>
      </c>
    </row>
    <row r="22696" spans="9:9" x14ac:dyDescent="0.25">
      <c r="I22696">
        <v>0.391217735621329</v>
      </c>
    </row>
    <row r="22697" spans="9:9" x14ac:dyDescent="0.25">
      <c r="I22697">
        <v>1.0112669466440201</v>
      </c>
    </row>
    <row r="22698" spans="9:9" x14ac:dyDescent="0.25">
      <c r="I22698">
        <v>1.0063413101754</v>
      </c>
    </row>
    <row r="22699" spans="9:9" x14ac:dyDescent="0.25">
      <c r="I22699">
        <v>1.06019090699855</v>
      </c>
    </row>
    <row r="22700" spans="9:9" x14ac:dyDescent="0.25">
      <c r="I22700">
        <v>0.40673554055116301</v>
      </c>
    </row>
    <row r="22701" spans="9:9" x14ac:dyDescent="0.25">
      <c r="I22701">
        <v>2.2012855507608902</v>
      </c>
    </row>
    <row r="22702" spans="9:9" x14ac:dyDescent="0.25">
      <c r="I22702">
        <v>1.28538008689199</v>
      </c>
    </row>
    <row r="22703" spans="9:9" x14ac:dyDescent="0.25">
      <c r="I22703">
        <v>2.1336683504674099</v>
      </c>
    </row>
    <row r="22704" spans="9:9" x14ac:dyDescent="0.25">
      <c r="I22704">
        <v>1.5738117721117399</v>
      </c>
    </row>
    <row r="22705" spans="9:9" x14ac:dyDescent="0.25">
      <c r="I22705">
        <v>1.68589380060771</v>
      </c>
    </row>
    <row r="22706" spans="9:9" x14ac:dyDescent="0.25">
      <c r="I22706">
        <v>0.52067710943942802</v>
      </c>
    </row>
    <row r="22707" spans="9:9" x14ac:dyDescent="0.25">
      <c r="I22707">
        <v>1.0989010989001</v>
      </c>
    </row>
    <row r="22708" spans="9:9" x14ac:dyDescent="0.25">
      <c r="I22708">
        <v>2.8074115665350998</v>
      </c>
    </row>
    <row r="22709" spans="9:9" x14ac:dyDescent="0.25">
      <c r="I22709">
        <v>0.70374074481212401</v>
      </c>
    </row>
    <row r="22710" spans="9:9" x14ac:dyDescent="0.25">
      <c r="I22710">
        <v>2.5691333802259102</v>
      </c>
    </row>
    <row r="22711" spans="9:9" x14ac:dyDescent="0.25">
      <c r="I22711">
        <v>2.0811654526530701</v>
      </c>
    </row>
    <row r="22712" spans="9:9" x14ac:dyDescent="0.25">
      <c r="I22712">
        <v>1.88040616773186</v>
      </c>
    </row>
    <row r="22713" spans="9:9" x14ac:dyDescent="0.25">
      <c r="I22713">
        <v>2.88469463446887</v>
      </c>
    </row>
    <row r="22714" spans="9:9" x14ac:dyDescent="0.25">
      <c r="I22714">
        <v>2.4131274131271798</v>
      </c>
    </row>
    <row r="22715" spans="9:9" x14ac:dyDescent="0.25">
      <c r="I22715">
        <v>1.1638291203133999</v>
      </c>
    </row>
    <row r="22716" spans="9:9" x14ac:dyDescent="0.25">
      <c r="I22716">
        <v>2.8538812785382501</v>
      </c>
    </row>
    <row r="22717" spans="9:9" x14ac:dyDescent="0.25">
      <c r="I22717">
        <v>0.71133926308762696</v>
      </c>
    </row>
    <row r="22718" spans="9:9" x14ac:dyDescent="0.25">
      <c r="I22718">
        <v>0.76522803795461503</v>
      </c>
    </row>
    <row r="22719" spans="9:9" x14ac:dyDescent="0.25">
      <c r="I22719">
        <v>0.84477544784347802</v>
      </c>
    </row>
    <row r="22720" spans="9:9" x14ac:dyDescent="0.25">
      <c r="I22720">
        <v>1.1606313834732001</v>
      </c>
    </row>
    <row r="22721" spans="9:9" x14ac:dyDescent="0.25">
      <c r="I22721">
        <v>0.74804916651629205</v>
      </c>
    </row>
    <row r="22722" spans="9:9" x14ac:dyDescent="0.25">
      <c r="I22722">
        <v>2.61415127221915</v>
      </c>
    </row>
    <row r="22723" spans="9:9" x14ac:dyDescent="0.25">
      <c r="I22723">
        <v>0.61728395061672203</v>
      </c>
    </row>
    <row r="22724" spans="9:9" x14ac:dyDescent="0.25">
      <c r="I22724">
        <v>2.4030759371997101</v>
      </c>
    </row>
    <row r="22725" spans="9:9" x14ac:dyDescent="0.25">
      <c r="I22725">
        <v>3.1908104658588301</v>
      </c>
    </row>
    <row r="22726" spans="9:9" x14ac:dyDescent="0.25">
      <c r="I22726">
        <v>3.17863954227527</v>
      </c>
    </row>
    <row r="22727" spans="9:9" x14ac:dyDescent="0.25">
      <c r="I22727">
        <v>1.68861870989617</v>
      </c>
    </row>
    <row r="22728" spans="9:9" x14ac:dyDescent="0.25">
      <c r="I22728">
        <v>1.5644721886102499</v>
      </c>
    </row>
    <row r="22729" spans="9:9" x14ac:dyDescent="0.25">
      <c r="I22729">
        <v>0.94055680963178301</v>
      </c>
    </row>
    <row r="22730" spans="9:9" x14ac:dyDescent="0.25">
      <c r="I22730">
        <v>0.99980003999251299</v>
      </c>
    </row>
    <row r="22731" spans="9:9" x14ac:dyDescent="0.25">
      <c r="I22731">
        <v>0.54641638167631301</v>
      </c>
    </row>
    <row r="22732" spans="9:9" x14ac:dyDescent="0.25">
      <c r="I22732">
        <v>1.6388069485411401</v>
      </c>
    </row>
    <row r="22733" spans="9:9" x14ac:dyDescent="0.25">
      <c r="I22733">
        <v>1.2027904739000601</v>
      </c>
    </row>
    <row r="22734" spans="9:9" x14ac:dyDescent="0.25">
      <c r="I22734">
        <v>3.4263693668483</v>
      </c>
    </row>
    <row r="22735" spans="9:9" x14ac:dyDescent="0.25">
      <c r="I22735">
        <v>1.42650229405563</v>
      </c>
    </row>
    <row r="22736" spans="9:9" x14ac:dyDescent="0.25">
      <c r="I22736">
        <v>1.2425447316109699</v>
      </c>
    </row>
    <row r="22737" spans="9:9" x14ac:dyDescent="0.25">
      <c r="I22737">
        <v>0.72573728310285601</v>
      </c>
    </row>
    <row r="22738" spans="9:9" x14ac:dyDescent="0.25">
      <c r="I22738">
        <v>0.65470841948855596</v>
      </c>
    </row>
    <row r="22739" spans="9:9" x14ac:dyDescent="0.25">
      <c r="I22739">
        <v>2.8376844494895201</v>
      </c>
    </row>
    <row r="22740" spans="9:9" x14ac:dyDescent="0.25">
      <c r="I22740">
        <v>1.5562128071351899</v>
      </c>
    </row>
    <row r="22741" spans="9:9" x14ac:dyDescent="0.25">
      <c r="I22741">
        <v>0.45733101619040201</v>
      </c>
    </row>
    <row r="22742" spans="9:9" x14ac:dyDescent="0.25">
      <c r="I22742">
        <v>0.228686425173594</v>
      </c>
    </row>
    <row r="22743" spans="9:9" x14ac:dyDescent="0.25">
      <c r="I22743">
        <v>3.1665611146300101</v>
      </c>
    </row>
    <row r="22744" spans="9:9" x14ac:dyDescent="0.25">
      <c r="I22744">
        <v>1.7170329670326301</v>
      </c>
    </row>
    <row r="22745" spans="9:9" x14ac:dyDescent="0.25">
      <c r="I22745">
        <v>0.68432217888119495</v>
      </c>
    </row>
    <row r="22746" spans="9:9" x14ac:dyDescent="0.25">
      <c r="I22746" s="1">
        <v>2.1964226762290599E-12</v>
      </c>
    </row>
    <row r="22747" spans="9:9" x14ac:dyDescent="0.25">
      <c r="I22747">
        <v>0.325708364801504</v>
      </c>
    </row>
    <row r="22748" spans="9:9" x14ac:dyDescent="0.25">
      <c r="I22748">
        <v>1.75377060680428</v>
      </c>
    </row>
    <row r="22749" spans="9:9" x14ac:dyDescent="0.25">
      <c r="I22749">
        <v>1.9843264613770699</v>
      </c>
    </row>
    <row r="22750" spans="9:9" x14ac:dyDescent="0.25">
      <c r="I22750">
        <v>0.28826751225110703</v>
      </c>
    </row>
    <row r="22751" spans="9:9" x14ac:dyDescent="0.25">
      <c r="I22751">
        <v>2.3408239700386502</v>
      </c>
    </row>
    <row r="22752" spans="9:9" x14ac:dyDescent="0.25">
      <c r="I22752">
        <v>0.63575094583879499</v>
      </c>
    </row>
    <row r="22753" spans="9:9" x14ac:dyDescent="0.25">
      <c r="I22753">
        <v>2.9603315571359099</v>
      </c>
    </row>
    <row r="22754" spans="9:9" x14ac:dyDescent="0.25">
      <c r="I22754">
        <v>1.32625994695028</v>
      </c>
    </row>
    <row r="22755" spans="9:9" x14ac:dyDescent="0.25">
      <c r="I22755">
        <v>1.1330160888290399</v>
      </c>
    </row>
    <row r="22756" spans="9:9" x14ac:dyDescent="0.25">
      <c r="I22756">
        <v>0.44654818254849099</v>
      </c>
    </row>
    <row r="22757" spans="9:9" x14ac:dyDescent="0.25">
      <c r="I22757">
        <v>0.452161331163833</v>
      </c>
    </row>
    <row r="22758" spans="9:9" x14ac:dyDescent="0.25">
      <c r="I22758">
        <v>2.2852405348537399</v>
      </c>
    </row>
    <row r="22759" spans="9:9" x14ac:dyDescent="0.25">
      <c r="I22759">
        <v>0.58740601503706003</v>
      </c>
    </row>
    <row r="22760" spans="9:9" x14ac:dyDescent="0.25">
      <c r="I22760">
        <v>0.99613913390828202</v>
      </c>
    </row>
    <row r="22761" spans="9:9" x14ac:dyDescent="0.25">
      <c r="I22761">
        <v>2.8369075263316201</v>
      </c>
    </row>
    <row r="22762" spans="9:9" x14ac:dyDescent="0.25">
      <c r="I22762">
        <v>0.87280363461460497</v>
      </c>
    </row>
    <row r="22763" spans="9:9" x14ac:dyDescent="0.25">
      <c r="I22763">
        <v>2.4195721056637698</v>
      </c>
    </row>
    <row r="22764" spans="9:9" x14ac:dyDescent="0.25">
      <c r="I22764">
        <v>0.97433612610555997</v>
      </c>
    </row>
    <row r="22765" spans="9:9" x14ac:dyDescent="0.25">
      <c r="I22765">
        <v>1.5473586862455699</v>
      </c>
    </row>
    <row r="22766" spans="9:9" x14ac:dyDescent="0.25">
      <c r="I22766">
        <v>1.0854860340817101</v>
      </c>
    </row>
    <row r="22767" spans="9:9" x14ac:dyDescent="0.25">
      <c r="I22767">
        <v>0.67494609368680303</v>
      </c>
    </row>
    <row r="22768" spans="9:9" x14ac:dyDescent="0.25">
      <c r="I22768">
        <v>0.46063651033049102</v>
      </c>
    </row>
    <row r="22769" spans="9:9" x14ac:dyDescent="0.25">
      <c r="I22769">
        <v>0.95237158555858503</v>
      </c>
    </row>
    <row r="22770" spans="9:9" x14ac:dyDescent="0.25">
      <c r="I22770">
        <v>0.52424735577181902</v>
      </c>
    </row>
    <row r="22771" spans="9:9" x14ac:dyDescent="0.25">
      <c r="I22771">
        <v>1.0850573857948</v>
      </c>
    </row>
    <row r="22772" spans="9:9" x14ac:dyDescent="0.25">
      <c r="I22772">
        <v>0.416745348497229</v>
      </c>
    </row>
    <row r="22773" spans="9:9" x14ac:dyDescent="0.25">
      <c r="I22773">
        <v>1.1818635983036601</v>
      </c>
    </row>
    <row r="22774" spans="9:9" x14ac:dyDescent="0.25">
      <c r="I22774">
        <v>0.77859263044599003</v>
      </c>
    </row>
    <row r="22775" spans="9:9" x14ac:dyDescent="0.25">
      <c r="I22775">
        <v>1.2034241364301499</v>
      </c>
    </row>
    <row r="22776" spans="9:9" x14ac:dyDescent="0.25">
      <c r="I22776">
        <v>1.38057706474492</v>
      </c>
    </row>
    <row r="22777" spans="9:9" x14ac:dyDescent="0.25">
      <c r="I22777">
        <v>0.90709062506007498</v>
      </c>
    </row>
    <row r="22778" spans="9:9" x14ac:dyDescent="0.25">
      <c r="I22778">
        <v>0.58251119686400299</v>
      </c>
    </row>
    <row r="22779" spans="9:9" x14ac:dyDescent="0.25">
      <c r="I22779">
        <v>1.0973344586221301</v>
      </c>
    </row>
    <row r="22780" spans="9:9" x14ac:dyDescent="0.25">
      <c r="I22780">
        <v>1.12892300745147</v>
      </c>
    </row>
    <row r="22781" spans="9:9" x14ac:dyDescent="0.25">
      <c r="I22781">
        <v>3.7984111780633301</v>
      </c>
    </row>
    <row r="22782" spans="9:9" x14ac:dyDescent="0.25">
      <c r="I22782">
        <v>1.4856991901254499</v>
      </c>
    </row>
    <row r="22783" spans="9:9" x14ac:dyDescent="0.25">
      <c r="I22783">
        <v>1.3552292927329299</v>
      </c>
    </row>
    <row r="22784" spans="9:9" x14ac:dyDescent="0.25">
      <c r="I22784">
        <v>1.46948254380933</v>
      </c>
    </row>
    <row r="22785" spans="9:9" x14ac:dyDescent="0.25">
      <c r="I22785">
        <v>1.3194159172425399</v>
      </c>
    </row>
    <row r="22786" spans="9:9" x14ac:dyDescent="0.25">
      <c r="I22786">
        <v>1.5465626790195901</v>
      </c>
    </row>
    <row r="22787" spans="9:9" x14ac:dyDescent="0.25">
      <c r="I22787">
        <v>0.66270035925274995</v>
      </c>
    </row>
    <row r="22788" spans="9:9" x14ac:dyDescent="0.25">
      <c r="I22788">
        <v>1.4392181180297801</v>
      </c>
    </row>
    <row r="22789" spans="9:9" x14ac:dyDescent="0.25">
      <c r="I22789">
        <v>2.1240441801197001</v>
      </c>
    </row>
    <row r="22790" spans="9:9" x14ac:dyDescent="0.25">
      <c r="I22790">
        <v>0.931120697782859</v>
      </c>
    </row>
    <row r="22791" spans="9:9" x14ac:dyDescent="0.25">
      <c r="I22791">
        <v>1.18306444987286</v>
      </c>
    </row>
    <row r="22792" spans="9:9" x14ac:dyDescent="0.25">
      <c r="I22792">
        <v>0.364245647264408</v>
      </c>
    </row>
    <row r="22793" spans="9:9" x14ac:dyDescent="0.25">
      <c r="I22793">
        <v>1.1116051578485</v>
      </c>
    </row>
    <row r="22794" spans="9:9" x14ac:dyDescent="0.25">
      <c r="I22794">
        <v>1.25368828995738</v>
      </c>
    </row>
    <row r="22795" spans="9:9" x14ac:dyDescent="0.25">
      <c r="I22795">
        <v>1.38538672108858</v>
      </c>
    </row>
    <row r="22796" spans="9:9" x14ac:dyDescent="0.25">
      <c r="I22796">
        <v>1.54241703188934</v>
      </c>
    </row>
    <row r="22797" spans="9:9" x14ac:dyDescent="0.25">
      <c r="I22797">
        <v>0.97458713496510296</v>
      </c>
    </row>
    <row r="22798" spans="9:9" x14ac:dyDescent="0.25">
      <c r="I22798">
        <v>1.2425257241893899</v>
      </c>
    </row>
    <row r="22799" spans="9:9" x14ac:dyDescent="0.25">
      <c r="I22799">
        <v>1.32520540683874</v>
      </c>
    </row>
    <row r="22800" spans="9:9" x14ac:dyDescent="0.25">
      <c r="I22800">
        <v>1.0200210886291801</v>
      </c>
    </row>
    <row r="22801" spans="9:9" x14ac:dyDescent="0.25">
      <c r="I22801">
        <v>0.54257648172010697</v>
      </c>
    </row>
    <row r="22802" spans="9:9" x14ac:dyDescent="0.25">
      <c r="I22802">
        <v>0.86422465317976205</v>
      </c>
    </row>
    <row r="22803" spans="9:9" x14ac:dyDescent="0.25">
      <c r="I22803">
        <v>0.92658345535943898</v>
      </c>
    </row>
    <row r="22804" spans="9:9" x14ac:dyDescent="0.25">
      <c r="I22804">
        <v>1.32264152529486</v>
      </c>
    </row>
    <row r="22805" spans="9:9" x14ac:dyDescent="0.25">
      <c r="I22805">
        <v>1.16431887763164</v>
      </c>
    </row>
    <row r="22806" spans="9:9" x14ac:dyDescent="0.25">
      <c r="I22806">
        <v>1.1745360582575901</v>
      </c>
    </row>
    <row r="22807" spans="9:9" x14ac:dyDescent="0.25">
      <c r="I22807">
        <v>1.27256842795397</v>
      </c>
    </row>
    <row r="22808" spans="9:9" x14ac:dyDescent="0.25">
      <c r="I22808">
        <v>1.3167101554498599</v>
      </c>
    </row>
    <row r="22809" spans="9:9" x14ac:dyDescent="0.25">
      <c r="I22809">
        <v>0.56117575180670198</v>
      </c>
    </row>
    <row r="22810" spans="9:9" x14ac:dyDescent="0.25">
      <c r="I22810">
        <v>2.5948675742826</v>
      </c>
    </row>
    <row r="22811" spans="9:9" x14ac:dyDescent="0.25">
      <c r="I22811">
        <v>0.76231132794564005</v>
      </c>
    </row>
    <row r="22812" spans="9:9" x14ac:dyDescent="0.25">
      <c r="I22812">
        <v>0.93771539538398496</v>
      </c>
    </row>
    <row r="22813" spans="9:9" x14ac:dyDescent="0.25">
      <c r="I22813">
        <v>3.1677189665587</v>
      </c>
    </row>
    <row r="22814" spans="9:9" x14ac:dyDescent="0.25">
      <c r="I22814">
        <v>2.1938701755462899</v>
      </c>
    </row>
    <row r="22815" spans="9:9" x14ac:dyDescent="0.25">
      <c r="I22815">
        <v>1.04502571632733</v>
      </c>
    </row>
    <row r="22816" spans="9:9" x14ac:dyDescent="0.25">
      <c r="I22816">
        <v>1.2651998332282099</v>
      </c>
    </row>
    <row r="22817" spans="9:9" x14ac:dyDescent="0.25">
      <c r="I22817">
        <v>0.66129407903670401</v>
      </c>
    </row>
    <row r="22818" spans="9:9" x14ac:dyDescent="0.25">
      <c r="I22818">
        <v>0.42730014373863801</v>
      </c>
    </row>
    <row r="22819" spans="9:9" x14ac:dyDescent="0.25">
      <c r="I22819">
        <v>0.41954859822407398</v>
      </c>
    </row>
    <row r="22820" spans="9:9" x14ac:dyDescent="0.25">
      <c r="I22820">
        <v>1.7705065234181701</v>
      </c>
    </row>
    <row r="22821" spans="9:9" x14ac:dyDescent="0.25">
      <c r="I22821">
        <v>1.89386876173315</v>
      </c>
    </row>
    <row r="22822" spans="9:9" x14ac:dyDescent="0.25">
      <c r="I22822">
        <v>1.32182784503201</v>
      </c>
    </row>
    <row r="22823" spans="9:9" x14ac:dyDescent="0.25">
      <c r="I22823">
        <v>0.77401007297029201</v>
      </c>
    </row>
    <row r="22824" spans="9:9" x14ac:dyDescent="0.25">
      <c r="I22824">
        <v>2.0384012004321099</v>
      </c>
    </row>
    <row r="22825" spans="9:9" x14ac:dyDescent="0.25">
      <c r="I22825">
        <v>0.65487884741263303</v>
      </c>
    </row>
    <row r="22826" spans="9:9" x14ac:dyDescent="0.25">
      <c r="I22826">
        <v>0.63669935056608296</v>
      </c>
    </row>
    <row r="22827" spans="9:9" x14ac:dyDescent="0.25">
      <c r="I22827">
        <v>2.0823674108677901</v>
      </c>
    </row>
    <row r="22828" spans="9:9" x14ac:dyDescent="0.25">
      <c r="I22828">
        <v>0.351787260419685</v>
      </c>
    </row>
    <row r="22829" spans="9:9" x14ac:dyDescent="0.25">
      <c r="I22829">
        <v>1.3938958817065501</v>
      </c>
    </row>
    <row r="22830" spans="9:9" x14ac:dyDescent="0.25">
      <c r="I22830">
        <v>2.3320895522383398</v>
      </c>
    </row>
    <row r="22831" spans="9:9" x14ac:dyDescent="0.25">
      <c r="I22831">
        <v>0.43647990007579501</v>
      </c>
    </row>
    <row r="22832" spans="9:9" x14ac:dyDescent="0.25">
      <c r="I22832">
        <v>0.63148481678200197</v>
      </c>
    </row>
    <row r="22833" spans="9:9" x14ac:dyDescent="0.25">
      <c r="I22833">
        <v>1.42663203363255</v>
      </c>
    </row>
    <row r="22834" spans="9:9" x14ac:dyDescent="0.25">
      <c r="I22834">
        <v>1.47276863176157</v>
      </c>
    </row>
    <row r="22835" spans="9:9" x14ac:dyDescent="0.25">
      <c r="I22835">
        <v>0.93947964833227404</v>
      </c>
    </row>
    <row r="22836" spans="9:9" x14ac:dyDescent="0.25">
      <c r="I22836">
        <v>1.19427644727085</v>
      </c>
    </row>
    <row r="22837" spans="9:9" x14ac:dyDescent="0.25">
      <c r="I22837">
        <v>0.99859216642979298</v>
      </c>
    </row>
    <row r="22838" spans="9:9" x14ac:dyDescent="0.25">
      <c r="I22838">
        <v>0.54699927347703603</v>
      </c>
    </row>
    <row r="22839" spans="9:9" x14ac:dyDescent="0.25">
      <c r="I22839">
        <v>3.4075881506072601</v>
      </c>
    </row>
    <row r="22840" spans="9:9" x14ac:dyDescent="0.25">
      <c r="I22840">
        <v>2.2094564737070299</v>
      </c>
    </row>
    <row r="22841" spans="9:9" x14ac:dyDescent="0.25">
      <c r="I22841">
        <v>0.33356738299371502</v>
      </c>
    </row>
    <row r="22842" spans="9:9" x14ac:dyDescent="0.25">
      <c r="I22842">
        <v>0.63037054676127902</v>
      </c>
    </row>
    <row r="22843" spans="9:9" x14ac:dyDescent="0.25">
      <c r="I22843">
        <v>1.2556018760861201</v>
      </c>
    </row>
    <row r="22844" spans="9:9" x14ac:dyDescent="0.25">
      <c r="I22844">
        <v>0.74183219286345103</v>
      </c>
    </row>
    <row r="22845" spans="9:9" x14ac:dyDescent="0.25">
      <c r="I22845">
        <v>4.12032029821503</v>
      </c>
    </row>
    <row r="22846" spans="9:9" x14ac:dyDescent="0.25">
      <c r="I22846">
        <v>0.64484639287185297</v>
      </c>
    </row>
    <row r="22847" spans="9:9" x14ac:dyDescent="0.25">
      <c r="I22847">
        <v>3.5528089885284002</v>
      </c>
    </row>
    <row r="22848" spans="9:9" x14ac:dyDescent="0.25">
      <c r="I22848">
        <v>1.85717684079587</v>
      </c>
    </row>
    <row r="22849" spans="9:9" x14ac:dyDescent="0.25">
      <c r="I22849">
        <v>0.73174475366650005</v>
      </c>
    </row>
    <row r="22850" spans="9:9" x14ac:dyDescent="0.25">
      <c r="I22850">
        <v>12.2649223221591</v>
      </c>
    </row>
    <row r="22851" spans="9:9" x14ac:dyDescent="0.25">
      <c r="I22851">
        <v>1.09914266871896</v>
      </c>
    </row>
    <row r="22852" spans="9:9" x14ac:dyDescent="0.25">
      <c r="I22852">
        <v>1.27851781933575</v>
      </c>
    </row>
    <row r="22853" spans="9:9" x14ac:dyDescent="0.25">
      <c r="I22853">
        <v>2.7412716366254299</v>
      </c>
    </row>
    <row r="22854" spans="9:9" x14ac:dyDescent="0.25">
      <c r="I22854">
        <v>2.09200525062576</v>
      </c>
    </row>
    <row r="22855" spans="9:9" x14ac:dyDescent="0.25">
      <c r="I22855">
        <v>1.2867211498181099</v>
      </c>
    </row>
    <row r="22856" spans="9:9" x14ac:dyDescent="0.25">
      <c r="I22856">
        <v>0.721021230658482</v>
      </c>
    </row>
    <row r="22857" spans="9:9" x14ac:dyDescent="0.25">
      <c r="I22857">
        <v>0.85763293310385103</v>
      </c>
    </row>
    <row r="22858" spans="9:9" x14ac:dyDescent="0.25">
      <c r="I22858">
        <v>0.66192347212846103</v>
      </c>
    </row>
    <row r="22859" spans="9:9" x14ac:dyDescent="0.25">
      <c r="I22859">
        <v>1.1184523579144301</v>
      </c>
    </row>
    <row r="22860" spans="9:9" x14ac:dyDescent="0.25">
      <c r="I22860">
        <v>2.7638819861835602</v>
      </c>
    </row>
    <row r="22861" spans="9:9" x14ac:dyDescent="0.25">
      <c r="I22861">
        <v>1.67305537338437</v>
      </c>
    </row>
    <row r="22862" spans="9:9" x14ac:dyDescent="0.25">
      <c r="I22862">
        <v>2.22794571117893</v>
      </c>
    </row>
    <row r="22863" spans="9:9" x14ac:dyDescent="0.25">
      <c r="I22863">
        <v>0.63101100175556102</v>
      </c>
    </row>
    <row r="22864" spans="9:9" x14ac:dyDescent="0.25">
      <c r="I22864">
        <v>1.7035836247187699</v>
      </c>
    </row>
    <row r="22865" spans="9:9" x14ac:dyDescent="0.25">
      <c r="I22865">
        <v>2.7677745010346899</v>
      </c>
    </row>
    <row r="22866" spans="9:9" x14ac:dyDescent="0.25">
      <c r="I22866">
        <v>2.1167817574768</v>
      </c>
    </row>
    <row r="22867" spans="9:9" x14ac:dyDescent="0.25">
      <c r="I22867">
        <v>3.7369506437070701</v>
      </c>
    </row>
    <row r="22868" spans="9:9" x14ac:dyDescent="0.25">
      <c r="I22868">
        <v>1.2619888944983699</v>
      </c>
    </row>
    <row r="22869" spans="9:9" x14ac:dyDescent="0.25">
      <c r="I22869">
        <v>0.71459196798562996</v>
      </c>
    </row>
    <row r="22870" spans="9:9" x14ac:dyDescent="0.25">
      <c r="I22870">
        <v>0.65495709282788905</v>
      </c>
    </row>
    <row r="22871" spans="9:9" x14ac:dyDescent="0.25">
      <c r="I22871">
        <v>0.52283332415488804</v>
      </c>
    </row>
    <row r="22872" spans="9:9" x14ac:dyDescent="0.25">
      <c r="I22872">
        <v>0.69059509704594901</v>
      </c>
    </row>
    <row r="22873" spans="9:9" x14ac:dyDescent="0.25">
      <c r="I22873">
        <v>1.3243921099328799</v>
      </c>
    </row>
    <row r="22874" spans="9:9" x14ac:dyDescent="0.25">
      <c r="I22874">
        <v>2.0282962241509601</v>
      </c>
    </row>
    <row r="22875" spans="9:9" x14ac:dyDescent="0.25">
      <c r="I22875">
        <v>1.5434920209676599</v>
      </c>
    </row>
    <row r="22876" spans="9:9" x14ac:dyDescent="0.25">
      <c r="I22876">
        <v>0.58604717953151397</v>
      </c>
    </row>
    <row r="22877" spans="9:9" x14ac:dyDescent="0.25">
      <c r="I22877">
        <v>1.2342631449031201</v>
      </c>
    </row>
    <row r="22878" spans="9:9" x14ac:dyDescent="0.25">
      <c r="I22878">
        <v>1.1825058179658201</v>
      </c>
    </row>
    <row r="22879" spans="9:9" x14ac:dyDescent="0.25">
      <c r="I22879">
        <v>0.61403936666379599</v>
      </c>
    </row>
    <row r="22880" spans="9:9" x14ac:dyDescent="0.25">
      <c r="I22880">
        <v>1.7931786231973299</v>
      </c>
    </row>
    <row r="22881" spans="9:9" x14ac:dyDescent="0.25">
      <c r="I22881">
        <v>34.1151385927513</v>
      </c>
    </row>
    <row r="22882" spans="9:9" x14ac:dyDescent="0.25">
      <c r="I22882">
        <v>0.97311689340991003</v>
      </c>
    </row>
    <row r="22883" spans="9:9" x14ac:dyDescent="0.25">
      <c r="I22883">
        <v>0.78281436515581604</v>
      </c>
    </row>
    <row r="22884" spans="9:9" x14ac:dyDescent="0.25">
      <c r="I22884">
        <v>1.0636034886199901</v>
      </c>
    </row>
    <row r="22885" spans="9:9" x14ac:dyDescent="0.25">
      <c r="I22885">
        <v>1.7299495418678199</v>
      </c>
    </row>
    <row r="22886" spans="9:9" x14ac:dyDescent="0.25">
      <c r="I22886">
        <v>1.7905102954338401</v>
      </c>
    </row>
    <row r="22887" spans="9:9" x14ac:dyDescent="0.25">
      <c r="I22887">
        <v>0.44001902108327001</v>
      </c>
    </row>
    <row r="22888" spans="9:9" x14ac:dyDescent="0.25">
      <c r="I22888">
        <v>1.7403411068565999</v>
      </c>
    </row>
    <row r="22889" spans="9:9" x14ac:dyDescent="0.25">
      <c r="I22889">
        <v>1.1796806815922101</v>
      </c>
    </row>
    <row r="22890" spans="9:9" x14ac:dyDescent="0.25">
      <c r="I22890">
        <v>1.6754060288578301</v>
      </c>
    </row>
    <row r="22891" spans="9:9" x14ac:dyDescent="0.25">
      <c r="I22891">
        <v>3.3806626098708601</v>
      </c>
    </row>
    <row r="22892" spans="9:9" x14ac:dyDescent="0.25">
      <c r="I22892">
        <v>1.2609313891523299</v>
      </c>
    </row>
    <row r="22893" spans="9:9" x14ac:dyDescent="0.25">
      <c r="I22893">
        <v>2.3494280850748002</v>
      </c>
    </row>
    <row r="22894" spans="9:9" x14ac:dyDescent="0.25">
      <c r="I22894">
        <v>0.52625206558298498</v>
      </c>
    </row>
    <row r="22895" spans="9:9" x14ac:dyDescent="0.25">
      <c r="I22895">
        <v>3.7667983239231799</v>
      </c>
    </row>
    <row r="22896" spans="9:9" x14ac:dyDescent="0.25">
      <c r="I22896">
        <v>4.2872884161726796</v>
      </c>
    </row>
    <row r="22897" spans="9:9" x14ac:dyDescent="0.25">
      <c r="I22897">
        <v>2.9840813782759699</v>
      </c>
    </row>
    <row r="22898" spans="9:9" x14ac:dyDescent="0.25">
      <c r="I22898">
        <v>1.5438725773209101</v>
      </c>
    </row>
    <row r="22899" spans="9:9" x14ac:dyDescent="0.25">
      <c r="I22899">
        <v>1.36332651670106</v>
      </c>
    </row>
    <row r="22900" spans="9:9" x14ac:dyDescent="0.25">
      <c r="I22900">
        <v>1.1895605470031001</v>
      </c>
    </row>
    <row r="22901" spans="9:9" x14ac:dyDescent="0.25">
      <c r="I22901">
        <v>0.57538149161264596</v>
      </c>
    </row>
    <row r="22902" spans="9:9" x14ac:dyDescent="0.25">
      <c r="I22902">
        <v>2.7212863516633101</v>
      </c>
    </row>
    <row r="22903" spans="9:9" x14ac:dyDescent="0.25">
      <c r="I22903">
        <v>1.7024174327541699</v>
      </c>
    </row>
    <row r="22904" spans="9:9" x14ac:dyDescent="0.25">
      <c r="I22904">
        <v>1.20672263188801</v>
      </c>
    </row>
    <row r="22905" spans="9:9" x14ac:dyDescent="0.25">
      <c r="I22905">
        <v>1.4595779241915801</v>
      </c>
    </row>
    <row r="22906" spans="9:9" x14ac:dyDescent="0.25">
      <c r="I22906">
        <v>0.48755022578757201</v>
      </c>
    </row>
    <row r="22907" spans="9:9" x14ac:dyDescent="0.25">
      <c r="I22907">
        <v>1.27098483594918</v>
      </c>
    </row>
    <row r="22908" spans="9:9" x14ac:dyDescent="0.25">
      <c r="I22908">
        <v>1.2743949520336999</v>
      </c>
    </row>
    <row r="22909" spans="9:9" x14ac:dyDescent="0.25">
      <c r="I22909">
        <v>1.3395594884751301</v>
      </c>
    </row>
    <row r="22910" spans="9:9" x14ac:dyDescent="0.25">
      <c r="I22910">
        <v>2.03803708074902</v>
      </c>
    </row>
    <row r="22911" spans="9:9" x14ac:dyDescent="0.25">
      <c r="I22911">
        <v>0.68664352618052704</v>
      </c>
    </row>
    <row r="22912" spans="9:9" x14ac:dyDescent="0.25">
      <c r="I22912">
        <v>2.2191193232224502</v>
      </c>
    </row>
    <row r="22913" spans="9:9" x14ac:dyDescent="0.25">
      <c r="I22913">
        <v>4.2048238673818501</v>
      </c>
    </row>
    <row r="22914" spans="9:9" x14ac:dyDescent="0.25">
      <c r="I22914">
        <v>0.134829430345589</v>
      </c>
    </row>
    <row r="22915" spans="9:9" x14ac:dyDescent="0.25">
      <c r="I22915">
        <v>3.5391800284672801</v>
      </c>
    </row>
    <row r="22916" spans="9:9" x14ac:dyDescent="0.25">
      <c r="I22916">
        <v>0.51674964086304898</v>
      </c>
    </row>
    <row r="22917" spans="9:9" x14ac:dyDescent="0.25">
      <c r="I22917">
        <v>1.70160964083629</v>
      </c>
    </row>
    <row r="22918" spans="9:9" x14ac:dyDescent="0.25">
      <c r="I22918">
        <v>2.3900573613762002</v>
      </c>
    </row>
    <row r="22919" spans="9:9" x14ac:dyDescent="0.25">
      <c r="I22919">
        <v>1.64877144660203</v>
      </c>
    </row>
    <row r="22920" spans="9:9" x14ac:dyDescent="0.25">
      <c r="I22920">
        <v>0.294308081699238</v>
      </c>
    </row>
    <row r="22921" spans="9:9" x14ac:dyDescent="0.25">
      <c r="I22921">
        <v>0.60085443241971903</v>
      </c>
    </row>
    <row r="22922" spans="9:9" x14ac:dyDescent="0.25">
      <c r="I22922">
        <v>2.6150627615057598</v>
      </c>
    </row>
    <row r="22923" spans="9:9" x14ac:dyDescent="0.25">
      <c r="I22923">
        <v>0.75001965594714903</v>
      </c>
    </row>
    <row r="22924" spans="9:9" x14ac:dyDescent="0.25">
      <c r="I22924">
        <v>0.83852003530165897</v>
      </c>
    </row>
    <row r="22925" spans="9:9" x14ac:dyDescent="0.25">
      <c r="I22925">
        <v>0.70853788915790605</v>
      </c>
    </row>
    <row r="22926" spans="9:9" x14ac:dyDescent="0.25">
      <c r="I22926">
        <v>2.14886382992368</v>
      </c>
    </row>
    <row r="22927" spans="9:9" x14ac:dyDescent="0.25">
      <c r="I22927">
        <v>0.89512712771786795</v>
      </c>
    </row>
    <row r="22928" spans="9:9" x14ac:dyDescent="0.25">
      <c r="I22928">
        <v>0.30133188694000201</v>
      </c>
    </row>
    <row r="22929" spans="9:9" x14ac:dyDescent="0.25">
      <c r="I22929">
        <v>0.69871436556672095</v>
      </c>
    </row>
    <row r="22930" spans="9:9" x14ac:dyDescent="0.25">
      <c r="I22930">
        <v>1.41509374858932</v>
      </c>
    </row>
    <row r="22931" spans="9:9" x14ac:dyDescent="0.25">
      <c r="I22931">
        <v>1.0832639711466701</v>
      </c>
    </row>
    <row r="22932" spans="9:9" x14ac:dyDescent="0.25">
      <c r="I22932">
        <v>0.51062091503366702</v>
      </c>
    </row>
    <row r="22933" spans="9:9" x14ac:dyDescent="0.25">
      <c r="I22933">
        <v>3.7118437349233702</v>
      </c>
    </row>
    <row r="22934" spans="9:9" x14ac:dyDescent="0.25">
      <c r="I22934">
        <v>3.6377435686081601</v>
      </c>
    </row>
    <row r="22935" spans="9:9" x14ac:dyDescent="0.25">
      <c r="I22935">
        <v>3.3360059929246701</v>
      </c>
    </row>
    <row r="22936" spans="9:9" x14ac:dyDescent="0.25">
      <c r="I22936">
        <v>0.53310164566548102</v>
      </c>
    </row>
    <row r="22937" spans="9:9" x14ac:dyDescent="0.25">
      <c r="I22937">
        <v>1.1572836212841899</v>
      </c>
    </row>
    <row r="22938" spans="9:9" x14ac:dyDescent="0.25">
      <c r="I22938">
        <v>1.0282252405183701</v>
      </c>
    </row>
    <row r="22939" spans="9:9" x14ac:dyDescent="0.25">
      <c r="I22939">
        <v>0.65678198934652898</v>
      </c>
    </row>
    <row r="22940" spans="9:9" x14ac:dyDescent="0.25">
      <c r="I22940">
        <v>0.84973492103799597</v>
      </c>
    </row>
    <row r="22941" spans="9:9" x14ac:dyDescent="0.25">
      <c r="I22941">
        <v>0.671715990316885</v>
      </c>
    </row>
    <row r="22942" spans="9:9" x14ac:dyDescent="0.25">
      <c r="I22942">
        <v>0.68064252654444002</v>
      </c>
    </row>
    <row r="22943" spans="9:9" x14ac:dyDescent="0.25">
      <c r="I22943">
        <v>0.90252707581273595</v>
      </c>
    </row>
    <row r="22944" spans="9:9" x14ac:dyDescent="0.25">
      <c r="I22944">
        <v>1.56988449197233</v>
      </c>
    </row>
    <row r="22945" spans="9:9" x14ac:dyDescent="0.25">
      <c r="I22945">
        <v>2.62166261195997</v>
      </c>
    </row>
    <row r="22946" spans="9:9" x14ac:dyDescent="0.25">
      <c r="I22946">
        <v>1.9856464971061401</v>
      </c>
    </row>
    <row r="22947" spans="9:9" x14ac:dyDescent="0.25">
      <c r="I22947">
        <v>1.6965030627881199</v>
      </c>
    </row>
    <row r="22948" spans="9:9" x14ac:dyDescent="0.25">
      <c r="I22948">
        <v>4.0778319851346598</v>
      </c>
    </row>
    <row r="22949" spans="9:9" x14ac:dyDescent="0.25">
      <c r="I22949">
        <v>1.0979418033730699</v>
      </c>
    </row>
    <row r="22950" spans="9:9" x14ac:dyDescent="0.25">
      <c r="I22950">
        <v>2.2081770368257998</v>
      </c>
    </row>
    <row r="22951" spans="9:9" x14ac:dyDescent="0.25">
      <c r="I22951">
        <v>2.2068827668105202</v>
      </c>
    </row>
    <row r="22952" spans="9:9" x14ac:dyDescent="0.25">
      <c r="I22952">
        <v>6.6509771820333503</v>
      </c>
    </row>
    <row r="22953" spans="9:9" x14ac:dyDescent="0.25">
      <c r="I22953">
        <v>3.4223134839144498</v>
      </c>
    </row>
    <row r="22954" spans="9:9" x14ac:dyDescent="0.25">
      <c r="I22954">
        <v>0.84745762711787298</v>
      </c>
    </row>
    <row r="22955" spans="9:9" x14ac:dyDescent="0.25">
      <c r="I22955">
        <v>0.85179419442536597</v>
      </c>
    </row>
    <row r="22956" spans="9:9" x14ac:dyDescent="0.25">
      <c r="I22956">
        <v>0.68568294020977305</v>
      </c>
    </row>
    <row r="22957" spans="9:9" x14ac:dyDescent="0.25">
      <c r="I22957">
        <v>1.12841345068731</v>
      </c>
    </row>
    <row r="22958" spans="9:9" x14ac:dyDescent="0.25">
      <c r="I22958">
        <v>3.0937363932883999</v>
      </c>
    </row>
    <row r="22959" spans="9:9" x14ac:dyDescent="0.25">
      <c r="I22959">
        <v>1.0511374908727</v>
      </c>
    </row>
    <row r="22960" spans="9:9" x14ac:dyDescent="0.25">
      <c r="I22960">
        <v>0.62887255938245201</v>
      </c>
    </row>
    <row r="22961" spans="9:9" x14ac:dyDescent="0.25">
      <c r="I22961">
        <v>1.70312403850609</v>
      </c>
    </row>
    <row r="22962" spans="9:9" x14ac:dyDescent="0.25">
      <c r="I22962">
        <v>1.3596824312454701</v>
      </c>
    </row>
    <row r="22963" spans="9:9" x14ac:dyDescent="0.25">
      <c r="I22963">
        <v>25.028980925281601</v>
      </c>
    </row>
    <row r="22964" spans="9:9" x14ac:dyDescent="0.25">
      <c r="I22964">
        <v>1.1584800741416701</v>
      </c>
    </row>
    <row r="22965" spans="9:9" x14ac:dyDescent="0.25">
      <c r="I22965">
        <v>0.90481360839713298</v>
      </c>
    </row>
    <row r="22966" spans="9:9" x14ac:dyDescent="0.25">
      <c r="I22966">
        <v>1.43143429716649</v>
      </c>
    </row>
    <row r="22967" spans="9:9" x14ac:dyDescent="0.25">
      <c r="I22967">
        <v>2.91547509583947</v>
      </c>
    </row>
    <row r="22968" spans="9:9" x14ac:dyDescent="0.25">
      <c r="I22968">
        <v>2.11530579027758</v>
      </c>
    </row>
    <row r="22969" spans="9:9" x14ac:dyDescent="0.25">
      <c r="I22969">
        <v>1.3294820516272301</v>
      </c>
    </row>
    <row r="22970" spans="9:9" x14ac:dyDescent="0.25">
      <c r="I22970">
        <v>1.6212387445776899</v>
      </c>
    </row>
    <row r="22971" spans="9:9" x14ac:dyDescent="0.25">
      <c r="I22971">
        <v>0.90774753301896904</v>
      </c>
    </row>
    <row r="22972" spans="9:9" x14ac:dyDescent="0.25">
      <c r="I22972">
        <v>0.67195269452969397</v>
      </c>
    </row>
    <row r="22973" spans="9:9" x14ac:dyDescent="0.25">
      <c r="I22973">
        <v>2.6392930333848001</v>
      </c>
    </row>
    <row r="22974" spans="9:9" x14ac:dyDescent="0.25">
      <c r="I22974">
        <v>0.76690719064590596</v>
      </c>
    </row>
    <row r="22975" spans="9:9" x14ac:dyDescent="0.25">
      <c r="I22975">
        <v>0.95614083858294896</v>
      </c>
    </row>
    <row r="22976" spans="9:9" x14ac:dyDescent="0.25">
      <c r="I22976">
        <v>1.6200297391170999</v>
      </c>
    </row>
    <row r="22977" spans="9:9" x14ac:dyDescent="0.25">
      <c r="I22977">
        <v>0.90007225714257399</v>
      </c>
    </row>
    <row r="22978" spans="9:9" x14ac:dyDescent="0.25">
      <c r="I22978">
        <v>0.871839581517447</v>
      </c>
    </row>
    <row r="22979" spans="9:9" x14ac:dyDescent="0.25">
      <c r="I22979">
        <v>0.88324648724751198</v>
      </c>
    </row>
    <row r="22980" spans="9:9" x14ac:dyDescent="0.25">
      <c r="I22980">
        <v>1.65234633179081</v>
      </c>
    </row>
    <row r="22981" spans="9:9" x14ac:dyDescent="0.25">
      <c r="I22981">
        <v>1.8960352476872899</v>
      </c>
    </row>
    <row r="22982" spans="9:9" x14ac:dyDescent="0.25">
      <c r="I22982">
        <v>1.40074038551305</v>
      </c>
    </row>
    <row r="22983" spans="9:9" x14ac:dyDescent="0.25">
      <c r="I22983">
        <v>1.5509497287019001</v>
      </c>
    </row>
    <row r="22984" spans="9:9" x14ac:dyDescent="0.25">
      <c r="I22984">
        <v>2.5859839669007298</v>
      </c>
    </row>
    <row r="22985" spans="9:9" x14ac:dyDescent="0.25">
      <c r="I22985">
        <v>1.76806846867076</v>
      </c>
    </row>
    <row r="22986" spans="9:9" x14ac:dyDescent="0.25">
      <c r="I22986">
        <v>0.76697673503861896</v>
      </c>
    </row>
    <row r="22987" spans="9:9" x14ac:dyDescent="0.25">
      <c r="I22987">
        <v>0.80879974118449605</v>
      </c>
    </row>
    <row r="22988" spans="9:9" x14ac:dyDescent="0.25">
      <c r="I22988">
        <v>0.27880004460775398</v>
      </c>
    </row>
    <row r="22989" spans="9:9" x14ac:dyDescent="0.25">
      <c r="I22989">
        <v>1.0945273631830801</v>
      </c>
    </row>
    <row r="22990" spans="9:9" x14ac:dyDescent="0.25">
      <c r="I22990">
        <v>5.7960949648776801</v>
      </c>
    </row>
    <row r="22991" spans="9:9" x14ac:dyDescent="0.25">
      <c r="I22991">
        <v>0.40286809528811202</v>
      </c>
    </row>
    <row r="22992" spans="9:9" x14ac:dyDescent="0.25">
      <c r="I22992">
        <v>3.2521597016250698</v>
      </c>
    </row>
    <row r="22993" spans="9:9" x14ac:dyDescent="0.25">
      <c r="I22993">
        <v>0.64085716518777702</v>
      </c>
    </row>
    <row r="22994" spans="9:9" x14ac:dyDescent="0.25">
      <c r="I22994">
        <v>1.57618418903765</v>
      </c>
    </row>
    <row r="22995" spans="9:9" x14ac:dyDescent="0.25">
      <c r="I22995">
        <v>0.75165363800292395</v>
      </c>
    </row>
    <row r="22996" spans="9:9" x14ac:dyDescent="0.25">
      <c r="I22996">
        <v>0.76901018177776503</v>
      </c>
    </row>
    <row r="22997" spans="9:9" x14ac:dyDescent="0.25">
      <c r="I22997">
        <v>1.2909175866757501</v>
      </c>
    </row>
    <row r="22998" spans="9:9" x14ac:dyDescent="0.25">
      <c r="I22998">
        <v>2.0463438383087502</v>
      </c>
    </row>
    <row r="22999" spans="9:9" x14ac:dyDescent="0.25">
      <c r="I22999">
        <v>1.32803910822894</v>
      </c>
    </row>
    <row r="23000" spans="9:9" x14ac:dyDescent="0.25">
      <c r="I23000">
        <v>2.5762241365344098</v>
      </c>
    </row>
    <row r="23001" spans="9:9" x14ac:dyDescent="0.25">
      <c r="I23001">
        <v>3.5208202708711198</v>
      </c>
    </row>
    <row r="23002" spans="9:9" x14ac:dyDescent="0.25">
      <c r="I23002">
        <v>1.2575452716304201</v>
      </c>
    </row>
    <row r="23003" spans="9:9" x14ac:dyDescent="0.25">
      <c r="I23003">
        <v>1.12886420741544</v>
      </c>
    </row>
    <row r="23004" spans="9:9" x14ac:dyDescent="0.25">
      <c r="I23004">
        <v>2.0997258152367602</v>
      </c>
    </row>
    <row r="23005" spans="9:9" x14ac:dyDescent="0.25">
      <c r="I23005">
        <v>1.1526565841152601</v>
      </c>
    </row>
    <row r="23006" spans="9:9" x14ac:dyDescent="0.25">
      <c r="I23006">
        <v>2.2242627618132</v>
      </c>
    </row>
    <row r="23007" spans="9:9" x14ac:dyDescent="0.25">
      <c r="I23007">
        <v>1.1611459454884201</v>
      </c>
    </row>
    <row r="23008" spans="9:9" x14ac:dyDescent="0.25">
      <c r="I23008">
        <v>0.984254088314926</v>
      </c>
    </row>
    <row r="23009" spans="9:9" x14ac:dyDescent="0.25">
      <c r="I23009">
        <v>0.36896284544112901</v>
      </c>
    </row>
    <row r="23010" spans="9:9" x14ac:dyDescent="0.25">
      <c r="I23010">
        <v>2.9779859045644299</v>
      </c>
    </row>
    <row r="23011" spans="9:9" x14ac:dyDescent="0.25">
      <c r="I23011">
        <v>0.877628877438274</v>
      </c>
    </row>
    <row r="23012" spans="9:9" x14ac:dyDescent="0.25">
      <c r="I23012">
        <v>1.5683814303642201</v>
      </c>
    </row>
    <row r="23013" spans="9:9" x14ac:dyDescent="0.25">
      <c r="I23013">
        <v>1.06380628341574</v>
      </c>
    </row>
    <row r="23014" spans="9:9" x14ac:dyDescent="0.25">
      <c r="I23014">
        <v>1.6878644442937001</v>
      </c>
    </row>
    <row r="23015" spans="9:9" x14ac:dyDescent="0.25">
      <c r="I23015">
        <v>2.0366153486237599</v>
      </c>
    </row>
    <row r="23016" spans="9:9" x14ac:dyDescent="0.25">
      <c r="I23016">
        <v>0.44200104343538199</v>
      </c>
    </row>
    <row r="23017" spans="9:9" x14ac:dyDescent="0.25">
      <c r="I23017">
        <v>0.63331222292712597</v>
      </c>
    </row>
    <row r="23018" spans="9:9" x14ac:dyDescent="0.25">
      <c r="I23018">
        <v>0.57832832882111496</v>
      </c>
    </row>
    <row r="23019" spans="9:9" x14ac:dyDescent="0.25">
      <c r="I23019">
        <v>0.97962382445191198</v>
      </c>
    </row>
    <row r="23020" spans="9:9" x14ac:dyDescent="0.25">
      <c r="I23020">
        <v>3.3389258288199199</v>
      </c>
    </row>
    <row r="23021" spans="9:9" x14ac:dyDescent="0.25">
      <c r="I23021">
        <v>1.1660704306542999</v>
      </c>
    </row>
    <row r="23022" spans="9:9" x14ac:dyDescent="0.25">
      <c r="I23022">
        <v>4.1069678968079097</v>
      </c>
    </row>
    <row r="23023" spans="9:9" x14ac:dyDescent="0.25">
      <c r="I23023">
        <v>0.27860651623393401</v>
      </c>
    </row>
    <row r="23024" spans="9:9" x14ac:dyDescent="0.25">
      <c r="I23024">
        <v>2.9886431560065798</v>
      </c>
    </row>
    <row r="23025" spans="9:9" x14ac:dyDescent="0.25">
      <c r="I23025">
        <v>6.9320657555959002</v>
      </c>
    </row>
    <row r="23026" spans="9:9" x14ac:dyDescent="0.25">
      <c r="I23026">
        <v>37.410204034795001</v>
      </c>
    </row>
    <row r="23027" spans="9:9" x14ac:dyDescent="0.25">
      <c r="I23027">
        <v>0.57130559941283998</v>
      </c>
    </row>
    <row r="23028" spans="9:9" x14ac:dyDescent="0.25">
      <c r="I23028">
        <v>5.6561085972852796</v>
      </c>
    </row>
    <row r="23029" spans="9:9" x14ac:dyDescent="0.25">
      <c r="I23029">
        <v>1.13191524013963</v>
      </c>
    </row>
    <row r="23030" spans="9:9" x14ac:dyDescent="0.25">
      <c r="I23030">
        <v>0.36873156342358998</v>
      </c>
    </row>
    <row r="23031" spans="9:9" x14ac:dyDescent="0.25">
      <c r="I23031">
        <v>0.73008271337757902</v>
      </c>
    </row>
    <row r="23032" spans="9:9" x14ac:dyDescent="0.25">
      <c r="I23032">
        <v>0.73401606614332204</v>
      </c>
    </row>
    <row r="23033" spans="9:9" x14ac:dyDescent="0.25">
      <c r="I23033">
        <v>0.19674969503779399</v>
      </c>
    </row>
    <row r="23034" spans="9:9" x14ac:dyDescent="0.25">
      <c r="I23034">
        <v>0.83794201441303096</v>
      </c>
    </row>
    <row r="23035" spans="9:9" x14ac:dyDescent="0.25">
      <c r="I23035">
        <v>3.8372985418271499</v>
      </c>
    </row>
    <row r="23036" spans="9:9" x14ac:dyDescent="0.25">
      <c r="I23036">
        <v>0.85822176450438703</v>
      </c>
    </row>
    <row r="23037" spans="9:9" x14ac:dyDescent="0.25">
      <c r="I23037">
        <v>1.23716441915194</v>
      </c>
    </row>
    <row r="23038" spans="9:9" x14ac:dyDescent="0.25">
      <c r="I23038">
        <v>1.5531561154982101</v>
      </c>
    </row>
    <row r="23039" spans="9:9" x14ac:dyDescent="0.25">
      <c r="I23039">
        <v>0.76801901004516004</v>
      </c>
    </row>
    <row r="23040" spans="9:9" x14ac:dyDescent="0.25">
      <c r="I23040">
        <v>1.66108075645206</v>
      </c>
    </row>
    <row r="23041" spans="9:9" x14ac:dyDescent="0.25">
      <c r="I23041">
        <v>3.7830907668683298</v>
      </c>
    </row>
    <row r="23042" spans="9:9" x14ac:dyDescent="0.25">
      <c r="I23042">
        <v>0.50030018010761002</v>
      </c>
    </row>
    <row r="23043" spans="9:9" x14ac:dyDescent="0.25">
      <c r="I23043">
        <v>2.0863286847037199</v>
      </c>
    </row>
    <row r="23044" spans="9:9" x14ac:dyDescent="0.25">
      <c r="I23044">
        <v>0.81165496943220194</v>
      </c>
    </row>
    <row r="23045" spans="9:9" x14ac:dyDescent="0.25">
      <c r="I23045">
        <v>0.79671109654667205</v>
      </c>
    </row>
    <row r="23046" spans="9:9" x14ac:dyDescent="0.25">
      <c r="I23046">
        <v>2.4807930353645302</v>
      </c>
    </row>
    <row r="23047" spans="9:9" x14ac:dyDescent="0.25">
      <c r="I23047">
        <v>0.92644061515572595</v>
      </c>
    </row>
    <row r="23048" spans="9:9" x14ac:dyDescent="0.25">
      <c r="I23048">
        <v>0.61102285225585495</v>
      </c>
    </row>
    <row r="23049" spans="9:9" x14ac:dyDescent="0.25">
      <c r="I23049">
        <v>0.55797931931725897</v>
      </c>
    </row>
    <row r="23050" spans="9:9" x14ac:dyDescent="0.25">
      <c r="I23050">
        <v>1.5552099533445001</v>
      </c>
    </row>
    <row r="23051" spans="9:9" x14ac:dyDescent="0.25">
      <c r="I23051">
        <v>10.4458365444046</v>
      </c>
    </row>
    <row r="23052" spans="9:9" x14ac:dyDescent="0.25">
      <c r="I23052">
        <v>0.32681874632299202</v>
      </c>
    </row>
    <row r="23053" spans="9:9" x14ac:dyDescent="0.25">
      <c r="I23053">
        <v>0.68870523415915297</v>
      </c>
    </row>
    <row r="23054" spans="9:9" x14ac:dyDescent="0.25">
      <c r="I23054">
        <v>0.84846427965426097</v>
      </c>
    </row>
    <row r="23055" spans="9:9" x14ac:dyDescent="0.25">
      <c r="I23055">
        <v>1.03624225132442</v>
      </c>
    </row>
    <row r="23056" spans="9:9" x14ac:dyDescent="0.25">
      <c r="I23056">
        <v>1.49794380463775</v>
      </c>
    </row>
    <row r="23057" spans="9:9" x14ac:dyDescent="0.25">
      <c r="I23057">
        <v>0.84097261429011405</v>
      </c>
    </row>
    <row r="23058" spans="9:9" x14ac:dyDescent="0.25">
      <c r="I23058">
        <v>0.26089225150137602</v>
      </c>
    </row>
    <row r="23059" spans="9:9" x14ac:dyDescent="0.25">
      <c r="I23059">
        <v>1.0208248264602999</v>
      </c>
    </row>
    <row r="23060" spans="9:9" x14ac:dyDescent="0.25">
      <c r="I23060">
        <v>1.5904046703399199</v>
      </c>
    </row>
    <row r="23061" spans="9:9" x14ac:dyDescent="0.25">
      <c r="I23061">
        <v>3.1391542847565899</v>
      </c>
    </row>
    <row r="23062" spans="9:9" x14ac:dyDescent="0.25">
      <c r="I23062">
        <v>3.0618493570129499</v>
      </c>
    </row>
    <row r="23063" spans="9:9" x14ac:dyDescent="0.25">
      <c r="I23063">
        <v>3.0916126803423598</v>
      </c>
    </row>
    <row r="23064" spans="9:9" x14ac:dyDescent="0.25">
      <c r="I23064">
        <v>1.74641983932903</v>
      </c>
    </row>
    <row r="23065" spans="9:9" x14ac:dyDescent="0.25">
      <c r="I23065">
        <v>3.3573993899790402</v>
      </c>
    </row>
    <row r="23066" spans="9:9" x14ac:dyDescent="0.25">
      <c r="I23066">
        <v>1.7483012057062499</v>
      </c>
    </row>
    <row r="23067" spans="9:9" x14ac:dyDescent="0.25">
      <c r="I23067">
        <v>1.0275314289383899</v>
      </c>
    </row>
    <row r="23068" spans="9:9" x14ac:dyDescent="0.25">
      <c r="I23068">
        <v>0.64257279879576701</v>
      </c>
    </row>
    <row r="23069" spans="9:9" x14ac:dyDescent="0.25">
      <c r="I23069">
        <v>0.43292582444482802</v>
      </c>
    </row>
    <row r="23070" spans="9:9" x14ac:dyDescent="0.25">
      <c r="I23070">
        <v>0.54416812640901002</v>
      </c>
    </row>
    <row r="23071" spans="9:9" x14ac:dyDescent="0.25">
      <c r="I23071">
        <v>0.74059848687446295</v>
      </c>
    </row>
    <row r="23072" spans="9:9" x14ac:dyDescent="0.25">
      <c r="I23072">
        <v>1.2336354269855201</v>
      </c>
    </row>
    <row r="23073" spans="9:9" x14ac:dyDescent="0.25">
      <c r="I23073">
        <v>4.3041606886658696</v>
      </c>
    </row>
    <row r="23074" spans="9:9" x14ac:dyDescent="0.25">
      <c r="I23074">
        <v>0.68465014377590705</v>
      </c>
    </row>
    <row r="23075" spans="9:9" x14ac:dyDescent="0.25">
      <c r="I23075">
        <v>0.77279752704940696</v>
      </c>
    </row>
    <row r="23076" spans="9:9" x14ac:dyDescent="0.25">
      <c r="I23076">
        <v>0.78120536989401101</v>
      </c>
    </row>
    <row r="23077" spans="9:9" x14ac:dyDescent="0.25">
      <c r="I23077">
        <v>2.5234913298241302</v>
      </c>
    </row>
    <row r="23078" spans="9:9" x14ac:dyDescent="0.25">
      <c r="I23078">
        <v>9.3449418084668903</v>
      </c>
    </row>
    <row r="23079" spans="9:9" x14ac:dyDescent="0.25">
      <c r="I23079">
        <v>2.45572984896353</v>
      </c>
    </row>
    <row r="23080" spans="9:9" x14ac:dyDescent="0.25">
      <c r="I23080">
        <v>11.1814012523167</v>
      </c>
    </row>
    <row r="23081" spans="9:9" x14ac:dyDescent="0.25">
      <c r="I23081">
        <v>4.5055192610939399</v>
      </c>
    </row>
    <row r="23082" spans="9:9" x14ac:dyDescent="0.25">
      <c r="I23082">
        <v>0.46775397158767901</v>
      </c>
    </row>
    <row r="23083" spans="9:9" x14ac:dyDescent="0.25">
      <c r="I23083">
        <v>2.5877684809799999</v>
      </c>
    </row>
    <row r="23084" spans="9:9" x14ac:dyDescent="0.25">
      <c r="I23084">
        <v>2.1320393402942499</v>
      </c>
    </row>
    <row r="23085" spans="9:9" x14ac:dyDescent="0.25">
      <c r="I23085">
        <v>0.27672116827200799</v>
      </c>
    </row>
    <row r="23086" spans="9:9" x14ac:dyDescent="0.25">
      <c r="I23086">
        <v>0.46420581318266102</v>
      </c>
    </row>
    <row r="23087" spans="9:9" x14ac:dyDescent="0.25">
      <c r="I23087">
        <v>3.0576960083488598</v>
      </c>
    </row>
    <row r="23088" spans="9:9" x14ac:dyDescent="0.25">
      <c r="I23088">
        <v>1.0418837257767399</v>
      </c>
    </row>
    <row r="23089" spans="9:9" x14ac:dyDescent="0.25">
      <c r="I23089">
        <v>1.07273117356693</v>
      </c>
    </row>
    <row r="23090" spans="9:9" x14ac:dyDescent="0.25">
      <c r="I23090">
        <v>2.42138139274403</v>
      </c>
    </row>
    <row r="23091" spans="9:9" x14ac:dyDescent="0.25">
      <c r="I23091">
        <v>1.95160031225566</v>
      </c>
    </row>
    <row r="23092" spans="9:9" x14ac:dyDescent="0.25">
      <c r="I23092">
        <v>10.285042609462</v>
      </c>
    </row>
    <row r="23093" spans="9:9" x14ac:dyDescent="0.25">
      <c r="I23093">
        <v>1.4385781925838801</v>
      </c>
    </row>
    <row r="23094" spans="9:9" x14ac:dyDescent="0.25">
      <c r="I23094">
        <v>1.25293422772055</v>
      </c>
    </row>
    <row r="23095" spans="9:9" x14ac:dyDescent="0.25">
      <c r="I23095">
        <v>3.64077669902926</v>
      </c>
    </row>
    <row r="23096" spans="9:9" x14ac:dyDescent="0.25">
      <c r="I23096">
        <v>1.32841554211744</v>
      </c>
    </row>
    <row r="23097" spans="9:9" x14ac:dyDescent="0.25">
      <c r="I23097">
        <v>2.0584602717178102</v>
      </c>
    </row>
    <row r="23098" spans="9:9" x14ac:dyDescent="0.25">
      <c r="I23098">
        <v>0.888415067518737</v>
      </c>
    </row>
    <row r="23099" spans="9:9" x14ac:dyDescent="0.25">
      <c r="I23099">
        <v>3.5305747775745902</v>
      </c>
    </row>
    <row r="23100" spans="9:9" x14ac:dyDescent="0.25">
      <c r="I23100">
        <v>0.91336175044712398</v>
      </c>
    </row>
    <row r="23101" spans="9:9" x14ac:dyDescent="0.25">
      <c r="I23101">
        <v>1.68369064990465</v>
      </c>
    </row>
    <row r="23102" spans="9:9" x14ac:dyDescent="0.25">
      <c r="I23102">
        <v>4.6992481202998198</v>
      </c>
    </row>
    <row r="23103" spans="9:9" x14ac:dyDescent="0.25">
      <c r="I23103">
        <v>4.7353055889163</v>
      </c>
    </row>
    <row r="23104" spans="9:9" x14ac:dyDescent="0.25">
      <c r="I23104">
        <v>1.5984654731454599</v>
      </c>
    </row>
    <row r="23105" spans="9:9" x14ac:dyDescent="0.25">
      <c r="I23105">
        <v>1.0181656909578001</v>
      </c>
    </row>
    <row r="23106" spans="9:9" x14ac:dyDescent="0.25">
      <c r="I23106">
        <v>1.9253674745598199</v>
      </c>
    </row>
    <row r="23107" spans="9:9" x14ac:dyDescent="0.25">
      <c r="I23107">
        <v>0.81645983017677304</v>
      </c>
    </row>
    <row r="23108" spans="9:9" x14ac:dyDescent="0.25">
      <c r="I23108">
        <v>0.61798618040481101</v>
      </c>
    </row>
    <row r="23109" spans="9:9" x14ac:dyDescent="0.25">
      <c r="I23109">
        <v>0.84329105744338495</v>
      </c>
    </row>
    <row r="23110" spans="9:9" x14ac:dyDescent="0.25">
      <c r="I23110">
        <v>1.16360251338037</v>
      </c>
    </row>
    <row r="23111" spans="9:9" x14ac:dyDescent="0.25">
      <c r="I23111">
        <v>2.6294443693382799</v>
      </c>
    </row>
    <row r="23112" spans="9:9" x14ac:dyDescent="0.25">
      <c r="I23112">
        <v>5.5158105470619301</v>
      </c>
    </row>
    <row r="23113" spans="9:9" x14ac:dyDescent="0.25">
      <c r="I23113">
        <v>2.9120559114722302</v>
      </c>
    </row>
    <row r="23114" spans="9:9" x14ac:dyDescent="0.25">
      <c r="I23114">
        <v>3.4021320027218298</v>
      </c>
    </row>
    <row r="23115" spans="9:9" x14ac:dyDescent="0.25">
      <c r="I23115">
        <v>1.9148388321060099</v>
      </c>
    </row>
    <row r="23116" spans="9:9" x14ac:dyDescent="0.25">
      <c r="I23116">
        <v>0.22275154051709101</v>
      </c>
    </row>
    <row r="23117" spans="9:9" x14ac:dyDescent="0.25">
      <c r="I23117">
        <v>1.40686550365857</v>
      </c>
    </row>
    <row r="23118" spans="9:9" x14ac:dyDescent="0.25">
      <c r="I23118">
        <v>1.08412836079847</v>
      </c>
    </row>
    <row r="23119" spans="9:9" x14ac:dyDescent="0.25">
      <c r="I23119">
        <v>1.1100852742531999</v>
      </c>
    </row>
    <row r="23120" spans="9:9" x14ac:dyDescent="0.25">
      <c r="I23120">
        <v>0.59217255549320802</v>
      </c>
    </row>
    <row r="23121" spans="9:9" x14ac:dyDescent="0.25">
      <c r="I23121">
        <v>1.2224938875311899</v>
      </c>
    </row>
    <row r="23122" spans="9:9" x14ac:dyDescent="0.25">
      <c r="I23122">
        <v>1.4619883040922399</v>
      </c>
    </row>
    <row r="23123" spans="9:9" x14ac:dyDescent="0.25">
      <c r="I23123">
        <v>1.4525915168660299</v>
      </c>
    </row>
    <row r="23124" spans="9:9" x14ac:dyDescent="0.25">
      <c r="I23124">
        <v>0.99900099900150996</v>
      </c>
    </row>
    <row r="23125" spans="9:9" x14ac:dyDescent="0.25">
      <c r="I23125">
        <v>0.85382513661245896</v>
      </c>
    </row>
    <row r="23126" spans="9:9" x14ac:dyDescent="0.25">
      <c r="I23126">
        <v>2.6852846401713202</v>
      </c>
    </row>
    <row r="23127" spans="9:9" x14ac:dyDescent="0.25">
      <c r="I23127">
        <v>1.6021021064207399</v>
      </c>
    </row>
    <row r="23128" spans="9:9" x14ac:dyDescent="0.25">
      <c r="I23128">
        <v>2.3219408163881301</v>
      </c>
    </row>
    <row r="23129" spans="9:9" x14ac:dyDescent="0.25">
      <c r="I23129">
        <v>2.82167042889535</v>
      </c>
    </row>
    <row r="23130" spans="9:9" x14ac:dyDescent="0.25">
      <c r="I23130">
        <v>0.66577557956951605</v>
      </c>
    </row>
    <row r="23131" spans="9:9" x14ac:dyDescent="0.25">
      <c r="I23131">
        <v>2.3284757801101201</v>
      </c>
    </row>
    <row r="23132" spans="9:9" x14ac:dyDescent="0.25">
      <c r="I23132">
        <v>1.2926196327639501</v>
      </c>
    </row>
    <row r="23133" spans="9:9" x14ac:dyDescent="0.25">
      <c r="I23133">
        <v>48.057561291778804</v>
      </c>
    </row>
    <row r="23134" spans="9:9" x14ac:dyDescent="0.25">
      <c r="I23134">
        <v>1.66777851901234</v>
      </c>
    </row>
    <row r="23135" spans="9:9" x14ac:dyDescent="0.25">
      <c r="I23135">
        <v>1.9577133907591999</v>
      </c>
    </row>
    <row r="23136" spans="9:9" x14ac:dyDescent="0.25">
      <c r="I23136">
        <v>1.0416666666657199</v>
      </c>
    </row>
    <row r="23137" spans="9:9" x14ac:dyDescent="0.25">
      <c r="I23137">
        <v>0.51496119149199104</v>
      </c>
    </row>
    <row r="23138" spans="9:9" x14ac:dyDescent="0.25">
      <c r="I23138">
        <v>0.43927126080748702</v>
      </c>
    </row>
    <row r="23139" spans="9:9" x14ac:dyDescent="0.25">
      <c r="I23139">
        <v>0.41946727286837998</v>
      </c>
    </row>
    <row r="23140" spans="9:9" x14ac:dyDescent="0.25">
      <c r="I23140">
        <v>0.580155207272958</v>
      </c>
    </row>
    <row r="23141" spans="9:9" x14ac:dyDescent="0.25">
      <c r="I23141">
        <v>3.9277297721908901</v>
      </c>
    </row>
    <row r="23142" spans="9:9" x14ac:dyDescent="0.25">
      <c r="I23142">
        <v>0.475149672146294</v>
      </c>
    </row>
    <row r="23143" spans="9:9" x14ac:dyDescent="0.25">
      <c r="I23143">
        <v>1.4216661927766401</v>
      </c>
    </row>
    <row r="23144" spans="9:9" x14ac:dyDescent="0.25">
      <c r="I23144">
        <v>0.39971220721044498</v>
      </c>
    </row>
    <row r="23145" spans="9:9" x14ac:dyDescent="0.25">
      <c r="I23145">
        <v>2.8835063437133801</v>
      </c>
    </row>
    <row r="23146" spans="9:9" x14ac:dyDescent="0.25">
      <c r="I23146">
        <v>0.77519379844890701</v>
      </c>
    </row>
    <row r="23147" spans="9:9" x14ac:dyDescent="0.25">
      <c r="I23147">
        <v>0.48878722114741802</v>
      </c>
    </row>
    <row r="23148" spans="9:9" x14ac:dyDescent="0.25">
      <c r="I23148">
        <v>0.550964187327323</v>
      </c>
    </row>
    <row r="23149" spans="9:9" x14ac:dyDescent="0.25">
      <c r="I23149">
        <v>1.3216372203694799</v>
      </c>
    </row>
    <row r="23150" spans="9:9" x14ac:dyDescent="0.25">
      <c r="I23150">
        <v>2.2977941176466001</v>
      </c>
    </row>
    <row r="23151" spans="9:9" x14ac:dyDescent="0.25">
      <c r="I23151">
        <v>0.86685159500737796</v>
      </c>
    </row>
    <row r="23152" spans="9:9" x14ac:dyDescent="0.25">
      <c r="I23152">
        <v>0.85926471490775203</v>
      </c>
    </row>
    <row r="23153" spans="9:9" x14ac:dyDescent="0.25">
      <c r="I23153">
        <v>2.07039337474226</v>
      </c>
    </row>
    <row r="23154" spans="9:9" x14ac:dyDescent="0.25">
      <c r="I23154">
        <v>2.7517886626321202</v>
      </c>
    </row>
    <row r="23155" spans="9:9" x14ac:dyDescent="0.25">
      <c r="I23155">
        <v>1.59604994617545</v>
      </c>
    </row>
    <row r="23156" spans="9:9" x14ac:dyDescent="0.25">
      <c r="I23156">
        <v>0.52164840897187803</v>
      </c>
    </row>
    <row r="23157" spans="9:9" x14ac:dyDescent="0.25">
      <c r="I23157">
        <v>0.74555422772399804</v>
      </c>
    </row>
    <row r="23158" spans="9:9" x14ac:dyDescent="0.25">
      <c r="I23158">
        <v>9.2667415825304609</v>
      </c>
    </row>
    <row r="23159" spans="9:9" x14ac:dyDescent="0.25">
      <c r="I23159">
        <v>1.33868808567672</v>
      </c>
    </row>
    <row r="23160" spans="9:9" x14ac:dyDescent="0.25">
      <c r="I23160">
        <v>0.33752867475584802</v>
      </c>
    </row>
    <row r="23161" spans="9:9" x14ac:dyDescent="0.25">
      <c r="I23161">
        <v>5.3156901270764596</v>
      </c>
    </row>
    <row r="23162" spans="9:9" x14ac:dyDescent="0.25">
      <c r="I23162">
        <v>1.5902962382976999</v>
      </c>
    </row>
    <row r="23163" spans="9:9" x14ac:dyDescent="0.25">
      <c r="I23163">
        <v>1.2385434728765301</v>
      </c>
    </row>
    <row r="23164" spans="9:9" x14ac:dyDescent="0.25">
      <c r="I23164">
        <v>2.42007954232009</v>
      </c>
    </row>
    <row r="23165" spans="9:9" x14ac:dyDescent="0.25">
      <c r="I23165">
        <v>0.97030855812060002</v>
      </c>
    </row>
    <row r="23166" spans="9:9" x14ac:dyDescent="0.25">
      <c r="I23166">
        <v>0.53724356735074796</v>
      </c>
    </row>
    <row r="23167" spans="9:9" x14ac:dyDescent="0.25">
      <c r="I23167">
        <v>1.0383750784443599</v>
      </c>
    </row>
    <row r="23168" spans="9:9" x14ac:dyDescent="0.25">
      <c r="I23168">
        <v>1.2033138478099601</v>
      </c>
    </row>
    <row r="23169" spans="9:9" x14ac:dyDescent="0.25">
      <c r="I23169">
        <v>2.9568302779414601</v>
      </c>
    </row>
    <row r="23170" spans="9:9" x14ac:dyDescent="0.25">
      <c r="I23170">
        <v>1.4001680201631399</v>
      </c>
    </row>
    <row r="23171" spans="9:9" x14ac:dyDescent="0.25">
      <c r="I23171">
        <v>1.8090757508425199</v>
      </c>
    </row>
    <row r="23172" spans="9:9" x14ac:dyDescent="0.25">
      <c r="I23172">
        <v>1.00420344403902</v>
      </c>
    </row>
    <row r="23173" spans="9:9" x14ac:dyDescent="0.25">
      <c r="I23173">
        <v>2.17201917073923</v>
      </c>
    </row>
    <row r="23174" spans="9:9" x14ac:dyDescent="0.25">
      <c r="I23174">
        <v>1.3007284079090899</v>
      </c>
    </row>
    <row r="23175" spans="9:9" x14ac:dyDescent="0.25">
      <c r="I23175">
        <v>3.2058132079505399</v>
      </c>
    </row>
    <row r="23176" spans="9:9" x14ac:dyDescent="0.25">
      <c r="I23176">
        <v>1.44112984579984</v>
      </c>
    </row>
    <row r="23177" spans="9:9" x14ac:dyDescent="0.25">
      <c r="I23177">
        <v>0.76115086009977995</v>
      </c>
    </row>
    <row r="23178" spans="9:9" x14ac:dyDescent="0.25">
      <c r="I23178">
        <v>2.2758306781970901</v>
      </c>
    </row>
    <row r="23179" spans="9:9" x14ac:dyDescent="0.25">
      <c r="I23179">
        <v>2.4683231857825501</v>
      </c>
    </row>
    <row r="23180" spans="9:9" x14ac:dyDescent="0.25">
      <c r="I23180">
        <v>1.0440077656401401</v>
      </c>
    </row>
    <row r="23181" spans="9:9" x14ac:dyDescent="0.25">
      <c r="I23181">
        <v>1.54542554040046</v>
      </c>
    </row>
    <row r="23182" spans="9:9" x14ac:dyDescent="0.25">
      <c r="I23182">
        <v>0.92199729990011703</v>
      </c>
    </row>
    <row r="23183" spans="9:9" x14ac:dyDescent="0.25">
      <c r="I23183">
        <v>1.6117826315904</v>
      </c>
    </row>
    <row r="23184" spans="9:9" x14ac:dyDescent="0.25">
      <c r="I23184">
        <v>3.0264053870009899</v>
      </c>
    </row>
    <row r="23185" spans="9:9" x14ac:dyDescent="0.25">
      <c r="I23185">
        <v>2.23702639998604</v>
      </c>
    </row>
    <row r="23186" spans="9:9" x14ac:dyDescent="0.25">
      <c r="I23186">
        <v>3.0567179281781498</v>
      </c>
    </row>
    <row r="23187" spans="9:9" x14ac:dyDescent="0.25">
      <c r="I23187">
        <v>2.2246941045617601</v>
      </c>
    </row>
    <row r="23188" spans="9:9" x14ac:dyDescent="0.25">
      <c r="I23188">
        <v>1.5598034962707099</v>
      </c>
    </row>
    <row r="23189" spans="9:9" x14ac:dyDescent="0.25">
      <c r="I23189">
        <v>2.4691358024704</v>
      </c>
    </row>
    <row r="23190" spans="9:9" x14ac:dyDescent="0.25">
      <c r="I23190">
        <v>2.5070524841361901</v>
      </c>
    </row>
    <row r="23191" spans="9:9" x14ac:dyDescent="0.25">
      <c r="I23191">
        <v>2.5733401955751698</v>
      </c>
    </row>
    <row r="23192" spans="9:9" x14ac:dyDescent="0.25">
      <c r="I23192">
        <v>3.5893754486712202</v>
      </c>
    </row>
    <row r="23193" spans="9:9" x14ac:dyDescent="0.25">
      <c r="I23193">
        <v>0.60364362693975404</v>
      </c>
    </row>
    <row r="23194" spans="9:9" x14ac:dyDescent="0.25">
      <c r="I23194">
        <v>3.9154267815193302</v>
      </c>
    </row>
    <row r="23195" spans="9:9" x14ac:dyDescent="0.25">
      <c r="I23195">
        <v>0.59417706476475995</v>
      </c>
    </row>
    <row r="23196" spans="9:9" x14ac:dyDescent="0.25">
      <c r="I23196">
        <v>1.71819900017148</v>
      </c>
    </row>
    <row r="23197" spans="9:9" x14ac:dyDescent="0.25">
      <c r="I23197">
        <v>1.74764068507604</v>
      </c>
    </row>
    <row r="23198" spans="9:9" x14ac:dyDescent="0.25">
      <c r="I23198">
        <v>1.13401062334173</v>
      </c>
    </row>
    <row r="23199" spans="9:9" x14ac:dyDescent="0.25">
      <c r="I23199">
        <v>1.60256410256378</v>
      </c>
    </row>
    <row r="23200" spans="9:9" x14ac:dyDescent="0.25">
      <c r="I23200">
        <v>1.2588848217222299</v>
      </c>
    </row>
    <row r="23201" spans="9:9" x14ac:dyDescent="0.25">
      <c r="I23201">
        <v>1.1734175919702099</v>
      </c>
    </row>
    <row r="23202" spans="9:9" x14ac:dyDescent="0.25">
      <c r="I23202">
        <v>1.4069264069268399</v>
      </c>
    </row>
    <row r="23203" spans="9:9" x14ac:dyDescent="0.25">
      <c r="I23203">
        <v>1.5961320931237699</v>
      </c>
    </row>
    <row r="23204" spans="9:9" x14ac:dyDescent="0.25">
      <c r="I23204">
        <v>0.49508145523619301</v>
      </c>
    </row>
    <row r="23205" spans="9:9" x14ac:dyDescent="0.25">
      <c r="I23205">
        <v>4.0064102564100299</v>
      </c>
    </row>
    <row r="23206" spans="9:9" x14ac:dyDescent="0.25">
      <c r="I23206">
        <v>1.7996382575869601</v>
      </c>
    </row>
    <row r="23207" spans="9:9" x14ac:dyDescent="0.25">
      <c r="I23207">
        <v>0.726744186045851</v>
      </c>
    </row>
    <row r="23208" spans="9:9" x14ac:dyDescent="0.25">
      <c r="I23208">
        <v>1.4062706860584799</v>
      </c>
    </row>
    <row r="23209" spans="9:9" x14ac:dyDescent="0.25">
      <c r="I23209">
        <v>0.41118421052594201</v>
      </c>
    </row>
    <row r="23210" spans="9:9" x14ac:dyDescent="0.25">
      <c r="I23210">
        <v>1.26839167935123</v>
      </c>
    </row>
    <row r="23211" spans="9:9" x14ac:dyDescent="0.25">
      <c r="I23211">
        <v>2.4826216484602801</v>
      </c>
    </row>
    <row r="23212" spans="9:9" x14ac:dyDescent="0.25">
      <c r="I23212">
        <v>7.9072219293624499</v>
      </c>
    </row>
    <row r="23213" spans="9:9" x14ac:dyDescent="0.25">
      <c r="I23213">
        <v>2.3105360443618301</v>
      </c>
    </row>
    <row r="23214" spans="9:9" x14ac:dyDescent="0.25">
      <c r="I23214">
        <v>0.75961783343098399</v>
      </c>
    </row>
    <row r="23215" spans="9:9" x14ac:dyDescent="0.25">
      <c r="I23215">
        <v>0.66610125601623305</v>
      </c>
    </row>
    <row r="23216" spans="9:9" x14ac:dyDescent="0.25">
      <c r="I23216">
        <v>1.0379904504883899</v>
      </c>
    </row>
    <row r="23217" spans="9:9" x14ac:dyDescent="0.25">
      <c r="I23217">
        <v>1.1527990021924599</v>
      </c>
    </row>
    <row r="23218" spans="9:9" x14ac:dyDescent="0.25">
      <c r="I23218">
        <v>1.1924636298599001</v>
      </c>
    </row>
    <row r="23219" spans="9:9" x14ac:dyDescent="0.25">
      <c r="I23219">
        <v>19.4971217040755</v>
      </c>
    </row>
    <row r="23220" spans="9:9" x14ac:dyDescent="0.25">
      <c r="I23220">
        <v>3.0985333608759702</v>
      </c>
    </row>
    <row r="23221" spans="9:9" x14ac:dyDescent="0.25">
      <c r="I23221">
        <v>4.1220115416329604</v>
      </c>
    </row>
    <row r="23222" spans="9:9" x14ac:dyDescent="0.25">
      <c r="I23222">
        <v>2.4596497307030898</v>
      </c>
    </row>
    <row r="23223" spans="9:9" x14ac:dyDescent="0.25">
      <c r="I23223">
        <v>2.8304557033676798</v>
      </c>
    </row>
    <row r="23224" spans="9:9" x14ac:dyDescent="0.25">
      <c r="I23224">
        <v>3.6737692872880299</v>
      </c>
    </row>
    <row r="23225" spans="9:9" x14ac:dyDescent="0.25">
      <c r="I23225">
        <v>0.88526912181348405</v>
      </c>
    </row>
    <row r="23226" spans="9:9" x14ac:dyDescent="0.25">
      <c r="I23226">
        <v>1.3406454056802299</v>
      </c>
    </row>
    <row r="23227" spans="9:9" x14ac:dyDescent="0.25">
      <c r="I23227">
        <v>0</v>
      </c>
    </row>
    <row r="23228" spans="9:9" x14ac:dyDescent="0.25">
      <c r="I23228">
        <v>1.05270545301329</v>
      </c>
    </row>
    <row r="23229" spans="9:9" x14ac:dyDescent="0.25">
      <c r="I23229">
        <v>4.2334272447003798</v>
      </c>
    </row>
    <row r="23230" spans="9:9" x14ac:dyDescent="0.25">
      <c r="I23230">
        <v>0.86715227193816402</v>
      </c>
    </row>
    <row r="23231" spans="9:9" x14ac:dyDescent="0.25">
      <c r="I23231">
        <v>1.7699115044256799</v>
      </c>
    </row>
    <row r="23232" spans="9:9" x14ac:dyDescent="0.25">
      <c r="I23232">
        <v>0.66253980183124905</v>
      </c>
    </row>
    <row r="23233" spans="9:9" x14ac:dyDescent="0.25">
      <c r="I23233">
        <v>0.60146810473235501</v>
      </c>
    </row>
    <row r="23234" spans="9:9" x14ac:dyDescent="0.25">
      <c r="I23234">
        <v>0.35419139000142802</v>
      </c>
    </row>
    <row r="23235" spans="9:9" x14ac:dyDescent="0.25">
      <c r="I23235">
        <v>18.689259905306699</v>
      </c>
    </row>
    <row r="23236" spans="9:9" x14ac:dyDescent="0.25">
      <c r="I23236">
        <v>3.0835646006777702</v>
      </c>
    </row>
    <row r="23237" spans="9:9" x14ac:dyDescent="0.25">
      <c r="I23237">
        <v>1.86545760461995</v>
      </c>
    </row>
    <row r="23238" spans="9:9" x14ac:dyDescent="0.25">
      <c r="I23238">
        <v>12.6023944549462</v>
      </c>
    </row>
    <row r="23239" spans="9:9" x14ac:dyDescent="0.25">
      <c r="I23239">
        <v>1.6398819285008199</v>
      </c>
    </row>
    <row r="23240" spans="9:9" x14ac:dyDescent="0.25">
      <c r="I23240">
        <v>0.94393052671237498</v>
      </c>
    </row>
    <row r="23241" spans="9:9" x14ac:dyDescent="0.25">
      <c r="I23241">
        <v>6.7123148848765102E-3</v>
      </c>
    </row>
    <row r="23242" spans="9:9" x14ac:dyDescent="0.25">
      <c r="I23242">
        <v>1.36836343732965</v>
      </c>
    </row>
    <row r="23243" spans="9:9" x14ac:dyDescent="0.25">
      <c r="I23243">
        <v>1.04144969798012</v>
      </c>
    </row>
    <row r="23244" spans="9:9" x14ac:dyDescent="0.25">
      <c r="I23244">
        <v>2.34049590483361</v>
      </c>
    </row>
    <row r="23245" spans="9:9" x14ac:dyDescent="0.25">
      <c r="I23245">
        <v>3.36473755047039</v>
      </c>
    </row>
    <row r="23246" spans="9:9" x14ac:dyDescent="0.25">
      <c r="I23246">
        <v>1.4784151389717799</v>
      </c>
    </row>
    <row r="23247" spans="9:9" x14ac:dyDescent="0.25">
      <c r="I23247">
        <v>0.63856960408807995</v>
      </c>
    </row>
    <row r="23248" spans="9:9" x14ac:dyDescent="0.25">
      <c r="I23248">
        <v>1.0563811641858201</v>
      </c>
    </row>
    <row r="23249" spans="9:9" x14ac:dyDescent="0.25">
      <c r="I23249">
        <v>8.5616438356159499</v>
      </c>
    </row>
    <row r="23250" spans="9:9" x14ac:dyDescent="0.25">
      <c r="I23250">
        <v>0.99226036911995497</v>
      </c>
    </row>
    <row r="23251" spans="9:9" x14ac:dyDescent="0.25">
      <c r="I23251">
        <v>1.4573010784035401</v>
      </c>
    </row>
    <row r="23252" spans="9:9" x14ac:dyDescent="0.25">
      <c r="I23252">
        <v>3.1311130331808599</v>
      </c>
    </row>
    <row r="23253" spans="9:9" x14ac:dyDescent="0.25">
      <c r="I23253">
        <v>0.85131741369692304</v>
      </c>
    </row>
    <row r="23254" spans="9:9" x14ac:dyDescent="0.25">
      <c r="I23254">
        <v>3.0433884714575301</v>
      </c>
    </row>
    <row r="23255" spans="9:9" x14ac:dyDescent="0.25">
      <c r="I23255">
        <v>1.5675561994314799</v>
      </c>
    </row>
    <row r="23256" spans="9:9" x14ac:dyDescent="0.25">
      <c r="I23256">
        <v>0.711035267348614</v>
      </c>
    </row>
    <row r="23257" spans="9:9" x14ac:dyDescent="0.25">
      <c r="I23257">
        <v>1.69491525423816</v>
      </c>
    </row>
    <row r="23258" spans="9:9" x14ac:dyDescent="0.25">
      <c r="I23258">
        <v>4.8879901130975796</v>
      </c>
    </row>
    <row r="23259" spans="9:9" x14ac:dyDescent="0.25">
      <c r="I23259">
        <v>1.1756444388820799</v>
      </c>
    </row>
    <row r="23260" spans="9:9" x14ac:dyDescent="0.25">
      <c r="I23260">
        <v>2.3096466240687898</v>
      </c>
    </row>
    <row r="23261" spans="9:9" x14ac:dyDescent="0.25">
      <c r="I23261">
        <v>2.0161290322576599</v>
      </c>
    </row>
    <row r="23262" spans="9:9" x14ac:dyDescent="0.25">
      <c r="I23262">
        <v>0.79774439786025597</v>
      </c>
    </row>
    <row r="23263" spans="9:9" x14ac:dyDescent="0.25">
      <c r="I23263">
        <v>1.21016538926991</v>
      </c>
    </row>
    <row r="23264" spans="9:9" x14ac:dyDescent="0.25">
      <c r="I23264">
        <v>0.70972320794825405</v>
      </c>
    </row>
    <row r="23265" spans="9:9" x14ac:dyDescent="0.25">
      <c r="I23265">
        <v>1.6254876462935599</v>
      </c>
    </row>
    <row r="23266" spans="9:9" x14ac:dyDescent="0.25">
      <c r="I23266">
        <v>1.65892501658892</v>
      </c>
    </row>
    <row r="23267" spans="9:9" x14ac:dyDescent="0.25">
      <c r="I23267">
        <v>1.9735543714239401</v>
      </c>
    </row>
    <row r="23268" spans="9:9" x14ac:dyDescent="0.25">
      <c r="I23268">
        <v>0.438130403070982</v>
      </c>
    </row>
    <row r="23269" spans="9:9" x14ac:dyDescent="0.25">
      <c r="I23269">
        <v>0.73238611395861297</v>
      </c>
    </row>
    <row r="23270" spans="9:9" x14ac:dyDescent="0.25">
      <c r="I23270">
        <v>1.0277335781197301</v>
      </c>
    </row>
    <row r="23271" spans="9:9" x14ac:dyDescent="0.25">
      <c r="I23271">
        <v>0.46266308873835998</v>
      </c>
    </row>
    <row r="23272" spans="9:9" x14ac:dyDescent="0.25">
      <c r="I23272">
        <v>0.81195193244601505</v>
      </c>
    </row>
    <row r="23273" spans="9:9" x14ac:dyDescent="0.25">
      <c r="I23273">
        <v>39.215686274508997</v>
      </c>
    </row>
    <row r="23274" spans="9:9" x14ac:dyDescent="0.25">
      <c r="I23274">
        <v>1.24223602484359</v>
      </c>
    </row>
    <row r="23275" spans="9:9" x14ac:dyDescent="0.25">
      <c r="I23275">
        <v>0.41159579191465601</v>
      </c>
    </row>
    <row r="23276" spans="9:9" x14ac:dyDescent="0.25">
      <c r="I23276">
        <v>0.86520159197137203</v>
      </c>
    </row>
    <row r="23277" spans="9:9" x14ac:dyDescent="0.25">
      <c r="I23277">
        <v>1.2973173330862999</v>
      </c>
    </row>
    <row r="23278" spans="9:9" x14ac:dyDescent="0.25">
      <c r="I23278">
        <v>3.7993920972636799</v>
      </c>
    </row>
    <row r="23279" spans="9:9" x14ac:dyDescent="0.25">
      <c r="I23279">
        <v>3.0995280599534398</v>
      </c>
    </row>
    <row r="23280" spans="9:9" x14ac:dyDescent="0.25">
      <c r="I23280">
        <v>3.2637075718009201</v>
      </c>
    </row>
    <row r="23281" spans="9:9" x14ac:dyDescent="0.25">
      <c r="I23281">
        <v>0.77248219335809498</v>
      </c>
    </row>
    <row r="23282" spans="9:9" x14ac:dyDescent="0.25">
      <c r="I23282">
        <v>1.63094128611371</v>
      </c>
    </row>
    <row r="23283" spans="9:9" x14ac:dyDescent="0.25">
      <c r="I23283">
        <v>1.7952395683915701</v>
      </c>
    </row>
    <row r="23284" spans="9:9" x14ac:dyDescent="0.25">
      <c r="I23284">
        <v>0.94768764215363099</v>
      </c>
    </row>
    <row r="23285" spans="9:9" x14ac:dyDescent="0.25">
      <c r="I23285">
        <v>9.0373273560459992</v>
      </c>
    </row>
    <row r="23286" spans="9:9" x14ac:dyDescent="0.25">
      <c r="I23286">
        <v>0.92592592592508405</v>
      </c>
    </row>
    <row r="23287" spans="9:9" x14ac:dyDescent="0.25">
      <c r="I23287">
        <v>4.2158516020227701</v>
      </c>
    </row>
    <row r="23288" spans="9:9" x14ac:dyDescent="0.25">
      <c r="I23288">
        <v>1.0092854259189701</v>
      </c>
    </row>
    <row r="23289" spans="9:9" x14ac:dyDescent="0.25">
      <c r="I23289">
        <v>5.4515276446002803</v>
      </c>
    </row>
    <row r="23290" spans="9:9" x14ac:dyDescent="0.25">
      <c r="I23290">
        <v>1.92270717169737</v>
      </c>
    </row>
    <row r="23291" spans="9:9" x14ac:dyDescent="0.25">
      <c r="I23291">
        <v>1.1737089201883899</v>
      </c>
    </row>
    <row r="23292" spans="9:9" x14ac:dyDescent="0.25">
      <c r="I23292">
        <v>0.97131913112756596</v>
      </c>
    </row>
    <row r="23293" spans="9:9" x14ac:dyDescent="0.25">
      <c r="I23293">
        <v>1.0098969905074899</v>
      </c>
    </row>
    <row r="23294" spans="9:9" x14ac:dyDescent="0.25">
      <c r="I23294">
        <v>1.14181319936117</v>
      </c>
    </row>
    <row r="23295" spans="9:9" x14ac:dyDescent="0.25">
      <c r="I23295">
        <v>1.15021854152184</v>
      </c>
    </row>
    <row r="23296" spans="9:9" x14ac:dyDescent="0.25">
      <c r="I23296">
        <v>0.52971713105304197</v>
      </c>
    </row>
    <row r="23297" spans="9:9" x14ac:dyDescent="0.25">
      <c r="I23297">
        <v>2.3877745940778401</v>
      </c>
    </row>
    <row r="23298" spans="9:9" x14ac:dyDescent="0.25">
      <c r="I23298">
        <v>0.97446891444212802</v>
      </c>
    </row>
    <row r="23299" spans="9:9" x14ac:dyDescent="0.25">
      <c r="I23299">
        <v>0.72607772811348803</v>
      </c>
    </row>
    <row r="23300" spans="9:9" x14ac:dyDescent="0.25">
      <c r="I23300">
        <v>8.7050489283773693</v>
      </c>
    </row>
    <row r="23301" spans="9:9" x14ac:dyDescent="0.25">
      <c r="I23301">
        <v>5.4806193099819396</v>
      </c>
    </row>
    <row r="23302" spans="9:9" x14ac:dyDescent="0.25">
      <c r="I23302">
        <v>3.1036623215388</v>
      </c>
    </row>
    <row r="23303" spans="9:9" x14ac:dyDescent="0.25">
      <c r="I23303">
        <v>1.89693329117933</v>
      </c>
    </row>
    <row r="23304" spans="9:9" x14ac:dyDescent="0.25">
      <c r="I23304">
        <v>14.367816091953699</v>
      </c>
    </row>
    <row r="23305" spans="9:9" x14ac:dyDescent="0.25">
      <c r="I23305">
        <v>25.125628140703601</v>
      </c>
    </row>
    <row r="23306" spans="9:9" x14ac:dyDescent="0.25">
      <c r="I23306">
        <v>1.5698587127166601</v>
      </c>
    </row>
    <row r="23307" spans="9:9" x14ac:dyDescent="0.25">
      <c r="I23307">
        <v>1.1682403551444001</v>
      </c>
    </row>
    <row r="23308" spans="9:9" x14ac:dyDescent="0.25">
      <c r="I23308">
        <v>1.06632544252409</v>
      </c>
    </row>
    <row r="23309" spans="9:9" x14ac:dyDescent="0.25">
      <c r="I23309">
        <v>0.63279607491699896</v>
      </c>
    </row>
    <row r="23310" spans="9:9" x14ac:dyDescent="0.25">
      <c r="I23310">
        <v>1.3753896937453101</v>
      </c>
    </row>
    <row r="23311" spans="9:9" x14ac:dyDescent="0.25">
      <c r="I23311">
        <v>0.38825904643763598</v>
      </c>
    </row>
    <row r="23312" spans="9:9" x14ac:dyDescent="0.25">
      <c r="I23312">
        <v>1.2337555519000301</v>
      </c>
    </row>
    <row r="23313" spans="9:9" x14ac:dyDescent="0.25">
      <c r="I23313">
        <v>4.6598322460382198</v>
      </c>
    </row>
    <row r="23314" spans="9:9" x14ac:dyDescent="0.25">
      <c r="I23314">
        <v>1.1819279989704901</v>
      </c>
    </row>
    <row r="23315" spans="9:9" x14ac:dyDescent="0.25">
      <c r="I23315">
        <v>1.1044228248647601</v>
      </c>
    </row>
    <row r="23316" spans="9:9" x14ac:dyDescent="0.25">
      <c r="I23316">
        <v>3.5637918745550801</v>
      </c>
    </row>
    <row r="23317" spans="9:9" x14ac:dyDescent="0.25">
      <c r="I23317">
        <v>1.9311919201236201</v>
      </c>
    </row>
    <row r="23318" spans="9:9" x14ac:dyDescent="0.25">
      <c r="I23318">
        <v>1.3614421133272401</v>
      </c>
    </row>
    <row r="23319" spans="9:9" x14ac:dyDescent="0.25">
      <c r="I23319">
        <v>1.7457964369081</v>
      </c>
    </row>
    <row r="23320" spans="9:9" x14ac:dyDescent="0.25">
      <c r="I23320">
        <v>1.4435639913920599</v>
      </c>
    </row>
    <row r="23321" spans="9:9" x14ac:dyDescent="0.25">
      <c r="I23321">
        <v>11.583011583012</v>
      </c>
    </row>
    <row r="23322" spans="9:9" x14ac:dyDescent="0.25">
      <c r="I23322">
        <v>0.72453267642510699</v>
      </c>
    </row>
    <row r="23323" spans="9:9" x14ac:dyDescent="0.25">
      <c r="I23323">
        <v>1.69147496617016</v>
      </c>
    </row>
    <row r="23324" spans="9:9" x14ac:dyDescent="0.25">
      <c r="I23324">
        <v>0.76509062213849599</v>
      </c>
    </row>
    <row r="23325" spans="9:9" x14ac:dyDescent="0.25">
      <c r="I23325">
        <v>1.02711585866938</v>
      </c>
    </row>
    <row r="23326" spans="9:9" x14ac:dyDescent="0.25">
      <c r="I23326">
        <v>3.0339465423251601</v>
      </c>
    </row>
    <row r="23327" spans="9:9" x14ac:dyDescent="0.25">
      <c r="I23327">
        <v>2.9797377830766099</v>
      </c>
    </row>
    <row r="23328" spans="9:9" x14ac:dyDescent="0.25">
      <c r="I23328">
        <v>2.05296653664504</v>
      </c>
    </row>
    <row r="23329" spans="9:9" x14ac:dyDescent="0.25">
      <c r="I23329">
        <v>0.58726802912962905</v>
      </c>
    </row>
    <row r="23330" spans="9:9" x14ac:dyDescent="0.25">
      <c r="I23330">
        <v>2.32396002788871</v>
      </c>
    </row>
    <row r="23331" spans="9:9" x14ac:dyDescent="0.25">
      <c r="I23331">
        <v>0.60379181258247205</v>
      </c>
    </row>
    <row r="23332" spans="9:9" x14ac:dyDescent="0.25">
      <c r="I23332">
        <v>0.49955040463537298</v>
      </c>
    </row>
    <row r="23333" spans="9:9" x14ac:dyDescent="0.25">
      <c r="I23333">
        <v>2.8137310073151398</v>
      </c>
    </row>
    <row r="23334" spans="9:9" x14ac:dyDescent="0.25">
      <c r="I23334">
        <v>2.3764258555145199</v>
      </c>
    </row>
    <row r="23335" spans="9:9" x14ac:dyDescent="0.25">
      <c r="I23335">
        <v>0.96135358584936703</v>
      </c>
    </row>
    <row r="23336" spans="9:9" x14ac:dyDescent="0.25">
      <c r="I23336">
        <v>0.57110222729978999</v>
      </c>
    </row>
    <row r="23337" spans="9:9" x14ac:dyDescent="0.25">
      <c r="I23337">
        <v>0.52136356624983604</v>
      </c>
    </row>
    <row r="23338" spans="9:9" x14ac:dyDescent="0.25">
      <c r="I23338">
        <v>1.3171759747109</v>
      </c>
    </row>
    <row r="23339" spans="9:9" x14ac:dyDescent="0.25">
      <c r="I23339">
        <v>1.82016745540554</v>
      </c>
    </row>
    <row r="23340" spans="9:9" x14ac:dyDescent="0.25">
      <c r="I23340">
        <v>1.4788524105301899</v>
      </c>
    </row>
    <row r="23341" spans="9:9" x14ac:dyDescent="0.25">
      <c r="I23341">
        <v>5.08646998982785</v>
      </c>
    </row>
    <row r="23342" spans="9:9" x14ac:dyDescent="0.25">
      <c r="I23342">
        <v>0.39597687495126799</v>
      </c>
    </row>
    <row r="23343" spans="9:9" x14ac:dyDescent="0.25">
      <c r="I23343">
        <v>1.2468827930180899</v>
      </c>
    </row>
    <row r="23344" spans="9:9" x14ac:dyDescent="0.25">
      <c r="I23344">
        <v>0.64119424390850299</v>
      </c>
    </row>
    <row r="23345" spans="9:9" x14ac:dyDescent="0.25">
      <c r="I23345">
        <v>1.8188432157144401</v>
      </c>
    </row>
    <row r="23346" spans="9:9" x14ac:dyDescent="0.25">
      <c r="I23346">
        <v>68.897637795275898</v>
      </c>
    </row>
    <row r="23347" spans="9:9" x14ac:dyDescent="0.25">
      <c r="I23347">
        <v>0.49050456221421102</v>
      </c>
    </row>
    <row r="23348" spans="9:9" x14ac:dyDescent="0.25">
      <c r="I23348">
        <v>0.63028368595191397</v>
      </c>
    </row>
    <row r="23349" spans="9:9" x14ac:dyDescent="0.25">
      <c r="I23349">
        <v>1.4642717688403499</v>
      </c>
    </row>
    <row r="23350" spans="9:9" x14ac:dyDescent="0.25">
      <c r="I23350">
        <v>1.289585459545</v>
      </c>
    </row>
    <row r="23351" spans="9:9" x14ac:dyDescent="0.25">
      <c r="I23351">
        <v>0.96955594337842899</v>
      </c>
    </row>
    <row r="23352" spans="9:9" x14ac:dyDescent="0.25">
      <c r="I23352">
        <v>8.0645161290320893</v>
      </c>
    </row>
    <row r="23353" spans="9:9" x14ac:dyDescent="0.25">
      <c r="I23353">
        <v>1.5523129462907701</v>
      </c>
    </row>
    <row r="23354" spans="9:9" x14ac:dyDescent="0.25">
      <c r="I23354">
        <v>3.4602076124560601</v>
      </c>
    </row>
    <row r="23355" spans="9:9" x14ac:dyDescent="0.25">
      <c r="I23355">
        <v>5.1604241306745502</v>
      </c>
    </row>
    <row r="23356" spans="9:9" x14ac:dyDescent="0.25">
      <c r="I23356">
        <v>1.3923698134211799</v>
      </c>
    </row>
    <row r="23357" spans="9:9" x14ac:dyDescent="0.25">
      <c r="I23357">
        <v>1.62127107652367</v>
      </c>
    </row>
    <row r="23358" spans="9:9" x14ac:dyDescent="0.25">
      <c r="I23358">
        <v>5.66893424036168</v>
      </c>
    </row>
    <row r="23359" spans="9:9" x14ac:dyDescent="0.25">
      <c r="I23359">
        <v>0.91010975162784802</v>
      </c>
    </row>
    <row r="23360" spans="9:9" x14ac:dyDescent="0.25">
      <c r="I23360">
        <v>2.95857988165832</v>
      </c>
    </row>
    <row r="23361" spans="9:9" x14ac:dyDescent="0.25">
      <c r="I23361">
        <v>0.73346046648227403</v>
      </c>
    </row>
    <row r="23362" spans="9:9" x14ac:dyDescent="0.25">
      <c r="I23362">
        <v>1.3679890560882499</v>
      </c>
    </row>
    <row r="23363" spans="9:9" x14ac:dyDescent="0.25">
      <c r="I23363">
        <v>5.6947608200464499</v>
      </c>
    </row>
    <row r="23364" spans="9:9" x14ac:dyDescent="0.25">
      <c r="I23364">
        <v>2.4533856722271898</v>
      </c>
    </row>
    <row r="23365" spans="9:9" x14ac:dyDescent="0.25">
      <c r="I23365">
        <v>1.65947560570827</v>
      </c>
    </row>
    <row r="23366" spans="9:9" x14ac:dyDescent="0.25">
      <c r="I23366">
        <v>0.70891819084013197</v>
      </c>
    </row>
    <row r="23367" spans="9:9" x14ac:dyDescent="0.25">
      <c r="I23367">
        <v>0.91190953857423995</v>
      </c>
    </row>
    <row r="23368" spans="9:9" x14ac:dyDescent="0.25">
      <c r="I23368">
        <v>1.3679890560863099</v>
      </c>
    </row>
    <row r="23369" spans="9:9" x14ac:dyDescent="0.25">
      <c r="I23369">
        <v>5.5370985603552398</v>
      </c>
    </row>
    <row r="23370" spans="9:9" x14ac:dyDescent="0.25">
      <c r="I23370">
        <v>0.62042543433845998</v>
      </c>
    </row>
    <row r="23371" spans="9:9" x14ac:dyDescent="0.25">
      <c r="I23371">
        <v>1.4697236919466701</v>
      </c>
    </row>
    <row r="23372" spans="9:9" x14ac:dyDescent="0.25">
      <c r="I23372">
        <v>0.809760310948757</v>
      </c>
    </row>
    <row r="23373" spans="9:9" x14ac:dyDescent="0.25">
      <c r="I23373">
        <v>0.98173964264727198</v>
      </c>
    </row>
    <row r="23374" spans="9:9" x14ac:dyDescent="0.25">
      <c r="I23374">
        <v>2.0597322348090699</v>
      </c>
    </row>
    <row r="23375" spans="9:9" x14ac:dyDescent="0.25">
      <c r="I23375">
        <v>1.83217295712809</v>
      </c>
    </row>
    <row r="23376" spans="9:9" x14ac:dyDescent="0.25">
      <c r="I23376">
        <v>0.84245998315123105</v>
      </c>
    </row>
    <row r="23377" spans="9:9" x14ac:dyDescent="0.25">
      <c r="I23377">
        <v>0.99462900338224702</v>
      </c>
    </row>
    <row r="23378" spans="9:9" x14ac:dyDescent="0.25">
      <c r="I23378">
        <v>1.41964792731274</v>
      </c>
    </row>
    <row r="23379" spans="9:9" x14ac:dyDescent="0.25">
      <c r="I23379">
        <v>1.02312257008442</v>
      </c>
    </row>
    <row r="23380" spans="9:9" x14ac:dyDescent="0.25">
      <c r="I23380">
        <v>0.95785440613075801</v>
      </c>
    </row>
    <row r="23381" spans="9:9" x14ac:dyDescent="0.25">
      <c r="I23381">
        <v>1.0007653798498699</v>
      </c>
    </row>
    <row r="23382" spans="9:9" x14ac:dyDescent="0.25">
      <c r="I23382">
        <v>1.0948105977671501</v>
      </c>
    </row>
    <row r="23383" spans="9:9" x14ac:dyDescent="0.25">
      <c r="I23383">
        <v>1.07921433196535</v>
      </c>
    </row>
    <row r="23384" spans="9:9" x14ac:dyDescent="0.25">
      <c r="I23384">
        <v>0.90219179536137994</v>
      </c>
    </row>
    <row r="23385" spans="9:9" x14ac:dyDescent="0.25">
      <c r="I23385">
        <v>1.2827090815809501</v>
      </c>
    </row>
    <row r="23386" spans="9:9" x14ac:dyDescent="0.25">
      <c r="I23386">
        <v>0.43902010712175499</v>
      </c>
    </row>
    <row r="23387" spans="9:9" x14ac:dyDescent="0.25">
      <c r="I23387">
        <v>1.5579972773722199</v>
      </c>
    </row>
    <row r="23388" spans="9:9" x14ac:dyDescent="0.25">
      <c r="I23388">
        <v>3.7899054752986099</v>
      </c>
    </row>
    <row r="23389" spans="9:9" x14ac:dyDescent="0.25">
      <c r="I23389">
        <v>1.0935260976833501</v>
      </c>
    </row>
    <row r="23390" spans="9:9" x14ac:dyDescent="0.25">
      <c r="I23390">
        <v>1.8621973929246001</v>
      </c>
    </row>
    <row r="23391" spans="9:9" x14ac:dyDescent="0.25">
      <c r="I23391">
        <v>5.8616647127793504</v>
      </c>
    </row>
    <row r="23392" spans="9:9" x14ac:dyDescent="0.25">
      <c r="I23392">
        <v>0.42070604133578099</v>
      </c>
    </row>
    <row r="23393" spans="9:9" x14ac:dyDescent="0.25">
      <c r="I23393">
        <v>2.7828022818992899</v>
      </c>
    </row>
    <row r="23394" spans="9:9" x14ac:dyDescent="0.25">
      <c r="I23394">
        <v>1.15794349235817</v>
      </c>
    </row>
    <row r="23395" spans="9:9" x14ac:dyDescent="0.25">
      <c r="I23395">
        <v>29.585798816567699</v>
      </c>
    </row>
    <row r="23396" spans="9:9" x14ac:dyDescent="0.25">
      <c r="I23396">
        <v>4.0871934604906199</v>
      </c>
    </row>
    <row r="23397" spans="9:9" x14ac:dyDescent="0.25">
      <c r="I23397">
        <v>1.72076188215714</v>
      </c>
    </row>
    <row r="23398" spans="9:9" x14ac:dyDescent="0.25">
      <c r="I23398">
        <v>1.88750471876142</v>
      </c>
    </row>
    <row r="23399" spans="9:9" x14ac:dyDescent="0.25">
      <c r="I23399">
        <v>1.5556938394509801</v>
      </c>
    </row>
    <row r="23400" spans="9:9" x14ac:dyDescent="0.25">
      <c r="I23400">
        <v>4.5618515166925997</v>
      </c>
    </row>
    <row r="23401" spans="9:9" x14ac:dyDescent="0.25">
      <c r="I23401">
        <v>1.8059622553883199</v>
      </c>
    </row>
    <row r="23402" spans="9:9" x14ac:dyDescent="0.25">
      <c r="I23402">
        <v>0.94500094500008602</v>
      </c>
    </row>
    <row r="23403" spans="9:9" x14ac:dyDescent="0.25">
      <c r="I23403">
        <v>0.99830772676928103</v>
      </c>
    </row>
    <row r="23404" spans="9:9" x14ac:dyDescent="0.25">
      <c r="I23404">
        <v>2.7365274154657402</v>
      </c>
    </row>
    <row r="23405" spans="9:9" x14ac:dyDescent="0.25">
      <c r="I23405">
        <v>5.4171180931733502</v>
      </c>
    </row>
    <row r="23406" spans="9:9" x14ac:dyDescent="0.25">
      <c r="I23406">
        <v>1.3728720483257999</v>
      </c>
    </row>
    <row r="23407" spans="9:9" x14ac:dyDescent="0.25">
      <c r="I23407">
        <v>0.90976774929014703</v>
      </c>
    </row>
    <row r="23408" spans="9:9" x14ac:dyDescent="0.25">
      <c r="I23408">
        <v>1.2465719271990701</v>
      </c>
    </row>
    <row r="23409" spans="9:9" x14ac:dyDescent="0.25">
      <c r="I23409">
        <v>1.32485426603141</v>
      </c>
    </row>
    <row r="23410" spans="9:9" x14ac:dyDescent="0.25">
      <c r="I23410">
        <v>1.67672702884056</v>
      </c>
    </row>
    <row r="23411" spans="9:9" x14ac:dyDescent="0.25">
      <c r="I23411">
        <v>1.4139419917207701</v>
      </c>
    </row>
    <row r="23412" spans="9:9" x14ac:dyDescent="0.25">
      <c r="I23412" s="1">
        <v>1.60050171361662E-12</v>
      </c>
    </row>
    <row r="23413" spans="9:9" x14ac:dyDescent="0.25">
      <c r="I23413">
        <v>2.0850708924099299</v>
      </c>
    </row>
    <row r="23414" spans="9:9" x14ac:dyDescent="0.25">
      <c r="I23414">
        <v>3.1041935033455998</v>
      </c>
    </row>
    <row r="23415" spans="9:9" x14ac:dyDescent="0.25">
      <c r="I23415">
        <v>0.97203128750488299</v>
      </c>
    </row>
    <row r="23416" spans="9:9" x14ac:dyDescent="0.25">
      <c r="I23416">
        <v>1.24797204542505</v>
      </c>
    </row>
    <row r="23417" spans="9:9" x14ac:dyDescent="0.25">
      <c r="I23417">
        <v>1.0020470389523</v>
      </c>
    </row>
    <row r="23418" spans="9:9" x14ac:dyDescent="0.25">
      <c r="I23418">
        <v>0.90909090909008206</v>
      </c>
    </row>
    <row r="23419" spans="9:9" x14ac:dyDescent="0.25">
      <c r="I23419">
        <v>0.80932340563215499</v>
      </c>
    </row>
    <row r="23420" spans="9:9" x14ac:dyDescent="0.25">
      <c r="I23420">
        <v>8.2508250825080793</v>
      </c>
    </row>
    <row r="23421" spans="9:9" x14ac:dyDescent="0.25">
      <c r="I23421">
        <v>5.31585309284372</v>
      </c>
    </row>
    <row r="23422" spans="9:9" x14ac:dyDescent="0.25">
      <c r="I23422">
        <v>0.79503895690816595</v>
      </c>
    </row>
    <row r="23423" spans="9:9" x14ac:dyDescent="0.25">
      <c r="I23423">
        <v>0.79579818558054405</v>
      </c>
    </row>
    <row r="23424" spans="9:9" x14ac:dyDescent="0.25">
      <c r="I23424">
        <v>1.30650640188204</v>
      </c>
    </row>
    <row r="23425" spans="9:9" x14ac:dyDescent="0.25">
      <c r="I23425">
        <v>0.87644999536443702</v>
      </c>
    </row>
    <row r="23426" spans="9:9" x14ac:dyDescent="0.25">
      <c r="I23426">
        <v>1.2007213989126999</v>
      </c>
    </row>
    <row r="23427" spans="9:9" x14ac:dyDescent="0.25">
      <c r="I23427">
        <v>2.7901785714299998</v>
      </c>
    </row>
    <row r="23428" spans="9:9" x14ac:dyDescent="0.25">
      <c r="I23428">
        <v>1.17150890346827</v>
      </c>
    </row>
    <row r="23429" spans="9:9" x14ac:dyDescent="0.25">
      <c r="I23429">
        <v>0.56312647820809403</v>
      </c>
    </row>
    <row r="23430" spans="9:9" x14ac:dyDescent="0.25">
      <c r="I23430">
        <v>2.34778525590868</v>
      </c>
    </row>
    <row r="23431" spans="9:9" x14ac:dyDescent="0.25">
      <c r="I23431">
        <v>1.2263919548694</v>
      </c>
    </row>
    <row r="23432" spans="9:9" x14ac:dyDescent="0.25">
      <c r="I23432">
        <v>1.0201999591925199</v>
      </c>
    </row>
    <row r="23433" spans="9:9" x14ac:dyDescent="0.25">
      <c r="I23433">
        <v>1.1671335200752899</v>
      </c>
    </row>
    <row r="23434" spans="9:9" x14ac:dyDescent="0.25">
      <c r="I23434">
        <v>3.22058733744365</v>
      </c>
    </row>
    <row r="23435" spans="9:9" x14ac:dyDescent="0.25">
      <c r="I23435">
        <v>2.3946360153251902</v>
      </c>
    </row>
    <row r="23436" spans="9:9" x14ac:dyDescent="0.25">
      <c r="I23436">
        <v>1.51377535573583</v>
      </c>
    </row>
    <row r="23437" spans="9:9" x14ac:dyDescent="0.25">
      <c r="I23437">
        <v>1.55996316128201</v>
      </c>
    </row>
    <row r="23438" spans="9:9" x14ac:dyDescent="0.25">
      <c r="I23438">
        <v>1.31648235913519</v>
      </c>
    </row>
    <row r="23439" spans="9:9" x14ac:dyDescent="0.25">
      <c r="I23439">
        <v>0.54782513421821699</v>
      </c>
    </row>
    <row r="23440" spans="9:9" x14ac:dyDescent="0.25">
      <c r="I23440">
        <v>2.1123785382351299</v>
      </c>
    </row>
    <row r="23441" spans="9:9" x14ac:dyDescent="0.25">
      <c r="I23441">
        <v>0</v>
      </c>
    </row>
    <row r="23442" spans="9:9" x14ac:dyDescent="0.25">
      <c r="I23442">
        <v>2.67522739432862</v>
      </c>
    </row>
    <row r="23443" spans="9:9" x14ac:dyDescent="0.25">
      <c r="I23443">
        <v>0.87468605018669099</v>
      </c>
    </row>
    <row r="23444" spans="9:9" x14ac:dyDescent="0.25">
      <c r="I23444">
        <v>1.74764068507604</v>
      </c>
    </row>
    <row r="23445" spans="9:9" x14ac:dyDescent="0.25">
      <c r="I23445">
        <v>2.0885547201332502</v>
      </c>
    </row>
    <row r="23446" spans="9:9" x14ac:dyDescent="0.25">
      <c r="I23446">
        <v>4.83714930667659</v>
      </c>
    </row>
    <row r="23447" spans="9:9" x14ac:dyDescent="0.25">
      <c r="I23447">
        <v>2.2956841138660198</v>
      </c>
    </row>
    <row r="23448" spans="9:9" x14ac:dyDescent="0.25">
      <c r="I23448">
        <v>1.07228397067083</v>
      </c>
    </row>
    <row r="23449" spans="9:9" x14ac:dyDescent="0.25">
      <c r="I23449">
        <v>1.5061521705501999</v>
      </c>
    </row>
    <row r="23450" spans="9:9" x14ac:dyDescent="0.25">
      <c r="I23450">
        <v>1.09289617486239</v>
      </c>
    </row>
    <row r="23451" spans="9:9" x14ac:dyDescent="0.25">
      <c r="I23451">
        <v>0</v>
      </c>
    </row>
    <row r="23452" spans="9:9" x14ac:dyDescent="0.25">
      <c r="I23452">
        <v>4.1100166481692302</v>
      </c>
    </row>
    <row r="23453" spans="9:9" x14ac:dyDescent="0.25">
      <c r="I23453">
        <v>1.3007431695703999</v>
      </c>
    </row>
    <row r="23454" spans="9:9" x14ac:dyDescent="0.25">
      <c r="I23454">
        <v>1.4033118158862099</v>
      </c>
    </row>
    <row r="23455" spans="9:9" x14ac:dyDescent="0.25">
      <c r="I23455">
        <v>0.78988941548223701</v>
      </c>
    </row>
    <row r="23456" spans="9:9" x14ac:dyDescent="0.25">
      <c r="I23456">
        <v>1.69491525423816</v>
      </c>
    </row>
    <row r="23457" spans="9:9" x14ac:dyDescent="0.25">
      <c r="I23457">
        <v>1.09457092819671</v>
      </c>
    </row>
    <row r="23458" spans="9:9" x14ac:dyDescent="0.25">
      <c r="I23458">
        <v>3.8080731150044</v>
      </c>
    </row>
    <row r="23459" spans="9:9" x14ac:dyDescent="0.25">
      <c r="I23459">
        <v>0.72174014371131501</v>
      </c>
    </row>
    <row r="23460" spans="9:9" x14ac:dyDescent="0.25">
      <c r="I23460">
        <v>2.0692683067279001</v>
      </c>
    </row>
    <row r="23461" spans="9:9" x14ac:dyDescent="0.25">
      <c r="I23461">
        <v>0.91996320147241195</v>
      </c>
    </row>
    <row r="23462" spans="9:9" x14ac:dyDescent="0.25">
      <c r="I23462">
        <v>1.9301293186653401</v>
      </c>
    </row>
    <row r="23463" spans="9:9" x14ac:dyDescent="0.25">
      <c r="I23463">
        <v>17.7577018652131</v>
      </c>
    </row>
    <row r="23464" spans="9:9" x14ac:dyDescent="0.25">
      <c r="I23464">
        <v>1.88893086513041</v>
      </c>
    </row>
    <row r="23465" spans="9:9" x14ac:dyDescent="0.25">
      <c r="I23465">
        <v>0.60393767363153195</v>
      </c>
    </row>
    <row r="23466" spans="9:9" x14ac:dyDescent="0.25">
      <c r="I23466">
        <v>2.3283338830783702</v>
      </c>
    </row>
    <row r="23467" spans="9:9" x14ac:dyDescent="0.25">
      <c r="I23467">
        <v>0</v>
      </c>
    </row>
    <row r="23468" spans="9:9" x14ac:dyDescent="0.25">
      <c r="I23468">
        <v>0.67127609585761605</v>
      </c>
    </row>
    <row r="23469" spans="9:9" x14ac:dyDescent="0.25">
      <c r="I23469">
        <v>2.84306292645865</v>
      </c>
    </row>
    <row r="23470" spans="9:9" x14ac:dyDescent="0.25">
      <c r="I23470">
        <v>1.0560100547429701</v>
      </c>
    </row>
    <row r="23471" spans="9:9" x14ac:dyDescent="0.25">
      <c r="I23471">
        <v>1.3224014810903399</v>
      </c>
    </row>
    <row r="23472" spans="9:9" x14ac:dyDescent="0.25">
      <c r="I23472">
        <v>1.6223231667744999</v>
      </c>
    </row>
    <row r="23473" spans="9:9" x14ac:dyDescent="0.25">
      <c r="I23473">
        <v>0.84961767204801297</v>
      </c>
    </row>
    <row r="23474" spans="9:9" x14ac:dyDescent="0.25">
      <c r="I23474">
        <v>7.0721357850081796</v>
      </c>
    </row>
    <row r="23475" spans="9:9" x14ac:dyDescent="0.25">
      <c r="I23475">
        <v>3.2765399737881902</v>
      </c>
    </row>
    <row r="23476" spans="9:9" x14ac:dyDescent="0.25">
      <c r="I23476">
        <v>1.7651360415569199</v>
      </c>
    </row>
    <row r="23477" spans="9:9" x14ac:dyDescent="0.25">
      <c r="I23477">
        <v>0.90579710144845105</v>
      </c>
    </row>
    <row r="23478" spans="9:9" x14ac:dyDescent="0.25">
      <c r="I23478">
        <v>3.0066145520138301</v>
      </c>
    </row>
    <row r="23479" spans="9:9" x14ac:dyDescent="0.25">
      <c r="I23479">
        <v>1.96347928529315</v>
      </c>
    </row>
    <row r="23480" spans="9:9" x14ac:dyDescent="0.25">
      <c r="I23480">
        <v>7.47160789001751</v>
      </c>
    </row>
    <row r="23481" spans="9:9" x14ac:dyDescent="0.25">
      <c r="I23481">
        <v>1.0917470911398599</v>
      </c>
    </row>
    <row r="23482" spans="9:9" x14ac:dyDescent="0.25">
      <c r="I23482">
        <v>2.9308323563886298</v>
      </c>
    </row>
    <row r="23483" spans="9:9" x14ac:dyDescent="0.25">
      <c r="I23483">
        <v>2.7464982147756101</v>
      </c>
    </row>
    <row r="23484" spans="9:9" x14ac:dyDescent="0.25">
      <c r="I23484">
        <v>5.1867219917002103</v>
      </c>
    </row>
    <row r="23485" spans="9:9" x14ac:dyDescent="0.25">
      <c r="I23485">
        <v>1.2132977432668199</v>
      </c>
    </row>
    <row r="23486" spans="9:9" x14ac:dyDescent="0.25">
      <c r="I23486">
        <v>1.81159420289819</v>
      </c>
    </row>
    <row r="23487" spans="9:9" x14ac:dyDescent="0.25">
      <c r="I23487">
        <v>0.72759022118676597</v>
      </c>
    </row>
    <row r="23488" spans="9:9" x14ac:dyDescent="0.25">
      <c r="I23488">
        <v>1.3259082471499799</v>
      </c>
    </row>
    <row r="23489" spans="9:9" x14ac:dyDescent="0.25">
      <c r="I23489">
        <v>3.6846641512725502</v>
      </c>
    </row>
    <row r="23490" spans="9:9" x14ac:dyDescent="0.25">
      <c r="I23490">
        <v>1.4925373134314801</v>
      </c>
    </row>
    <row r="23491" spans="9:9" x14ac:dyDescent="0.25">
      <c r="I23491">
        <v>0.86251509401336102</v>
      </c>
    </row>
    <row r="23492" spans="9:9" x14ac:dyDescent="0.25">
      <c r="I23492">
        <v>2.6261752679313202</v>
      </c>
    </row>
    <row r="23493" spans="9:9" x14ac:dyDescent="0.25">
      <c r="I23493">
        <v>1.6334531198962901</v>
      </c>
    </row>
    <row r="23494" spans="9:9" x14ac:dyDescent="0.25">
      <c r="I23494">
        <v>2.8157001252034202</v>
      </c>
    </row>
    <row r="23495" spans="9:9" x14ac:dyDescent="0.25">
      <c r="I23495">
        <v>3.7643099134214602</v>
      </c>
    </row>
    <row r="23496" spans="9:9" x14ac:dyDescent="0.25">
      <c r="I23496">
        <v>1.3952124282104099</v>
      </c>
    </row>
    <row r="23497" spans="9:9" x14ac:dyDescent="0.25">
      <c r="I23497">
        <v>0.67403612833586601</v>
      </c>
    </row>
    <row r="23498" spans="9:9" x14ac:dyDescent="0.25">
      <c r="I23498">
        <v>24.2718446601937</v>
      </c>
    </row>
    <row r="23499" spans="9:9" x14ac:dyDescent="0.25">
      <c r="I23499">
        <v>1.4179033935155101</v>
      </c>
    </row>
    <row r="23500" spans="9:9" x14ac:dyDescent="0.25">
      <c r="I23500">
        <v>1.3325042195980099</v>
      </c>
    </row>
    <row r="23501" spans="9:9" x14ac:dyDescent="0.25">
      <c r="I23501">
        <v>3.12891113892303</v>
      </c>
    </row>
    <row r="23502" spans="9:9" x14ac:dyDescent="0.25">
      <c r="I23502">
        <v>2.1468441391150699</v>
      </c>
    </row>
    <row r="23503" spans="9:9" x14ac:dyDescent="0.25">
      <c r="I23503">
        <v>2.6731265529875698</v>
      </c>
    </row>
    <row r="23504" spans="9:9" x14ac:dyDescent="0.25">
      <c r="I23504">
        <v>16.7464114832554</v>
      </c>
    </row>
    <row r="23505" spans="9:9" x14ac:dyDescent="0.25">
      <c r="I23505">
        <v>0.450989830638789</v>
      </c>
    </row>
    <row r="23506" spans="9:9" x14ac:dyDescent="0.25">
      <c r="I23506">
        <v>1.41944641589853</v>
      </c>
    </row>
    <row r="23507" spans="9:9" x14ac:dyDescent="0.25">
      <c r="I23507">
        <v>2.2655136711564799E-2</v>
      </c>
    </row>
    <row r="23508" spans="9:9" x14ac:dyDescent="0.25">
      <c r="I23508">
        <v>1.5576323987546901</v>
      </c>
    </row>
    <row r="23509" spans="9:9" x14ac:dyDescent="0.25">
      <c r="I23509">
        <v>0.79744816586849299</v>
      </c>
    </row>
    <row r="23510" spans="9:9" x14ac:dyDescent="0.25">
      <c r="I23510">
        <v>15.5118924508778</v>
      </c>
    </row>
    <row r="23511" spans="9:9" x14ac:dyDescent="0.25">
      <c r="I23511">
        <v>1.65947560570827</v>
      </c>
    </row>
    <row r="23512" spans="9:9" x14ac:dyDescent="0.25">
      <c r="I23512">
        <v>1.6937669376690401</v>
      </c>
    </row>
    <row r="23513" spans="9:9" x14ac:dyDescent="0.25">
      <c r="I23513">
        <v>1.7053886653337</v>
      </c>
    </row>
    <row r="23514" spans="9:9" x14ac:dyDescent="0.25">
      <c r="I23514">
        <v>1.1228308056259599</v>
      </c>
    </row>
    <row r="23515" spans="9:9" x14ac:dyDescent="0.25">
      <c r="I23515">
        <v>0</v>
      </c>
    </row>
    <row r="23516" spans="9:9" x14ac:dyDescent="0.25">
      <c r="I23516">
        <v>1.9952114924177999</v>
      </c>
    </row>
    <row r="23517" spans="9:9" x14ac:dyDescent="0.25">
      <c r="I23517">
        <v>0.33658700774119499</v>
      </c>
    </row>
    <row r="23518" spans="9:9" x14ac:dyDescent="0.25">
      <c r="I23518">
        <v>0.61417516275586004</v>
      </c>
    </row>
    <row r="23519" spans="9:9" x14ac:dyDescent="0.25">
      <c r="I23519">
        <v>1.56274417877762</v>
      </c>
    </row>
    <row r="23520" spans="9:9" x14ac:dyDescent="0.25">
      <c r="I23520">
        <v>4.0950040950047404</v>
      </c>
    </row>
    <row r="23521" spans="9:9" x14ac:dyDescent="0.25">
      <c r="I23521">
        <v>4.0160642570273097</v>
      </c>
    </row>
    <row r="23522" spans="9:9" x14ac:dyDescent="0.25">
      <c r="I23522">
        <v>3.2767426283163701</v>
      </c>
    </row>
    <row r="23523" spans="9:9" x14ac:dyDescent="0.25">
      <c r="I23523">
        <v>1.83621006243078</v>
      </c>
    </row>
    <row r="23524" spans="9:9" x14ac:dyDescent="0.25">
      <c r="I23524">
        <v>2.9209872937046901</v>
      </c>
    </row>
    <row r="23525" spans="9:9" x14ac:dyDescent="0.25">
      <c r="I23525">
        <v>0.73991142896433704</v>
      </c>
    </row>
    <row r="23526" spans="9:9" x14ac:dyDescent="0.25">
      <c r="I23526">
        <v>1.18793062485043</v>
      </c>
    </row>
    <row r="23527" spans="9:9" x14ac:dyDescent="0.25">
      <c r="I23527">
        <v>8.0645161290320893</v>
      </c>
    </row>
    <row r="23528" spans="9:9" x14ac:dyDescent="0.25">
      <c r="I23528">
        <v>1.0319917440651101</v>
      </c>
    </row>
    <row r="23529" spans="9:9" x14ac:dyDescent="0.25">
      <c r="I23529">
        <v>1.14155251141449</v>
      </c>
    </row>
    <row r="23530" spans="9:9" x14ac:dyDescent="0.25">
      <c r="I23530">
        <v>2.1321961620464802</v>
      </c>
    </row>
    <row r="23531" spans="9:9" x14ac:dyDescent="0.25">
      <c r="I23531">
        <v>1.0599957600175001</v>
      </c>
    </row>
    <row r="23532" spans="9:9" x14ac:dyDescent="0.25">
      <c r="I23532">
        <v>1.7182130584201201</v>
      </c>
    </row>
    <row r="23533" spans="9:9" x14ac:dyDescent="0.25">
      <c r="I23533" s="1">
        <v>1.72409520354286E-12</v>
      </c>
    </row>
    <row r="23534" spans="9:9" x14ac:dyDescent="0.25">
      <c r="I23534">
        <v>1.33084908171481</v>
      </c>
    </row>
    <row r="23535" spans="9:9" x14ac:dyDescent="0.25">
      <c r="I23535">
        <v>1.66777851901234</v>
      </c>
    </row>
    <row r="23536" spans="9:9" x14ac:dyDescent="0.25">
      <c r="I23536">
        <v>0.863757328238554</v>
      </c>
    </row>
    <row r="23537" spans="9:9" x14ac:dyDescent="0.25">
      <c r="I23537">
        <v>2.0441235977882202</v>
      </c>
    </row>
    <row r="23538" spans="9:9" x14ac:dyDescent="0.25">
      <c r="I23538">
        <v>10.126313284660799</v>
      </c>
    </row>
    <row r="23539" spans="9:9" x14ac:dyDescent="0.25">
      <c r="I23539">
        <v>6.7204301075267399</v>
      </c>
    </row>
    <row r="23540" spans="9:9" x14ac:dyDescent="0.25">
      <c r="I23540" s="1">
        <v>1.2051267567165899E-12</v>
      </c>
    </row>
    <row r="23541" spans="9:9" x14ac:dyDescent="0.25">
      <c r="I23541">
        <v>0.52598358931153499</v>
      </c>
    </row>
    <row r="23542" spans="9:9" x14ac:dyDescent="0.25">
      <c r="I23542">
        <v>2.1213406873154699</v>
      </c>
    </row>
    <row r="23543" spans="9:9" x14ac:dyDescent="0.25">
      <c r="I23543">
        <v>1.4392630972949201</v>
      </c>
    </row>
    <row r="23544" spans="9:9" x14ac:dyDescent="0.25">
      <c r="I23544">
        <v>2.8291210863826</v>
      </c>
    </row>
    <row r="23545" spans="9:9" x14ac:dyDescent="0.25">
      <c r="I23545">
        <v>2.96559905100982</v>
      </c>
    </row>
    <row r="23546" spans="9:9" x14ac:dyDescent="0.25">
      <c r="I23546" s="1">
        <v>1.95365063447924E-12</v>
      </c>
    </row>
    <row r="23547" spans="9:9" x14ac:dyDescent="0.25">
      <c r="I23547">
        <v>2.72479564032643</v>
      </c>
    </row>
    <row r="23548" spans="9:9" x14ac:dyDescent="0.25">
      <c r="I23548">
        <v>1.9145853789331799</v>
      </c>
    </row>
    <row r="23549" spans="9:9" x14ac:dyDescent="0.25">
      <c r="I23549">
        <v>1.5432098765440001</v>
      </c>
    </row>
    <row r="23550" spans="9:9" x14ac:dyDescent="0.25">
      <c r="I23550">
        <v>2.4721878862806199</v>
      </c>
    </row>
    <row r="23551" spans="9:9" x14ac:dyDescent="0.25">
      <c r="I23551">
        <v>1.99123855037794</v>
      </c>
    </row>
    <row r="23552" spans="9:9" x14ac:dyDescent="0.25">
      <c r="I23552">
        <v>0.75403408233983604</v>
      </c>
    </row>
    <row r="23553" spans="9:9" x14ac:dyDescent="0.25">
      <c r="I23553">
        <v>0</v>
      </c>
    </row>
    <row r="23554" spans="9:9" x14ac:dyDescent="0.25">
      <c r="I23554">
        <v>1.0734220695583001</v>
      </c>
    </row>
    <row r="23555" spans="9:9" x14ac:dyDescent="0.25">
      <c r="I23555">
        <v>1.02711585866938</v>
      </c>
    </row>
    <row r="23556" spans="9:9" x14ac:dyDescent="0.25">
      <c r="I23556">
        <v>2.12397973116606</v>
      </c>
    </row>
    <row r="23557" spans="9:9" x14ac:dyDescent="0.25">
      <c r="I23557">
        <v>0.98039215686185299</v>
      </c>
    </row>
    <row r="23558" spans="9:9" x14ac:dyDescent="0.25">
      <c r="I23558">
        <v>1.38274336283257</v>
      </c>
    </row>
    <row r="23559" spans="9:9" x14ac:dyDescent="0.25">
      <c r="I23559">
        <v>0.61743341638627602</v>
      </c>
    </row>
    <row r="23560" spans="9:9" x14ac:dyDescent="0.25">
      <c r="I23560">
        <v>1.49499177754599</v>
      </c>
    </row>
    <row r="23561" spans="9:9" x14ac:dyDescent="0.25">
      <c r="I23561">
        <v>1.7988318606159499</v>
      </c>
    </row>
    <row r="23562" spans="9:9" x14ac:dyDescent="0.25">
      <c r="I23562">
        <v>18.3418928833458</v>
      </c>
    </row>
    <row r="23563" spans="9:9" x14ac:dyDescent="0.25">
      <c r="I23563">
        <v>2.9940119760473101</v>
      </c>
    </row>
    <row r="23564" spans="9:9" x14ac:dyDescent="0.25">
      <c r="I23564">
        <v>11.931412336041999</v>
      </c>
    </row>
    <row r="23565" spans="9:9" x14ac:dyDescent="0.25">
      <c r="I23565">
        <v>1.5772870662476099</v>
      </c>
    </row>
    <row r="23566" spans="9:9" x14ac:dyDescent="0.25">
      <c r="I23566">
        <v>2.1777003484331701</v>
      </c>
    </row>
    <row r="23567" spans="9:9" x14ac:dyDescent="0.25">
      <c r="I23567">
        <v>6.7204301075267399</v>
      </c>
    </row>
    <row r="23568" spans="9:9" x14ac:dyDescent="0.25">
      <c r="I23568">
        <v>8.2508250825080793</v>
      </c>
    </row>
    <row r="23569" spans="9:9" x14ac:dyDescent="0.25">
      <c r="I23569">
        <v>0.40819658747731802</v>
      </c>
    </row>
    <row r="23570" spans="9:9" x14ac:dyDescent="0.25">
      <c r="I23570">
        <v>5.2694525690069396</v>
      </c>
    </row>
    <row r="23571" spans="9:9" x14ac:dyDescent="0.25">
      <c r="I23571">
        <v>3.0769230769246501</v>
      </c>
    </row>
    <row r="23572" spans="9:9" x14ac:dyDescent="0.25">
      <c r="I23572">
        <v>2.7964205816549201</v>
      </c>
    </row>
    <row r="23573" spans="9:9" x14ac:dyDescent="0.25">
      <c r="I23573">
        <v>0</v>
      </c>
    </row>
    <row r="23574" spans="9:9" x14ac:dyDescent="0.25">
      <c r="I23574">
        <v>1.06191084716476</v>
      </c>
    </row>
    <row r="23575" spans="9:9" x14ac:dyDescent="0.25">
      <c r="I23575">
        <v>0.71963154864643797</v>
      </c>
    </row>
    <row r="23576" spans="9:9" x14ac:dyDescent="0.25">
      <c r="I23576">
        <v>1.2056908608621799</v>
      </c>
    </row>
    <row r="23577" spans="9:9" x14ac:dyDescent="0.25">
      <c r="I23577">
        <v>1.1230907457328301</v>
      </c>
    </row>
    <row r="23578" spans="9:9" x14ac:dyDescent="0.25">
      <c r="I23578">
        <v>4.0883074407187303</v>
      </c>
    </row>
    <row r="23579" spans="9:9" x14ac:dyDescent="0.25">
      <c r="I23579">
        <v>0.93527871305696897</v>
      </c>
    </row>
    <row r="23580" spans="9:9" x14ac:dyDescent="0.25">
      <c r="I23580">
        <v>4.4603033006235497</v>
      </c>
    </row>
    <row r="23581" spans="9:9" x14ac:dyDescent="0.25">
      <c r="I23581">
        <v>0.68045726728492995</v>
      </c>
    </row>
    <row r="23582" spans="9:9" x14ac:dyDescent="0.25">
      <c r="I23582">
        <v>1.4136273678265601</v>
      </c>
    </row>
    <row r="23583" spans="9:9" x14ac:dyDescent="0.25">
      <c r="I23583">
        <v>2.6109660574425901</v>
      </c>
    </row>
    <row r="23584" spans="9:9" x14ac:dyDescent="0.25">
      <c r="I23584">
        <v>0.986193293884705</v>
      </c>
    </row>
    <row r="23585" spans="9:9" x14ac:dyDescent="0.25">
      <c r="I23585">
        <v>9.1074681238613699</v>
      </c>
    </row>
    <row r="23586" spans="9:9" x14ac:dyDescent="0.25">
      <c r="I23586">
        <v>0</v>
      </c>
    </row>
    <row r="23587" spans="9:9" x14ac:dyDescent="0.25">
      <c r="I23587">
        <v>0</v>
      </c>
    </row>
    <row r="23588" spans="9:9" x14ac:dyDescent="0.25">
      <c r="I23588">
        <v>11.061946902654601</v>
      </c>
    </row>
    <row r="23589" spans="9:9" x14ac:dyDescent="0.25">
      <c r="I23589">
        <v>1.0681478316589299</v>
      </c>
    </row>
    <row r="23590" spans="9:9" x14ac:dyDescent="0.25">
      <c r="I23590">
        <v>0.64817215452549404</v>
      </c>
    </row>
    <row r="23591" spans="9:9" x14ac:dyDescent="0.25">
      <c r="I23591">
        <v>2.3547880690738698</v>
      </c>
    </row>
    <row r="23592" spans="9:9" x14ac:dyDescent="0.25">
      <c r="I23592">
        <v>0.34520766996567698</v>
      </c>
    </row>
    <row r="23593" spans="9:9" x14ac:dyDescent="0.25">
      <c r="I23593" s="1">
        <v>1.2914262736461301E-12</v>
      </c>
    </row>
    <row r="23594" spans="9:9" x14ac:dyDescent="0.25">
      <c r="I23594">
        <v>0.54371465854824497</v>
      </c>
    </row>
    <row r="23595" spans="9:9" x14ac:dyDescent="0.25">
      <c r="I23595">
        <v>0.98677718571197104</v>
      </c>
    </row>
    <row r="23596" spans="9:9" x14ac:dyDescent="0.25">
      <c r="I23596">
        <v>0.74250074250006703</v>
      </c>
    </row>
    <row r="23597" spans="9:9" x14ac:dyDescent="0.25">
      <c r="I23597">
        <v>0.614250614250056</v>
      </c>
    </row>
    <row r="23598" spans="9:9" x14ac:dyDescent="0.25">
      <c r="I23598">
        <v>0.92910898448435497</v>
      </c>
    </row>
    <row r="23599" spans="9:9" x14ac:dyDescent="0.25">
      <c r="I23599">
        <v>0.93127211771327201</v>
      </c>
    </row>
    <row r="23600" spans="9:9" x14ac:dyDescent="0.25">
      <c r="I23600">
        <v>12.9802699896169</v>
      </c>
    </row>
    <row r="23601" spans="9:9" x14ac:dyDescent="0.25">
      <c r="I23601" s="1">
        <v>1.5874502586240001E-12</v>
      </c>
    </row>
    <row r="23602" spans="9:9" x14ac:dyDescent="0.25">
      <c r="I23602">
        <v>1.35464643728056</v>
      </c>
    </row>
    <row r="23603" spans="9:9" x14ac:dyDescent="0.25">
      <c r="I23603">
        <v>1.27707179443234</v>
      </c>
    </row>
    <row r="23604" spans="9:9" x14ac:dyDescent="0.25">
      <c r="I23604">
        <v>2.7283002689340101</v>
      </c>
    </row>
    <row r="23605" spans="9:9" x14ac:dyDescent="0.25">
      <c r="I23605">
        <v>3.0807147258157799</v>
      </c>
    </row>
    <row r="23606" spans="9:9" x14ac:dyDescent="0.25">
      <c r="I23606">
        <v>1.40874832711208</v>
      </c>
    </row>
    <row r="23607" spans="9:9" x14ac:dyDescent="0.25">
      <c r="I23607">
        <v>2.4474720580277798</v>
      </c>
    </row>
    <row r="23608" spans="9:9" x14ac:dyDescent="0.25">
      <c r="I23608">
        <v>1.7611835153219499</v>
      </c>
    </row>
    <row r="23609" spans="9:9" x14ac:dyDescent="0.25">
      <c r="I23609">
        <v>0.79516539440244205</v>
      </c>
    </row>
    <row r="23610" spans="9:9" x14ac:dyDescent="0.25">
      <c r="I23610">
        <v>0.78468298807210501</v>
      </c>
    </row>
    <row r="23611" spans="9:9" x14ac:dyDescent="0.25">
      <c r="I23611">
        <v>0.78976465013354202</v>
      </c>
    </row>
    <row r="23612" spans="9:9" x14ac:dyDescent="0.25">
      <c r="I23612">
        <v>8.3056478405328598</v>
      </c>
    </row>
    <row r="23613" spans="9:9" x14ac:dyDescent="0.25">
      <c r="I23613">
        <v>1.8308311973632401</v>
      </c>
    </row>
    <row r="23614" spans="9:9" x14ac:dyDescent="0.25">
      <c r="I23614">
        <v>1.9016806480356501</v>
      </c>
    </row>
    <row r="23615" spans="9:9" x14ac:dyDescent="0.25">
      <c r="I23615">
        <v>1.02165917449846</v>
      </c>
    </row>
    <row r="23616" spans="9:9" x14ac:dyDescent="0.25">
      <c r="I23616">
        <v>1.6686358817395299</v>
      </c>
    </row>
    <row r="23617" spans="9:9" x14ac:dyDescent="0.25">
      <c r="I23617">
        <v>4.3624579334409299</v>
      </c>
    </row>
    <row r="23618" spans="9:9" x14ac:dyDescent="0.25">
      <c r="I23618">
        <v>0.62980224209719904</v>
      </c>
    </row>
    <row r="23619" spans="9:9" x14ac:dyDescent="0.25">
      <c r="I23619">
        <v>0</v>
      </c>
    </row>
    <row r="23620" spans="9:9" x14ac:dyDescent="0.25">
      <c r="I23620">
        <v>0.67096081588774203</v>
      </c>
    </row>
    <row r="23621" spans="9:9" x14ac:dyDescent="0.25">
      <c r="I23621">
        <v>22.8050171037623</v>
      </c>
    </row>
    <row r="23622" spans="9:9" x14ac:dyDescent="0.25">
      <c r="I23622">
        <v>0.65922149977012601</v>
      </c>
    </row>
    <row r="23623" spans="9:9" x14ac:dyDescent="0.25">
      <c r="I23623">
        <v>0.68426101904708203</v>
      </c>
    </row>
    <row r="23624" spans="9:9" x14ac:dyDescent="0.25">
      <c r="I23624">
        <v>0.95620577548337304</v>
      </c>
    </row>
    <row r="23625" spans="9:9" x14ac:dyDescent="0.25">
      <c r="I23625">
        <v>1.26313793978311</v>
      </c>
    </row>
    <row r="23626" spans="9:9" x14ac:dyDescent="0.25">
      <c r="I23626">
        <v>3.4674063800282799</v>
      </c>
    </row>
    <row r="23627" spans="9:9" x14ac:dyDescent="0.25">
      <c r="I23627">
        <v>2.1777003484316202</v>
      </c>
    </row>
    <row r="23628" spans="9:9" x14ac:dyDescent="0.25">
      <c r="I23628">
        <v>2.84460260519863</v>
      </c>
    </row>
    <row r="23629" spans="9:9" x14ac:dyDescent="0.25">
      <c r="I23629">
        <v>6.5659881812211296</v>
      </c>
    </row>
    <row r="23630" spans="9:9" x14ac:dyDescent="0.25">
      <c r="I23630">
        <v>0.72327498915021704</v>
      </c>
    </row>
    <row r="23631" spans="9:9" x14ac:dyDescent="0.25">
      <c r="I23631">
        <v>1.1001100110001001</v>
      </c>
    </row>
    <row r="23632" spans="9:9" x14ac:dyDescent="0.25">
      <c r="I23632">
        <v>4.6382189239339304</v>
      </c>
    </row>
    <row r="23633" spans="9:9" x14ac:dyDescent="0.25">
      <c r="I23633">
        <v>11.3036925395634</v>
      </c>
    </row>
    <row r="23634" spans="9:9" x14ac:dyDescent="0.25">
      <c r="I23634">
        <v>0.84846427965426097</v>
      </c>
    </row>
    <row r="23635" spans="9:9" x14ac:dyDescent="0.25">
      <c r="I23635">
        <v>25.9875259875264</v>
      </c>
    </row>
    <row r="23636" spans="9:9" x14ac:dyDescent="0.25">
      <c r="I23636">
        <v>1.61973824053732</v>
      </c>
    </row>
    <row r="23637" spans="9:9" x14ac:dyDescent="0.25">
      <c r="I23637">
        <v>0.84468049529292999</v>
      </c>
    </row>
    <row r="23638" spans="9:9" x14ac:dyDescent="0.25">
      <c r="I23638">
        <v>0.44575198359718798</v>
      </c>
    </row>
    <row r="23639" spans="9:9" x14ac:dyDescent="0.25">
      <c r="I23639">
        <v>0.45989698307537302</v>
      </c>
    </row>
    <row r="23640" spans="9:9" x14ac:dyDescent="0.25">
      <c r="I23640">
        <v>0</v>
      </c>
    </row>
    <row r="23641" spans="9:9" x14ac:dyDescent="0.25">
      <c r="I23641">
        <v>9.5696238302906202</v>
      </c>
    </row>
    <row r="23642" spans="9:9" x14ac:dyDescent="0.25">
      <c r="I23642">
        <v>0.55592617300371905</v>
      </c>
    </row>
    <row r="23643" spans="9:9" x14ac:dyDescent="0.25">
      <c r="I23643">
        <v>5.6947608200464499</v>
      </c>
    </row>
    <row r="23644" spans="9:9" x14ac:dyDescent="0.25">
      <c r="I23644">
        <v>0.57116746630222304</v>
      </c>
    </row>
    <row r="23645" spans="9:9" x14ac:dyDescent="0.25">
      <c r="I23645">
        <v>1.17816499599646</v>
      </c>
    </row>
    <row r="23646" spans="9:9" x14ac:dyDescent="0.25">
      <c r="I23646">
        <v>1.28633907898188</v>
      </c>
    </row>
    <row r="23647" spans="9:9" x14ac:dyDescent="0.25">
      <c r="I23647">
        <v>1.8734760669427599</v>
      </c>
    </row>
    <row r="23648" spans="9:9" x14ac:dyDescent="0.25">
      <c r="I23648">
        <v>3.53480042683166</v>
      </c>
    </row>
    <row r="23649" spans="9:9" x14ac:dyDescent="0.25">
      <c r="I23649">
        <v>2.6961445133453799</v>
      </c>
    </row>
    <row r="23650" spans="9:9" x14ac:dyDescent="0.25">
      <c r="I23650">
        <v>0</v>
      </c>
    </row>
    <row r="23651" spans="9:9" x14ac:dyDescent="0.25">
      <c r="I23651">
        <v>1.37475941710271</v>
      </c>
    </row>
    <row r="23652" spans="9:9" x14ac:dyDescent="0.25">
      <c r="I23652">
        <v>0</v>
      </c>
    </row>
    <row r="23653" spans="9:9" x14ac:dyDescent="0.25">
      <c r="I23653">
        <v>0.82904990880375595</v>
      </c>
    </row>
    <row r="23654" spans="9:9" x14ac:dyDescent="0.25">
      <c r="I23654">
        <v>0.84947332653677399</v>
      </c>
    </row>
    <row r="23655" spans="9:9" x14ac:dyDescent="0.25">
      <c r="I23655">
        <v>0.83430669114009004</v>
      </c>
    </row>
    <row r="23656" spans="9:9" x14ac:dyDescent="0.25">
      <c r="I23656">
        <v>4.3021855102401796</v>
      </c>
    </row>
    <row r="23657" spans="9:9" x14ac:dyDescent="0.25">
      <c r="I23657">
        <v>2.8005974607917401</v>
      </c>
    </row>
    <row r="23658" spans="9:9" x14ac:dyDescent="0.25">
      <c r="I23658">
        <v>0.96413420748080503</v>
      </c>
    </row>
    <row r="23659" spans="9:9" x14ac:dyDescent="0.25">
      <c r="I23659">
        <v>0.65436461196119</v>
      </c>
    </row>
    <row r="23660" spans="9:9" x14ac:dyDescent="0.25">
      <c r="I23660">
        <v>1.9440124416792399</v>
      </c>
    </row>
    <row r="23661" spans="9:9" x14ac:dyDescent="0.25">
      <c r="I23661">
        <v>1.0038144950804</v>
      </c>
    </row>
    <row r="23662" spans="9:9" x14ac:dyDescent="0.25">
      <c r="I23662">
        <v>1.0499790004205301</v>
      </c>
    </row>
    <row r="23663" spans="9:9" x14ac:dyDescent="0.25">
      <c r="I23663">
        <v>1.07342206955677</v>
      </c>
    </row>
    <row r="23664" spans="9:9" x14ac:dyDescent="0.25">
      <c r="I23664">
        <v>1.1081560283693599</v>
      </c>
    </row>
    <row r="23665" spans="9:9" x14ac:dyDescent="0.25">
      <c r="I23665">
        <v>1.1368804001824799</v>
      </c>
    </row>
    <row r="23666" spans="9:9" x14ac:dyDescent="0.25">
      <c r="I23666">
        <v>1.1824352857992499</v>
      </c>
    </row>
    <row r="23667" spans="9:9" x14ac:dyDescent="0.25">
      <c r="I23667">
        <v>12.195121951219299</v>
      </c>
    </row>
    <row r="23668" spans="9:9" x14ac:dyDescent="0.25">
      <c r="I23668">
        <v>1.2130033964084099</v>
      </c>
    </row>
    <row r="23669" spans="9:9" x14ac:dyDescent="0.25">
      <c r="I23669">
        <v>0</v>
      </c>
    </row>
    <row r="23670" spans="9:9" x14ac:dyDescent="0.25">
      <c r="I23670">
        <v>0.82849157166627896</v>
      </c>
    </row>
    <row r="23671" spans="9:9" x14ac:dyDescent="0.25">
      <c r="I23671">
        <v>4.2194092827010801</v>
      </c>
    </row>
    <row r="23672" spans="9:9" x14ac:dyDescent="0.25">
      <c r="I23672">
        <v>0</v>
      </c>
    </row>
    <row r="23673" spans="9:9" x14ac:dyDescent="0.25">
      <c r="I23673">
        <v>1.4779781259223901</v>
      </c>
    </row>
    <row r="23674" spans="9:9" x14ac:dyDescent="0.25">
      <c r="I23674">
        <v>0</v>
      </c>
    </row>
    <row r="23675" spans="9:9" x14ac:dyDescent="0.25">
      <c r="I23675">
        <v>20.080321285140101</v>
      </c>
    </row>
    <row r="23676" spans="9:9" x14ac:dyDescent="0.25">
      <c r="I23676">
        <v>1.57629255989992</v>
      </c>
    </row>
    <row r="23677" spans="9:9" x14ac:dyDescent="0.25">
      <c r="I23677">
        <v>3.3898305084739002</v>
      </c>
    </row>
    <row r="23678" spans="9:9" x14ac:dyDescent="0.25">
      <c r="I23678">
        <v>3.47101700798388</v>
      </c>
    </row>
    <row r="23679" spans="9:9" x14ac:dyDescent="0.25">
      <c r="I23679">
        <v>4.2808219178073701</v>
      </c>
    </row>
    <row r="23680" spans="9:9" x14ac:dyDescent="0.25">
      <c r="I23680">
        <v>19.9203187250992</v>
      </c>
    </row>
    <row r="23681" spans="9:9" x14ac:dyDescent="0.25">
      <c r="I23681">
        <v>0.74088869944866398</v>
      </c>
    </row>
    <row r="23682" spans="9:9" x14ac:dyDescent="0.25">
      <c r="I23682">
        <v>8.7336244541498402</v>
      </c>
    </row>
    <row r="23683" spans="9:9" x14ac:dyDescent="0.25">
      <c r="I23683">
        <v>0</v>
      </c>
    </row>
    <row r="23684" spans="9:9" x14ac:dyDescent="0.25">
      <c r="I23684">
        <v>0</v>
      </c>
    </row>
    <row r="23685" spans="9:9" x14ac:dyDescent="0.25">
      <c r="I23685">
        <v>7.9999999999998304</v>
      </c>
    </row>
    <row r="23686" spans="9:9" x14ac:dyDescent="0.25">
      <c r="I23686">
        <v>3.14861460957228</v>
      </c>
    </row>
    <row r="23687" spans="9:9" x14ac:dyDescent="0.25">
      <c r="I23687">
        <v>0</v>
      </c>
    </row>
    <row r="23688" spans="9:9" x14ac:dyDescent="0.25">
      <c r="I23688">
        <v>3.9463299131813598</v>
      </c>
    </row>
    <row r="23689" spans="9:9" x14ac:dyDescent="0.25">
      <c r="I23689" s="1">
        <v>1.7129767014467201E-12</v>
      </c>
    </row>
    <row r="23690" spans="9:9" x14ac:dyDescent="0.25">
      <c r="I23690">
        <v>15.3374233128831</v>
      </c>
    </row>
    <row r="23691" spans="9:9" x14ac:dyDescent="0.25">
      <c r="I23691">
        <v>27.4725274725281</v>
      </c>
    </row>
    <row r="23692" spans="9:9" x14ac:dyDescent="0.25">
      <c r="I23692">
        <v>0.58615994230239299</v>
      </c>
    </row>
    <row r="23693" spans="9:9" x14ac:dyDescent="0.25">
      <c r="I23693">
        <v>5.5928411633118396</v>
      </c>
    </row>
    <row r="23694" spans="9:9" x14ac:dyDescent="0.25">
      <c r="I23694">
        <v>6.4184852374838197</v>
      </c>
    </row>
    <row r="23695" spans="9:9" x14ac:dyDescent="0.25">
      <c r="I23695">
        <v>7.7041602465329602</v>
      </c>
    </row>
    <row r="23696" spans="9:9" x14ac:dyDescent="0.25">
      <c r="I23696">
        <v>41.067761806982503</v>
      </c>
    </row>
    <row r="23697" spans="9:9" x14ac:dyDescent="0.25">
      <c r="I23697">
        <v>1.0005639492355001</v>
      </c>
    </row>
    <row r="23698" spans="9:9" x14ac:dyDescent="0.25">
      <c r="I23698">
        <v>2.64301883620861</v>
      </c>
    </row>
    <row r="23699" spans="9:9" x14ac:dyDescent="0.25">
      <c r="I23699">
        <v>1.1817283791491799</v>
      </c>
    </row>
    <row r="23700" spans="9:9" x14ac:dyDescent="0.25">
      <c r="I23700">
        <v>1.1397310234790801</v>
      </c>
    </row>
    <row r="23701" spans="9:9" x14ac:dyDescent="0.25">
      <c r="I23701">
        <v>0.54735197384243295</v>
      </c>
    </row>
    <row r="23702" spans="9:9" x14ac:dyDescent="0.25">
      <c r="I23702">
        <v>1.0508617065999499</v>
      </c>
    </row>
    <row r="23703" spans="9:9" x14ac:dyDescent="0.25">
      <c r="I23703">
        <v>1.3947001394707299</v>
      </c>
    </row>
    <row r="23704" spans="9:9" x14ac:dyDescent="0.25">
      <c r="I23704">
        <v>2.1774089596429702</v>
      </c>
    </row>
    <row r="23705" spans="9:9" x14ac:dyDescent="0.25">
      <c r="I23705">
        <v>2.0970222284357001</v>
      </c>
    </row>
    <row r="23706" spans="9:9" x14ac:dyDescent="0.25">
      <c r="I23706">
        <v>0</v>
      </c>
    </row>
    <row r="23707" spans="9:9" x14ac:dyDescent="0.25">
      <c r="I23707">
        <v>2.85714285714432</v>
      </c>
    </row>
    <row r="23708" spans="9:9" x14ac:dyDescent="0.25">
      <c r="I23708">
        <v>3.28817572011123</v>
      </c>
    </row>
    <row r="23709" spans="9:9" x14ac:dyDescent="0.25">
      <c r="I23709">
        <v>1.26806999746451</v>
      </c>
    </row>
    <row r="23710" spans="9:9" x14ac:dyDescent="0.25">
      <c r="I23710">
        <v>0</v>
      </c>
    </row>
    <row r="23711" spans="9:9" x14ac:dyDescent="0.25">
      <c r="I23711">
        <v>1.4534883720937699</v>
      </c>
    </row>
    <row r="23712" spans="9:9" x14ac:dyDescent="0.25">
      <c r="I23712">
        <v>1.8908271157813099</v>
      </c>
    </row>
    <row r="23713" spans="9:9" x14ac:dyDescent="0.25">
      <c r="I23713">
        <v>3.2873109796180202</v>
      </c>
    </row>
    <row r="23714" spans="9:9" x14ac:dyDescent="0.25">
      <c r="I23714">
        <v>0.84717045069511299</v>
      </c>
    </row>
    <row r="23715" spans="9:9" x14ac:dyDescent="0.25">
      <c r="I23715">
        <v>0.80684202033168495</v>
      </c>
    </row>
    <row r="23716" spans="9:9" x14ac:dyDescent="0.25">
      <c r="I23716">
        <v>0.62908907901480404</v>
      </c>
    </row>
    <row r="23717" spans="9:9" x14ac:dyDescent="0.25">
      <c r="I23717">
        <v>1.4584346135135</v>
      </c>
    </row>
    <row r="23718" spans="9:9" x14ac:dyDescent="0.25">
      <c r="I23718">
        <v>0</v>
      </c>
    </row>
    <row r="23719" spans="9:9" x14ac:dyDescent="0.25">
      <c r="I23719">
        <v>0</v>
      </c>
    </row>
    <row r="23720" spans="9:9" x14ac:dyDescent="0.25">
      <c r="I23720">
        <v>2.2596504436509601</v>
      </c>
    </row>
    <row r="23721" spans="9:9" x14ac:dyDescent="0.25">
      <c r="I23721">
        <v>3.8051750380509901</v>
      </c>
    </row>
    <row r="23722" spans="9:9" x14ac:dyDescent="0.25">
      <c r="I23722">
        <v>1.32837407013694</v>
      </c>
    </row>
    <row r="23723" spans="9:9" x14ac:dyDescent="0.25">
      <c r="I23723">
        <v>3.3967391304353098</v>
      </c>
    </row>
    <row r="23724" spans="9:9" x14ac:dyDescent="0.25">
      <c r="I23724">
        <v>1.33868808567672</v>
      </c>
    </row>
    <row r="23725" spans="9:9" x14ac:dyDescent="0.25">
      <c r="I23725">
        <v>0</v>
      </c>
    </row>
    <row r="23726" spans="9:9" x14ac:dyDescent="0.25">
      <c r="I23726">
        <v>4.10509031198605</v>
      </c>
    </row>
    <row r="23727" spans="9:9" x14ac:dyDescent="0.25">
      <c r="I23727">
        <v>6.6869651700752302</v>
      </c>
    </row>
    <row r="23728" spans="9:9" x14ac:dyDescent="0.25">
      <c r="I23728">
        <v>0.60606135567345698</v>
      </c>
    </row>
    <row r="23729" spans="9:9" x14ac:dyDescent="0.25">
      <c r="I23729">
        <v>0.39181882297701298</v>
      </c>
    </row>
    <row r="23730" spans="9:9" x14ac:dyDescent="0.25">
      <c r="I23730">
        <v>5.26315789473579</v>
      </c>
    </row>
    <row r="23731" spans="9:9" x14ac:dyDescent="0.25">
      <c r="I23731">
        <v>2.5100401606420699</v>
      </c>
    </row>
    <row r="23732" spans="9:9" x14ac:dyDescent="0.25">
      <c r="I23732">
        <v>1.4152278516841701</v>
      </c>
    </row>
    <row r="23733" spans="9:9" x14ac:dyDescent="0.25">
      <c r="I23733">
        <v>0</v>
      </c>
    </row>
    <row r="23734" spans="9:9" x14ac:dyDescent="0.25">
      <c r="I23734">
        <v>3.2981530343001402</v>
      </c>
    </row>
    <row r="23735" spans="9:9" x14ac:dyDescent="0.25">
      <c r="I23735">
        <v>0.94161958568786397</v>
      </c>
    </row>
    <row r="23736" spans="9:9" x14ac:dyDescent="0.25">
      <c r="I23736">
        <v>1.05797714769415</v>
      </c>
    </row>
    <row r="23737" spans="9:9" x14ac:dyDescent="0.25">
      <c r="I23737">
        <v>1.7076502732249199</v>
      </c>
    </row>
    <row r="23738" spans="9:9" x14ac:dyDescent="0.25">
      <c r="I23738">
        <v>0.725584095195973</v>
      </c>
    </row>
    <row r="23739" spans="9:9" x14ac:dyDescent="0.25">
      <c r="I23739">
        <v>1.76865935620764</v>
      </c>
    </row>
    <row r="23740" spans="9:9" x14ac:dyDescent="0.25">
      <c r="I23740">
        <v>2.6068821689272998</v>
      </c>
    </row>
    <row r="23741" spans="9:9" x14ac:dyDescent="0.25">
      <c r="I23741">
        <v>5.1867219917002103</v>
      </c>
    </row>
    <row r="23742" spans="9:9" x14ac:dyDescent="0.25">
      <c r="I23742">
        <v>3.2237266279824501</v>
      </c>
    </row>
    <row r="23743" spans="9:9" x14ac:dyDescent="0.25">
      <c r="I23743">
        <v>0.65240083507433</v>
      </c>
    </row>
    <row r="23744" spans="9:9" x14ac:dyDescent="0.25">
      <c r="I23744">
        <v>17.149984409104999</v>
      </c>
    </row>
    <row r="23745" spans="9:9" x14ac:dyDescent="0.25">
      <c r="I23745">
        <v>7.56429652042344</v>
      </c>
    </row>
    <row r="23746" spans="9:9" x14ac:dyDescent="0.25">
      <c r="I23746">
        <v>0.78901688496174205</v>
      </c>
    </row>
    <row r="23747" spans="9:9" x14ac:dyDescent="0.25">
      <c r="I23747">
        <v>0.73309505250488605</v>
      </c>
    </row>
    <row r="23748" spans="9:9" x14ac:dyDescent="0.25">
      <c r="I23748">
        <v>0.92850510677856202</v>
      </c>
    </row>
    <row r="23749" spans="9:9" x14ac:dyDescent="0.25">
      <c r="I23749">
        <v>2.3889154323949202</v>
      </c>
    </row>
    <row r="23750" spans="9:9" x14ac:dyDescent="0.25">
      <c r="I23750">
        <v>1.30005200208075</v>
      </c>
    </row>
    <row r="23751" spans="9:9" x14ac:dyDescent="0.25">
      <c r="I23751">
        <v>2.0644095788600301</v>
      </c>
    </row>
    <row r="23752" spans="9:9" x14ac:dyDescent="0.25">
      <c r="I23752">
        <v>0.86147484493496895</v>
      </c>
    </row>
    <row r="23753" spans="9:9" x14ac:dyDescent="0.25">
      <c r="I23753">
        <v>10.3950103950102</v>
      </c>
    </row>
    <row r="23754" spans="9:9" x14ac:dyDescent="0.25">
      <c r="I23754">
        <v>0.43878894251824901</v>
      </c>
    </row>
    <row r="23755" spans="9:9" x14ac:dyDescent="0.25">
      <c r="I23755">
        <v>2.2542831379616799</v>
      </c>
    </row>
    <row r="23756" spans="9:9" x14ac:dyDescent="0.25">
      <c r="I23756">
        <v>5.7254672924047298</v>
      </c>
    </row>
    <row r="23757" spans="9:9" x14ac:dyDescent="0.25">
      <c r="I23757">
        <v>1.1082174322607801</v>
      </c>
    </row>
    <row r="23758" spans="9:9" x14ac:dyDescent="0.25">
      <c r="I23758">
        <v>0.74112067719517705</v>
      </c>
    </row>
    <row r="23759" spans="9:9" x14ac:dyDescent="0.25">
      <c r="I23759">
        <v>2.0153164046751302</v>
      </c>
    </row>
    <row r="23760" spans="9:9" x14ac:dyDescent="0.25">
      <c r="I23760">
        <v>0.84189912155104096</v>
      </c>
    </row>
    <row r="23761" spans="9:9" x14ac:dyDescent="0.25">
      <c r="I23761">
        <v>0.53319038582627698</v>
      </c>
    </row>
    <row r="23762" spans="9:9" x14ac:dyDescent="0.25">
      <c r="I23762">
        <v>2.7237284182192298</v>
      </c>
    </row>
    <row r="23763" spans="9:9" x14ac:dyDescent="0.25">
      <c r="I23763">
        <v>7.0721357850081796</v>
      </c>
    </row>
    <row r="23764" spans="9:9" x14ac:dyDescent="0.25">
      <c r="I23764">
        <v>1.8310546875000699</v>
      </c>
    </row>
    <row r="23765" spans="9:9" x14ac:dyDescent="0.25">
      <c r="I23765">
        <v>0</v>
      </c>
    </row>
    <row r="23766" spans="9:9" x14ac:dyDescent="0.25">
      <c r="I23766">
        <v>1.414827391057</v>
      </c>
    </row>
    <row r="23767" spans="9:9" x14ac:dyDescent="0.25">
      <c r="I23767">
        <v>1.07319167203317</v>
      </c>
    </row>
    <row r="23768" spans="9:9" x14ac:dyDescent="0.25">
      <c r="I23768">
        <v>2.6652452025581099</v>
      </c>
    </row>
    <row r="23769" spans="9:9" x14ac:dyDescent="0.25">
      <c r="I23769">
        <v>1.7170329670326301</v>
      </c>
    </row>
    <row r="23770" spans="9:9" x14ac:dyDescent="0.25">
      <c r="I23770">
        <v>1.40944326990911</v>
      </c>
    </row>
    <row r="23771" spans="9:9" x14ac:dyDescent="0.25">
      <c r="I23771">
        <v>1.9409937888194899</v>
      </c>
    </row>
    <row r="23772" spans="9:9" x14ac:dyDescent="0.25">
      <c r="I23772">
        <v>13.444876008366199</v>
      </c>
    </row>
    <row r="23773" spans="9:9" x14ac:dyDescent="0.25">
      <c r="I23773">
        <v>18.7265917602992</v>
      </c>
    </row>
    <row r="23774" spans="9:9" x14ac:dyDescent="0.25">
      <c r="I23774">
        <v>0.59014742846174295</v>
      </c>
    </row>
    <row r="23775" spans="9:9" x14ac:dyDescent="0.25">
      <c r="I23775">
        <v>3.3653615016387399</v>
      </c>
    </row>
    <row r="23776" spans="9:9" x14ac:dyDescent="0.25">
      <c r="I23776">
        <v>1.67448091091728</v>
      </c>
    </row>
    <row r="23777" spans="9:9" x14ac:dyDescent="0.25">
      <c r="I23777">
        <v>6.2383031815333796</v>
      </c>
    </row>
    <row r="23778" spans="9:9" x14ac:dyDescent="0.25">
      <c r="I23778">
        <v>1.2027904739000601</v>
      </c>
    </row>
    <row r="23779" spans="9:9" x14ac:dyDescent="0.25">
      <c r="I23779">
        <v>1.83396503240012</v>
      </c>
    </row>
    <row r="23780" spans="9:9" x14ac:dyDescent="0.25">
      <c r="I23780">
        <v>3.96510705788977</v>
      </c>
    </row>
    <row r="23781" spans="9:9" x14ac:dyDescent="0.25">
      <c r="I23781">
        <v>1.2425447316109699</v>
      </c>
    </row>
    <row r="23782" spans="9:9" x14ac:dyDescent="0.25">
      <c r="I23782">
        <v>1.1330160888290399</v>
      </c>
    </row>
    <row r="23783" spans="9:9" x14ac:dyDescent="0.25">
      <c r="I23783">
        <v>2.95857988165832</v>
      </c>
    </row>
    <row r="23784" spans="9:9" x14ac:dyDescent="0.25">
      <c r="I23784">
        <v>3.9745627980928302</v>
      </c>
    </row>
    <row r="23785" spans="9:9" x14ac:dyDescent="0.25">
      <c r="I23785">
        <v>0.53705692803388305</v>
      </c>
    </row>
    <row r="23786" spans="9:9" x14ac:dyDescent="0.25">
      <c r="I23786">
        <v>1.11173622878878</v>
      </c>
    </row>
    <row r="23787" spans="9:9" x14ac:dyDescent="0.25">
      <c r="I23787">
        <v>1.8721917124331999</v>
      </c>
    </row>
    <row r="23788" spans="9:9" x14ac:dyDescent="0.25">
      <c r="I23788">
        <v>1.02606197414376</v>
      </c>
    </row>
    <row r="23789" spans="9:9" x14ac:dyDescent="0.25">
      <c r="I23789">
        <v>0.53016647227181102</v>
      </c>
    </row>
    <row r="23790" spans="9:9" x14ac:dyDescent="0.25">
      <c r="I23790">
        <v>0.68483769346602597</v>
      </c>
    </row>
    <row r="23791" spans="9:9" x14ac:dyDescent="0.25">
      <c r="I23791">
        <v>2.7668348726601999</v>
      </c>
    </row>
    <row r="23792" spans="9:9" x14ac:dyDescent="0.25">
      <c r="I23792">
        <v>1.0745755426596699</v>
      </c>
    </row>
    <row r="23793" spans="9:9" x14ac:dyDescent="0.25">
      <c r="I23793">
        <v>2.1195421788889401</v>
      </c>
    </row>
    <row r="23794" spans="9:9" x14ac:dyDescent="0.25">
      <c r="I23794">
        <v>1.53751537515381</v>
      </c>
    </row>
    <row r="23795" spans="9:9" x14ac:dyDescent="0.25">
      <c r="I23795">
        <v>0.75403408233983604</v>
      </c>
    </row>
    <row r="23796" spans="9:9" x14ac:dyDescent="0.25">
      <c r="I23796">
        <v>0.95776266641039198</v>
      </c>
    </row>
    <row r="23797" spans="9:9" x14ac:dyDescent="0.25">
      <c r="I23797">
        <v>1.76304654442842</v>
      </c>
    </row>
    <row r="23798" spans="9:9" x14ac:dyDescent="0.25">
      <c r="I23798">
        <v>1.1328777115370601</v>
      </c>
    </row>
    <row r="23799" spans="9:9" x14ac:dyDescent="0.25">
      <c r="I23799">
        <v>0</v>
      </c>
    </row>
    <row r="23800" spans="9:9" x14ac:dyDescent="0.25">
      <c r="I23800">
        <v>1.4916467780437199</v>
      </c>
    </row>
    <row r="23801" spans="9:9" x14ac:dyDescent="0.25">
      <c r="I23801">
        <v>3.19897632757568</v>
      </c>
    </row>
    <row r="23802" spans="9:9" x14ac:dyDescent="0.25">
      <c r="I23802">
        <v>0.38517833756994502</v>
      </c>
    </row>
    <row r="23803" spans="9:9" x14ac:dyDescent="0.25">
      <c r="I23803">
        <v>4.0192926045022404</v>
      </c>
    </row>
    <row r="23804" spans="9:9" x14ac:dyDescent="0.25">
      <c r="I23804">
        <v>3.1249999999993801</v>
      </c>
    </row>
    <row r="23805" spans="9:9" x14ac:dyDescent="0.25">
      <c r="I23805">
        <v>0.94291802118916901</v>
      </c>
    </row>
    <row r="23806" spans="9:9" x14ac:dyDescent="0.25">
      <c r="I23806">
        <v>1.0440593025674401</v>
      </c>
    </row>
    <row r="23807" spans="9:9" x14ac:dyDescent="0.25">
      <c r="I23807">
        <v>0.39993601023799802</v>
      </c>
    </row>
    <row r="23808" spans="9:9" x14ac:dyDescent="0.25">
      <c r="I23808">
        <v>1.1536686663596101</v>
      </c>
    </row>
    <row r="23809" spans="9:9" x14ac:dyDescent="0.25">
      <c r="I23809">
        <v>10.1436061089581</v>
      </c>
    </row>
    <row r="23810" spans="9:9" x14ac:dyDescent="0.25">
      <c r="I23810">
        <v>2.21533008418263</v>
      </c>
    </row>
    <row r="23811" spans="9:9" x14ac:dyDescent="0.25">
      <c r="I23811">
        <v>1.42287990893439</v>
      </c>
    </row>
    <row r="23812" spans="9:9" x14ac:dyDescent="0.25">
      <c r="I23812">
        <v>3.5637918745550801</v>
      </c>
    </row>
    <row r="23813" spans="9:9" x14ac:dyDescent="0.25">
      <c r="I23813">
        <v>0.74604595643023797</v>
      </c>
    </row>
    <row r="23814" spans="9:9" x14ac:dyDescent="0.25">
      <c r="I23814">
        <v>5.1535765821477204</v>
      </c>
    </row>
    <row r="23815" spans="9:9" x14ac:dyDescent="0.25">
      <c r="I23815">
        <v>1.6338661369243399</v>
      </c>
    </row>
    <row r="23816" spans="9:9" x14ac:dyDescent="0.25">
      <c r="I23816">
        <v>0.60233632739638798</v>
      </c>
    </row>
    <row r="23817" spans="9:9" x14ac:dyDescent="0.25">
      <c r="I23817">
        <v>4.2176296921121903</v>
      </c>
    </row>
    <row r="23818" spans="9:9" x14ac:dyDescent="0.25">
      <c r="I23818">
        <v>2.26244343891518</v>
      </c>
    </row>
    <row r="23819" spans="9:9" x14ac:dyDescent="0.25">
      <c r="I23819">
        <v>1.6458196181695199</v>
      </c>
    </row>
    <row r="23820" spans="9:9" x14ac:dyDescent="0.25">
      <c r="I23820">
        <v>0.93370681606023498</v>
      </c>
    </row>
    <row r="23821" spans="9:9" x14ac:dyDescent="0.25">
      <c r="I23821">
        <v>3.63929207730326</v>
      </c>
    </row>
    <row r="23822" spans="9:9" x14ac:dyDescent="0.25">
      <c r="I23822">
        <v>0.654964631909281</v>
      </c>
    </row>
    <row r="23823" spans="9:9" x14ac:dyDescent="0.25">
      <c r="I23823">
        <v>3.6549707602331898</v>
      </c>
    </row>
    <row r="23824" spans="9:9" x14ac:dyDescent="0.25">
      <c r="I23824">
        <v>1.7024174327541699</v>
      </c>
    </row>
    <row r="23825" spans="9:9" x14ac:dyDescent="0.25">
      <c r="I23825">
        <v>0</v>
      </c>
    </row>
    <row r="23826" spans="9:9" x14ac:dyDescent="0.25">
      <c r="I23826">
        <v>1.6371971185327501</v>
      </c>
    </row>
    <row r="23827" spans="9:9" x14ac:dyDescent="0.25">
      <c r="I23827">
        <v>4.9358341559731302</v>
      </c>
    </row>
    <row r="23828" spans="9:9" x14ac:dyDescent="0.25">
      <c r="I23828">
        <v>2.72479564032643</v>
      </c>
    </row>
    <row r="23829" spans="9:9" x14ac:dyDescent="0.25">
      <c r="I23829">
        <v>0</v>
      </c>
    </row>
    <row r="23830" spans="9:9" x14ac:dyDescent="0.25">
      <c r="I23830">
        <v>2.2838269913217801</v>
      </c>
    </row>
    <row r="23831" spans="9:9" x14ac:dyDescent="0.25">
      <c r="I23831">
        <v>2.0718728462047902</v>
      </c>
    </row>
    <row r="23832" spans="9:9" x14ac:dyDescent="0.25">
      <c r="I23832">
        <v>0.98309083759250004</v>
      </c>
    </row>
    <row r="23833" spans="9:9" x14ac:dyDescent="0.25">
      <c r="I23833" s="1">
        <v>2.0385675965000701E-12</v>
      </c>
    </row>
    <row r="23834" spans="9:9" x14ac:dyDescent="0.25">
      <c r="I23834">
        <v>0.54353734101637796</v>
      </c>
    </row>
    <row r="23835" spans="9:9" x14ac:dyDescent="0.25">
      <c r="I23835">
        <v>0.90925622840563003</v>
      </c>
    </row>
    <row r="23836" spans="9:9" x14ac:dyDescent="0.25">
      <c r="I23836">
        <v>5.6947608200464499</v>
      </c>
    </row>
    <row r="23837" spans="9:9" x14ac:dyDescent="0.25">
      <c r="I23837">
        <v>1.7537706068047001</v>
      </c>
    </row>
    <row r="23838" spans="9:9" x14ac:dyDescent="0.25">
      <c r="I23838">
        <v>0.76640098099255904</v>
      </c>
    </row>
    <row r="23839" spans="9:9" x14ac:dyDescent="0.25">
      <c r="I23839">
        <v>0.475059382422371</v>
      </c>
    </row>
    <row r="23840" spans="9:9" x14ac:dyDescent="0.25">
      <c r="I23840">
        <v>0.54591112566824496</v>
      </c>
    </row>
    <row r="23841" spans="9:9" x14ac:dyDescent="0.25">
      <c r="I23841">
        <v>1.97109067016904</v>
      </c>
    </row>
    <row r="23842" spans="9:9" x14ac:dyDescent="0.25">
      <c r="I23842">
        <v>0.22048771883386001</v>
      </c>
    </row>
    <row r="23843" spans="9:9" x14ac:dyDescent="0.25">
      <c r="I23843">
        <v>4.2517006802727701</v>
      </c>
    </row>
    <row r="23844" spans="9:9" x14ac:dyDescent="0.25">
      <c r="I23844">
        <v>0.40816326530575098</v>
      </c>
    </row>
    <row r="23845" spans="9:9" x14ac:dyDescent="0.25">
      <c r="I23845">
        <v>1.3070186903679399</v>
      </c>
    </row>
    <row r="23846" spans="9:9" x14ac:dyDescent="0.25">
      <c r="I23846">
        <v>1.57207986165694</v>
      </c>
    </row>
    <row r="23847" spans="9:9" x14ac:dyDescent="0.25">
      <c r="I23847">
        <v>1.6869095816472901</v>
      </c>
    </row>
    <row r="23848" spans="9:9" x14ac:dyDescent="0.25">
      <c r="I23848">
        <v>5.4083680884507004</v>
      </c>
    </row>
    <row r="23849" spans="9:9" x14ac:dyDescent="0.25">
      <c r="I23849">
        <v>18.868933485100499</v>
      </c>
    </row>
    <row r="23850" spans="9:9" x14ac:dyDescent="0.25">
      <c r="I23850">
        <v>5.1813471502598798</v>
      </c>
    </row>
    <row r="23851" spans="9:9" x14ac:dyDescent="0.25">
      <c r="I23851">
        <v>1.26903553299557</v>
      </c>
    </row>
    <row r="23852" spans="9:9" x14ac:dyDescent="0.25">
      <c r="I23852">
        <v>1.97394393999171</v>
      </c>
    </row>
    <row r="23853" spans="9:9" x14ac:dyDescent="0.25">
      <c r="I23853">
        <v>2.7041644131957798</v>
      </c>
    </row>
    <row r="23854" spans="9:9" x14ac:dyDescent="0.25">
      <c r="I23854">
        <v>0</v>
      </c>
    </row>
    <row r="23855" spans="9:9" x14ac:dyDescent="0.25">
      <c r="I23855">
        <v>4.7694753577108298</v>
      </c>
    </row>
    <row r="23856" spans="9:9" x14ac:dyDescent="0.25">
      <c r="I23856">
        <v>1.63704315176076</v>
      </c>
    </row>
    <row r="23857" spans="9:9" x14ac:dyDescent="0.25">
      <c r="I23857" s="1">
        <v>1.76576226580542E-12</v>
      </c>
    </row>
    <row r="23858" spans="9:9" x14ac:dyDescent="0.25">
      <c r="I23858">
        <v>1.84094256259168</v>
      </c>
    </row>
    <row r="23859" spans="9:9" x14ac:dyDescent="0.25">
      <c r="I23859">
        <v>1.3842746400893</v>
      </c>
    </row>
    <row r="23860" spans="9:9" x14ac:dyDescent="0.25">
      <c r="I23860">
        <v>1.6020506248005599</v>
      </c>
    </row>
    <row r="23861" spans="9:9" x14ac:dyDescent="0.25">
      <c r="I23861">
        <v>0</v>
      </c>
    </row>
    <row r="23862" spans="9:9" x14ac:dyDescent="0.25">
      <c r="I23862">
        <v>1.0012846268722899</v>
      </c>
    </row>
    <row r="23863" spans="9:9" x14ac:dyDescent="0.25">
      <c r="I23863">
        <v>1.40291806958346</v>
      </c>
    </row>
    <row r="23864" spans="9:9" x14ac:dyDescent="0.25">
      <c r="I23864">
        <v>2.2394026131690099</v>
      </c>
    </row>
    <row r="23865" spans="9:9" x14ac:dyDescent="0.25">
      <c r="I23865">
        <v>0.86844756313534799</v>
      </c>
    </row>
    <row r="23866" spans="9:9" x14ac:dyDescent="0.25">
      <c r="I23866">
        <v>2.1074994448361699</v>
      </c>
    </row>
    <row r="23867" spans="9:9" x14ac:dyDescent="0.25">
      <c r="I23867">
        <v>0.96153846153758704</v>
      </c>
    </row>
    <row r="23868" spans="9:9" x14ac:dyDescent="0.25">
      <c r="I23868">
        <v>1.9992003198716499</v>
      </c>
    </row>
    <row r="23869" spans="9:9" x14ac:dyDescent="0.25">
      <c r="I23869">
        <v>16.181229773462402</v>
      </c>
    </row>
    <row r="23870" spans="9:9" x14ac:dyDescent="0.25">
      <c r="I23870">
        <v>1.82793078235444</v>
      </c>
    </row>
    <row r="23871" spans="9:9" x14ac:dyDescent="0.25">
      <c r="I23871">
        <v>2.7870680044587499</v>
      </c>
    </row>
    <row r="23872" spans="9:9" x14ac:dyDescent="0.25">
      <c r="I23872">
        <v>1.37703112090404</v>
      </c>
    </row>
    <row r="23873" spans="9:9" x14ac:dyDescent="0.25">
      <c r="I23873">
        <v>14.863777102969101</v>
      </c>
    </row>
    <row r="23874" spans="9:9" x14ac:dyDescent="0.25">
      <c r="I23874">
        <v>5.1759834368519702</v>
      </c>
    </row>
    <row r="23875" spans="9:9" x14ac:dyDescent="0.25">
      <c r="I23875" s="1">
        <v>1.80363684670669E-12</v>
      </c>
    </row>
    <row r="23876" spans="9:9" x14ac:dyDescent="0.25">
      <c r="I23876">
        <v>1.74459176552652</v>
      </c>
    </row>
    <row r="23877" spans="9:9" x14ac:dyDescent="0.25">
      <c r="I23877">
        <v>1.29233070467655</v>
      </c>
    </row>
    <row r="23878" spans="9:9" x14ac:dyDescent="0.25">
      <c r="I23878">
        <v>1.5500210583660701</v>
      </c>
    </row>
    <row r="23879" spans="9:9" x14ac:dyDescent="0.25">
      <c r="I23879">
        <v>1.64406083025156</v>
      </c>
    </row>
    <row r="23880" spans="9:9" x14ac:dyDescent="0.25">
      <c r="I23880">
        <v>2.8868360277151002</v>
      </c>
    </row>
    <row r="23881" spans="9:9" x14ac:dyDescent="0.25">
      <c r="I23881">
        <v>3.36473755047039</v>
      </c>
    </row>
    <row r="23882" spans="9:9" x14ac:dyDescent="0.25">
      <c r="I23882">
        <v>0.71032817161665895</v>
      </c>
    </row>
    <row r="23883" spans="9:9" x14ac:dyDescent="0.25">
      <c r="I23883">
        <v>7.6335877862593797</v>
      </c>
    </row>
    <row r="23884" spans="9:9" x14ac:dyDescent="0.25">
      <c r="I23884">
        <v>2.2482014388484699</v>
      </c>
    </row>
    <row r="23885" spans="9:9" x14ac:dyDescent="0.25">
      <c r="I23885">
        <v>0.90443171540637801</v>
      </c>
    </row>
    <row r="23886" spans="9:9" x14ac:dyDescent="0.25">
      <c r="I23886">
        <v>2.4154589371975899</v>
      </c>
    </row>
    <row r="23887" spans="9:9" x14ac:dyDescent="0.25">
      <c r="I23887">
        <v>3.7257824143075902</v>
      </c>
    </row>
    <row r="23888" spans="9:9" x14ac:dyDescent="0.25">
      <c r="I23888">
        <v>0.43809690703543802</v>
      </c>
    </row>
    <row r="23889" spans="9:9" x14ac:dyDescent="0.25">
      <c r="I23889">
        <v>0.50095180843557297</v>
      </c>
    </row>
    <row r="23890" spans="9:9" x14ac:dyDescent="0.25">
      <c r="I23890">
        <v>2.6896180742329201</v>
      </c>
    </row>
    <row r="23891" spans="9:9" x14ac:dyDescent="0.25">
      <c r="I23891">
        <v>2.0885547201332502</v>
      </c>
    </row>
    <row r="23892" spans="9:9" x14ac:dyDescent="0.25">
      <c r="I23892">
        <v>3.46260387811689</v>
      </c>
    </row>
    <row r="23893" spans="9:9" x14ac:dyDescent="0.25">
      <c r="I23893">
        <v>3.3602150537639699</v>
      </c>
    </row>
    <row r="23894" spans="9:9" x14ac:dyDescent="0.25">
      <c r="I23894">
        <v>0.32497075263196701</v>
      </c>
    </row>
    <row r="23895" spans="9:9" x14ac:dyDescent="0.25">
      <c r="I23895">
        <v>1.07089312486669</v>
      </c>
    </row>
    <row r="23896" spans="9:9" x14ac:dyDescent="0.25">
      <c r="I23896">
        <v>1.0392849719383599</v>
      </c>
    </row>
    <row r="23897" spans="9:9" x14ac:dyDescent="0.25">
      <c r="I23897">
        <v>0.63051702396086595</v>
      </c>
    </row>
    <row r="23898" spans="9:9" x14ac:dyDescent="0.25">
      <c r="I23898">
        <v>1.1665888940726701</v>
      </c>
    </row>
    <row r="23899" spans="9:9" x14ac:dyDescent="0.25">
      <c r="I23899">
        <v>0.79339249774518505</v>
      </c>
    </row>
    <row r="23900" spans="9:9" x14ac:dyDescent="0.25">
      <c r="I23900">
        <v>0.427496580026971</v>
      </c>
    </row>
    <row r="23901" spans="9:9" x14ac:dyDescent="0.25">
      <c r="I23901">
        <v>9.65250965251116</v>
      </c>
    </row>
    <row r="23902" spans="9:9" x14ac:dyDescent="0.25">
      <c r="I23902">
        <v>4.7438330170785399</v>
      </c>
    </row>
    <row r="23903" spans="9:9" x14ac:dyDescent="0.25">
      <c r="I23903">
        <v>4.0307142445848401</v>
      </c>
    </row>
    <row r="23904" spans="9:9" x14ac:dyDescent="0.25">
      <c r="I23904">
        <v>1.0319917440651101</v>
      </c>
    </row>
    <row r="23905" spans="9:9" x14ac:dyDescent="0.25">
      <c r="I23905">
        <v>5.6818181818170501</v>
      </c>
    </row>
    <row r="23906" spans="9:9" x14ac:dyDescent="0.25">
      <c r="I23906">
        <v>2.6954177897568798</v>
      </c>
    </row>
    <row r="23907" spans="9:9" x14ac:dyDescent="0.25">
      <c r="I23907">
        <v>1.2251899044358101</v>
      </c>
    </row>
    <row r="23908" spans="9:9" x14ac:dyDescent="0.25">
      <c r="I23908">
        <v>0</v>
      </c>
    </row>
    <row r="23909" spans="9:9" x14ac:dyDescent="0.25">
      <c r="I23909">
        <v>0.61789421651132803</v>
      </c>
    </row>
    <row r="23910" spans="9:9" x14ac:dyDescent="0.25">
      <c r="I23910">
        <v>0.52559655208613998</v>
      </c>
    </row>
    <row r="23911" spans="9:9" x14ac:dyDescent="0.25">
      <c r="I23911">
        <v>1.3379716350020201</v>
      </c>
    </row>
    <row r="23912" spans="9:9" x14ac:dyDescent="0.25">
      <c r="I23912">
        <v>0</v>
      </c>
    </row>
    <row r="23913" spans="9:9" x14ac:dyDescent="0.25">
      <c r="I23913">
        <v>1.2725884448975699</v>
      </c>
    </row>
    <row r="23914" spans="9:9" x14ac:dyDescent="0.25">
      <c r="I23914">
        <v>1.1999040076782901</v>
      </c>
    </row>
    <row r="23915" spans="9:9" x14ac:dyDescent="0.25">
      <c r="I23915">
        <v>6.4184852374838197</v>
      </c>
    </row>
    <row r="23916" spans="9:9" x14ac:dyDescent="0.25">
      <c r="I23916">
        <v>0.93597903406878602</v>
      </c>
    </row>
    <row r="23917" spans="9:9" x14ac:dyDescent="0.25">
      <c r="I23917">
        <v>0.68054988430590102</v>
      </c>
    </row>
    <row r="23918" spans="9:9" x14ac:dyDescent="0.25">
      <c r="I23918">
        <v>0.66480521207225796</v>
      </c>
    </row>
    <row r="23919" spans="9:9" x14ac:dyDescent="0.25">
      <c r="I23919">
        <v>0.62243246607863401</v>
      </c>
    </row>
    <row r="23920" spans="9:9" x14ac:dyDescent="0.25">
      <c r="I23920">
        <v>0.60408360517212301</v>
      </c>
    </row>
    <row r="23921" spans="9:9" x14ac:dyDescent="0.25">
      <c r="I23921">
        <v>1.89393939393947</v>
      </c>
    </row>
    <row r="23922" spans="9:9" x14ac:dyDescent="0.25">
      <c r="I23922">
        <v>1.02040816326438</v>
      </c>
    </row>
    <row r="23923" spans="9:9" x14ac:dyDescent="0.25">
      <c r="I23923">
        <v>0.56312647820809403</v>
      </c>
    </row>
    <row r="23924" spans="9:9" x14ac:dyDescent="0.25">
      <c r="I23924">
        <v>4.0277958395823301</v>
      </c>
    </row>
    <row r="23925" spans="9:9" x14ac:dyDescent="0.25">
      <c r="I23925">
        <v>1.61134386077957</v>
      </c>
    </row>
    <row r="23926" spans="9:9" x14ac:dyDescent="0.25">
      <c r="I23926">
        <v>1.08849461195068</v>
      </c>
    </row>
    <row r="23927" spans="9:9" x14ac:dyDescent="0.25">
      <c r="I23927">
        <v>1.82282172803593</v>
      </c>
    </row>
    <row r="23928" spans="9:9" x14ac:dyDescent="0.25">
      <c r="I23928">
        <v>4.2087542087548702</v>
      </c>
    </row>
    <row r="23929" spans="9:9" x14ac:dyDescent="0.25">
      <c r="I23929">
        <v>1.35434315739025</v>
      </c>
    </row>
    <row r="23930" spans="9:9" x14ac:dyDescent="0.25">
      <c r="I23930">
        <v>3.09002266016727</v>
      </c>
    </row>
    <row r="23931" spans="9:9" x14ac:dyDescent="0.25">
      <c r="I23931">
        <v>0.90464990048897398</v>
      </c>
    </row>
    <row r="23932" spans="9:9" x14ac:dyDescent="0.25">
      <c r="I23932">
        <v>2.3752969121135399</v>
      </c>
    </row>
    <row r="23933" spans="9:9" x14ac:dyDescent="0.25">
      <c r="I23933">
        <v>1.60256410256378</v>
      </c>
    </row>
    <row r="23934" spans="9:9" x14ac:dyDescent="0.25">
      <c r="I23934">
        <v>1.0208279842994601</v>
      </c>
    </row>
    <row r="23935" spans="9:9" x14ac:dyDescent="0.25">
      <c r="I23935">
        <v>0</v>
      </c>
    </row>
    <row r="23936" spans="9:9" x14ac:dyDescent="0.25">
      <c r="I23936">
        <v>0.787029749723824</v>
      </c>
    </row>
    <row r="23937" spans="9:9" x14ac:dyDescent="0.25">
      <c r="I23937">
        <v>0</v>
      </c>
    </row>
    <row r="23938" spans="9:9" x14ac:dyDescent="0.25">
      <c r="I23938">
        <v>16.051364365970802</v>
      </c>
    </row>
    <row r="23939" spans="9:9" x14ac:dyDescent="0.25">
      <c r="I23939">
        <v>0.82421578292460995</v>
      </c>
    </row>
    <row r="23940" spans="9:9" x14ac:dyDescent="0.25">
      <c r="I23940">
        <v>1.8355359765047701</v>
      </c>
    </row>
    <row r="23941" spans="9:9" x14ac:dyDescent="0.25">
      <c r="I23941">
        <v>1.35611608353744</v>
      </c>
    </row>
    <row r="23942" spans="9:9" x14ac:dyDescent="0.25">
      <c r="I23942">
        <v>1.36948781155918</v>
      </c>
    </row>
    <row r="23943" spans="9:9" x14ac:dyDescent="0.25">
      <c r="I23943">
        <v>0.82712985938717198</v>
      </c>
    </row>
    <row r="23944" spans="9:9" x14ac:dyDescent="0.25">
      <c r="I23944">
        <v>1.0938525486770001</v>
      </c>
    </row>
    <row r="23945" spans="9:9" x14ac:dyDescent="0.25">
      <c r="I23945">
        <v>0.97981579462971802</v>
      </c>
    </row>
    <row r="23946" spans="9:9" x14ac:dyDescent="0.25">
      <c r="I23946">
        <v>1.35501355013619</v>
      </c>
    </row>
    <row r="23947" spans="9:9" x14ac:dyDescent="0.25">
      <c r="I23947">
        <v>1.1761938367449001</v>
      </c>
    </row>
    <row r="23948" spans="9:9" x14ac:dyDescent="0.25">
      <c r="I23948">
        <v>8.6009174311929808</v>
      </c>
    </row>
    <row r="23949" spans="9:9" x14ac:dyDescent="0.25">
      <c r="I23949">
        <v>1.71350239890302</v>
      </c>
    </row>
    <row r="23950" spans="9:9" x14ac:dyDescent="0.25">
      <c r="I23950">
        <v>0.77187024159441797</v>
      </c>
    </row>
    <row r="23951" spans="9:9" x14ac:dyDescent="0.25">
      <c r="I23951">
        <v>3.9830058417420502</v>
      </c>
    </row>
    <row r="23952" spans="9:9" x14ac:dyDescent="0.25">
      <c r="I23952">
        <v>4.0333422963163699</v>
      </c>
    </row>
    <row r="23953" spans="9:9" x14ac:dyDescent="0.25">
      <c r="I23953">
        <v>0.67440380639035802</v>
      </c>
    </row>
    <row r="23954" spans="9:9" x14ac:dyDescent="0.25">
      <c r="I23954">
        <v>0.28639508775086903</v>
      </c>
    </row>
    <row r="23955" spans="9:9" x14ac:dyDescent="0.25">
      <c r="I23955">
        <v>3.1075201988806702</v>
      </c>
    </row>
    <row r="23956" spans="9:9" x14ac:dyDescent="0.25">
      <c r="I23956">
        <v>0.78112794875951597</v>
      </c>
    </row>
    <row r="23957" spans="9:9" x14ac:dyDescent="0.25">
      <c r="I23957">
        <v>0.28788576692742102</v>
      </c>
    </row>
    <row r="23958" spans="9:9" x14ac:dyDescent="0.25">
      <c r="I23958">
        <v>1.78181170250392</v>
      </c>
    </row>
    <row r="23959" spans="9:9" x14ac:dyDescent="0.25">
      <c r="I23959">
        <v>0</v>
      </c>
    </row>
    <row r="23960" spans="9:9" x14ac:dyDescent="0.25">
      <c r="I23960">
        <v>1.1314777098880899</v>
      </c>
    </row>
    <row r="23961" spans="9:9" x14ac:dyDescent="0.25">
      <c r="I23961">
        <v>0.76852136489324496</v>
      </c>
    </row>
    <row r="23962" spans="9:9" x14ac:dyDescent="0.25">
      <c r="I23962">
        <v>0</v>
      </c>
    </row>
    <row r="23963" spans="9:9" x14ac:dyDescent="0.25">
      <c r="I23963">
        <v>0.84373945325726596</v>
      </c>
    </row>
    <row r="23964" spans="9:9" x14ac:dyDescent="0.25">
      <c r="I23964">
        <v>1.4714537963515499</v>
      </c>
    </row>
    <row r="23965" spans="9:9" x14ac:dyDescent="0.25">
      <c r="I23965">
        <v>2.0729684908785302</v>
      </c>
    </row>
    <row r="23966" spans="9:9" x14ac:dyDescent="0.25">
      <c r="I23966">
        <v>0.532464875663755</v>
      </c>
    </row>
    <row r="23967" spans="9:9" x14ac:dyDescent="0.25">
      <c r="I23967">
        <v>0.92081031307641403</v>
      </c>
    </row>
    <row r="23968" spans="9:9" x14ac:dyDescent="0.25">
      <c r="I23968">
        <v>0.992457324335561</v>
      </c>
    </row>
    <row r="23969" spans="9:9" x14ac:dyDescent="0.25">
      <c r="I23969">
        <v>18.816058884083599</v>
      </c>
    </row>
    <row r="23970" spans="9:9" x14ac:dyDescent="0.25">
      <c r="I23970">
        <v>1.8129079042793901</v>
      </c>
    </row>
    <row r="23971" spans="9:9" x14ac:dyDescent="0.25">
      <c r="I23971">
        <v>0.78161638267866995</v>
      </c>
    </row>
    <row r="23972" spans="9:9" x14ac:dyDescent="0.25">
      <c r="I23972">
        <v>1.48501830086447</v>
      </c>
    </row>
    <row r="23973" spans="9:9" x14ac:dyDescent="0.25">
      <c r="I23973">
        <v>5.2105125352404604</v>
      </c>
    </row>
    <row r="23974" spans="9:9" x14ac:dyDescent="0.25">
      <c r="I23974">
        <v>2.1674510775326099</v>
      </c>
    </row>
    <row r="23975" spans="9:9" x14ac:dyDescent="0.25">
      <c r="I23975">
        <v>4.0064102564094597</v>
      </c>
    </row>
    <row r="23976" spans="9:9" x14ac:dyDescent="0.25">
      <c r="I23976">
        <v>0.53350405463033002</v>
      </c>
    </row>
    <row r="23977" spans="9:9" x14ac:dyDescent="0.25">
      <c r="I23977">
        <v>2.97029702970308</v>
      </c>
    </row>
    <row r="23978" spans="9:9" x14ac:dyDescent="0.25">
      <c r="I23978">
        <v>49.212598425197598</v>
      </c>
    </row>
    <row r="23979" spans="9:9" x14ac:dyDescent="0.25">
      <c r="I23979">
        <v>0</v>
      </c>
    </row>
    <row r="23980" spans="9:9" x14ac:dyDescent="0.25">
      <c r="I23980">
        <v>4.0252247417148999</v>
      </c>
    </row>
    <row r="23981" spans="9:9" x14ac:dyDescent="0.25">
      <c r="I23981">
        <v>4.2735042735049404</v>
      </c>
    </row>
    <row r="23982" spans="9:9" x14ac:dyDescent="0.25">
      <c r="I23982">
        <v>0.49870337123575298</v>
      </c>
    </row>
    <row r="23983" spans="9:9" x14ac:dyDescent="0.25">
      <c r="I23983">
        <v>1.86712797475121</v>
      </c>
    </row>
    <row r="23984" spans="9:9" x14ac:dyDescent="0.25">
      <c r="I23984">
        <v>2.2851919561238598</v>
      </c>
    </row>
    <row r="23985" spans="9:9" x14ac:dyDescent="0.25">
      <c r="I23985">
        <v>1.3854253255736899</v>
      </c>
    </row>
    <row r="23986" spans="9:9" x14ac:dyDescent="0.25">
      <c r="I23986">
        <v>0.42241415725290599</v>
      </c>
    </row>
    <row r="23987" spans="9:9" x14ac:dyDescent="0.25">
      <c r="I23987">
        <v>1.0460251046015601</v>
      </c>
    </row>
    <row r="23988" spans="9:9" x14ac:dyDescent="0.25">
      <c r="I23988">
        <v>4.10771274586142</v>
      </c>
    </row>
    <row r="23989" spans="9:9" x14ac:dyDescent="0.25">
      <c r="I23989">
        <v>5.1109066748438297</v>
      </c>
    </row>
    <row r="23990" spans="9:9" x14ac:dyDescent="0.25">
      <c r="I23990">
        <v>2.1805494984731801</v>
      </c>
    </row>
    <row r="23991" spans="9:9" x14ac:dyDescent="0.25">
      <c r="I23991">
        <v>5.8685446009377999</v>
      </c>
    </row>
    <row r="23992" spans="9:9" x14ac:dyDescent="0.25">
      <c r="I23992">
        <v>8.0528265421158203</v>
      </c>
    </row>
    <row r="23993" spans="9:9" x14ac:dyDescent="0.25">
      <c r="I23993">
        <v>0</v>
      </c>
    </row>
    <row r="23994" spans="9:9" x14ac:dyDescent="0.25">
      <c r="I23994">
        <v>2.0885547201332502</v>
      </c>
    </row>
    <row r="23995" spans="9:9" x14ac:dyDescent="0.25">
      <c r="I23995">
        <v>0.64741680694155901</v>
      </c>
    </row>
    <row r="23996" spans="9:9" x14ac:dyDescent="0.25">
      <c r="I23996" s="1">
        <v>2.03128283522041E-12</v>
      </c>
    </row>
    <row r="23997" spans="9:9" x14ac:dyDescent="0.25">
      <c r="I23997">
        <v>4.1597337770374399</v>
      </c>
    </row>
    <row r="23998" spans="9:9" x14ac:dyDescent="0.25">
      <c r="I23998">
        <v>4.8278858687791599</v>
      </c>
    </row>
    <row r="23999" spans="9:9" x14ac:dyDescent="0.25">
      <c r="I23999">
        <v>2.6780077445719002</v>
      </c>
    </row>
    <row r="24000" spans="9:9" x14ac:dyDescent="0.25">
      <c r="I24000">
        <v>1.1340440009062001</v>
      </c>
    </row>
    <row r="24001" spans="9:9" x14ac:dyDescent="0.25">
      <c r="I24001">
        <v>1.0530749789390399</v>
      </c>
    </row>
    <row r="24002" spans="9:9" x14ac:dyDescent="0.25">
      <c r="I24002">
        <v>0.88619889988446299</v>
      </c>
    </row>
    <row r="24003" spans="9:9" x14ac:dyDescent="0.25">
      <c r="I24003">
        <v>1.0926573426579</v>
      </c>
    </row>
    <row r="24004" spans="9:9" x14ac:dyDescent="0.25">
      <c r="I24004">
        <v>3.4199726402194099</v>
      </c>
    </row>
    <row r="24005" spans="9:9" x14ac:dyDescent="0.25">
      <c r="I24005">
        <v>3.7792894935744599</v>
      </c>
    </row>
    <row r="24006" spans="9:9" x14ac:dyDescent="0.25">
      <c r="I24006">
        <v>0.48034553509084399</v>
      </c>
    </row>
    <row r="24007" spans="9:9" x14ac:dyDescent="0.25">
      <c r="I24007">
        <v>4.4642857142864099</v>
      </c>
    </row>
    <row r="24008" spans="9:9" x14ac:dyDescent="0.25">
      <c r="I24008">
        <v>0.58795860771515296</v>
      </c>
    </row>
    <row r="24009" spans="9:9" x14ac:dyDescent="0.25">
      <c r="I24009">
        <v>0.61781786729216004</v>
      </c>
    </row>
    <row r="24010" spans="9:9" x14ac:dyDescent="0.25">
      <c r="I24010">
        <v>1.0043412455696401</v>
      </c>
    </row>
    <row r="24011" spans="9:9" x14ac:dyDescent="0.25">
      <c r="I24011">
        <v>1.7988199740974</v>
      </c>
    </row>
    <row r="24012" spans="9:9" x14ac:dyDescent="0.25">
      <c r="I24012">
        <v>4.0398599515237503</v>
      </c>
    </row>
    <row r="24013" spans="9:9" x14ac:dyDescent="0.25">
      <c r="I24013">
        <v>0.61139642944429595</v>
      </c>
    </row>
    <row r="24014" spans="9:9" x14ac:dyDescent="0.25">
      <c r="I24014">
        <v>9.1221930356840293</v>
      </c>
    </row>
    <row r="24015" spans="9:9" x14ac:dyDescent="0.25">
      <c r="I24015">
        <v>3.2154340836006501</v>
      </c>
    </row>
    <row r="24016" spans="9:9" x14ac:dyDescent="0.25">
      <c r="I24016">
        <v>1.1111085915919301</v>
      </c>
    </row>
    <row r="24017" spans="9:9" x14ac:dyDescent="0.25">
      <c r="I24017">
        <v>3.5861574323118401</v>
      </c>
    </row>
    <row r="24018" spans="9:9" x14ac:dyDescent="0.25">
      <c r="I24018">
        <v>1.19789171058998</v>
      </c>
    </row>
    <row r="24019" spans="9:9" x14ac:dyDescent="0.25">
      <c r="I24019">
        <v>2.0466639377810099</v>
      </c>
    </row>
    <row r="24020" spans="9:9" x14ac:dyDescent="0.25">
      <c r="I24020">
        <v>0.67321933486059804</v>
      </c>
    </row>
    <row r="24021" spans="9:9" x14ac:dyDescent="0.25">
      <c r="I24021">
        <v>0.94428706326771605</v>
      </c>
    </row>
    <row r="24022" spans="9:9" x14ac:dyDescent="0.25">
      <c r="I24022">
        <v>1.2204051745168301</v>
      </c>
    </row>
    <row r="24023" spans="9:9" x14ac:dyDescent="0.25">
      <c r="I24023">
        <v>0.70392791778057895</v>
      </c>
    </row>
    <row r="24024" spans="9:9" x14ac:dyDescent="0.25">
      <c r="I24024">
        <v>5.6947608200464499</v>
      </c>
    </row>
    <row r="24025" spans="9:9" x14ac:dyDescent="0.25">
      <c r="I24025">
        <v>1.88182160331297</v>
      </c>
    </row>
    <row r="24026" spans="9:9" x14ac:dyDescent="0.25">
      <c r="I24026">
        <v>1.2577013676114399</v>
      </c>
    </row>
    <row r="24027" spans="9:9" x14ac:dyDescent="0.25">
      <c r="I24027">
        <v>1.39308518033576</v>
      </c>
    </row>
    <row r="24028" spans="9:9" x14ac:dyDescent="0.25">
      <c r="I24028">
        <v>0.86817350886053501</v>
      </c>
    </row>
    <row r="24029" spans="9:9" x14ac:dyDescent="0.25">
      <c r="I24029">
        <v>1.1174432897544899</v>
      </c>
    </row>
    <row r="24030" spans="9:9" x14ac:dyDescent="0.25">
      <c r="I24030">
        <v>0.60794441059785598</v>
      </c>
    </row>
    <row r="24031" spans="9:9" x14ac:dyDescent="0.25">
      <c r="I24031">
        <v>1.5433835468885799</v>
      </c>
    </row>
    <row r="24032" spans="9:9" x14ac:dyDescent="0.25">
      <c r="I24032">
        <v>1.4766686355568399</v>
      </c>
    </row>
    <row r="24033" spans="9:9" x14ac:dyDescent="0.25">
      <c r="I24033">
        <v>0.26068821689235899</v>
      </c>
    </row>
    <row r="24034" spans="9:9" x14ac:dyDescent="0.25">
      <c r="I24034">
        <v>0.77065351417932404</v>
      </c>
    </row>
    <row r="24035" spans="9:9" x14ac:dyDescent="0.25">
      <c r="I24035">
        <v>3.1075201988806702</v>
      </c>
    </row>
    <row r="24036" spans="9:9" x14ac:dyDescent="0.25">
      <c r="I24036">
        <v>4.0335788672964297</v>
      </c>
    </row>
    <row r="24037" spans="9:9" x14ac:dyDescent="0.25">
      <c r="I24037">
        <v>2.3255813953489302</v>
      </c>
    </row>
    <row r="24038" spans="9:9" x14ac:dyDescent="0.25">
      <c r="I24038">
        <v>1.0360547036888801</v>
      </c>
    </row>
    <row r="24039" spans="9:9" x14ac:dyDescent="0.25">
      <c r="I24039">
        <v>0.41847821731802898</v>
      </c>
    </row>
    <row r="24040" spans="9:9" x14ac:dyDescent="0.25">
      <c r="I24040">
        <v>1.5192950470967601</v>
      </c>
    </row>
    <row r="24041" spans="9:9" x14ac:dyDescent="0.25">
      <c r="I24041">
        <v>1.2419274714363</v>
      </c>
    </row>
    <row r="24042" spans="9:9" x14ac:dyDescent="0.25">
      <c r="I24042">
        <v>1.6542820584668001</v>
      </c>
    </row>
    <row r="24043" spans="9:9" x14ac:dyDescent="0.25">
      <c r="I24043">
        <v>0.94535829079135003</v>
      </c>
    </row>
    <row r="24044" spans="9:9" x14ac:dyDescent="0.25">
      <c r="I24044">
        <v>1.1835448404514799</v>
      </c>
    </row>
    <row r="24045" spans="9:9" x14ac:dyDescent="0.25">
      <c r="I24045">
        <v>1.12561909049875</v>
      </c>
    </row>
    <row r="24046" spans="9:9" x14ac:dyDescent="0.25">
      <c r="I24046">
        <v>0.51851083687601895</v>
      </c>
    </row>
    <row r="24047" spans="9:9" x14ac:dyDescent="0.25">
      <c r="I24047">
        <v>1.3473457289128099</v>
      </c>
    </row>
    <row r="24048" spans="9:9" x14ac:dyDescent="0.25">
      <c r="I24048">
        <v>2.0876826722334099</v>
      </c>
    </row>
    <row r="24049" spans="9:9" x14ac:dyDescent="0.25">
      <c r="I24049">
        <v>4.1597337770374399</v>
      </c>
    </row>
    <row r="24050" spans="9:9" x14ac:dyDescent="0.25">
      <c r="I24050">
        <v>0.94406775709086599</v>
      </c>
    </row>
    <row r="24051" spans="9:9" x14ac:dyDescent="0.25">
      <c r="I24051">
        <v>1.1361054305845399</v>
      </c>
    </row>
    <row r="24052" spans="9:9" x14ac:dyDescent="0.25">
      <c r="I24052">
        <v>0.72674418604791602</v>
      </c>
    </row>
    <row r="24053" spans="9:9" x14ac:dyDescent="0.25">
      <c r="I24053">
        <v>1.2109469605237499</v>
      </c>
    </row>
    <row r="24054" spans="9:9" x14ac:dyDescent="0.25">
      <c r="I24054">
        <v>2.1174868794982999</v>
      </c>
    </row>
    <row r="24055" spans="9:9" x14ac:dyDescent="0.25">
      <c r="I24055">
        <v>5.4674685620546803</v>
      </c>
    </row>
    <row r="24056" spans="9:9" x14ac:dyDescent="0.25">
      <c r="I24056">
        <v>1.3900472616056301</v>
      </c>
    </row>
    <row r="24057" spans="9:9" x14ac:dyDescent="0.25">
      <c r="I24057">
        <v>4.4230391193235796</v>
      </c>
    </row>
    <row r="24058" spans="9:9" x14ac:dyDescent="0.25">
      <c r="I24058">
        <v>0.83319446758916105</v>
      </c>
    </row>
    <row r="24059" spans="9:9" x14ac:dyDescent="0.25">
      <c r="I24059">
        <v>1.56347717323296</v>
      </c>
    </row>
    <row r="24060" spans="9:9" x14ac:dyDescent="0.25">
      <c r="I24060">
        <v>1.22369065100231</v>
      </c>
    </row>
    <row r="24061" spans="9:9" x14ac:dyDescent="0.25">
      <c r="I24061">
        <v>0.35235439285171</v>
      </c>
    </row>
    <row r="24062" spans="9:9" x14ac:dyDescent="0.25">
      <c r="I24062">
        <v>1.1054609772280699</v>
      </c>
    </row>
    <row r="24063" spans="9:9" x14ac:dyDescent="0.25">
      <c r="I24063">
        <v>3.0618493570131999</v>
      </c>
    </row>
    <row r="24064" spans="9:9" x14ac:dyDescent="0.25">
      <c r="I24064">
        <v>6.8119891008172901</v>
      </c>
    </row>
    <row r="24065" spans="9:9" x14ac:dyDescent="0.25">
      <c r="I24065">
        <v>1.2725884448975699</v>
      </c>
    </row>
    <row r="24066" spans="9:9" x14ac:dyDescent="0.25">
      <c r="I24066">
        <v>18.5185185185181</v>
      </c>
    </row>
    <row r="24067" spans="9:9" x14ac:dyDescent="0.25">
      <c r="I24067">
        <v>0.674094546574036</v>
      </c>
    </row>
    <row r="24068" spans="9:9" x14ac:dyDescent="0.25">
      <c r="I24068">
        <v>4.8123195380163697</v>
      </c>
    </row>
    <row r="24069" spans="9:9" x14ac:dyDescent="0.25">
      <c r="I24069" s="1">
        <v>1.3286139412118601E-12</v>
      </c>
    </row>
    <row r="24070" spans="9:9" x14ac:dyDescent="0.25">
      <c r="I24070">
        <v>3.2195750160983798</v>
      </c>
    </row>
    <row r="24071" spans="9:9" x14ac:dyDescent="0.25">
      <c r="I24071">
        <v>3.46260387811689</v>
      </c>
    </row>
    <row r="24072" spans="9:9" x14ac:dyDescent="0.25">
      <c r="I24072">
        <v>1.8673486428812001</v>
      </c>
    </row>
    <row r="24073" spans="9:9" x14ac:dyDescent="0.25">
      <c r="I24073">
        <v>1.10595001106007</v>
      </c>
    </row>
    <row r="24074" spans="9:9" x14ac:dyDescent="0.25">
      <c r="I24074">
        <v>0.33663071130086503</v>
      </c>
    </row>
    <row r="24075" spans="9:9" x14ac:dyDescent="0.25">
      <c r="I24075">
        <v>1.91302129830567</v>
      </c>
    </row>
    <row r="24076" spans="9:9" x14ac:dyDescent="0.25">
      <c r="I24076">
        <v>1.57440644876917</v>
      </c>
    </row>
    <row r="24077" spans="9:9" x14ac:dyDescent="0.25">
      <c r="I24077">
        <v>1.7780938833566899</v>
      </c>
    </row>
    <row r="24078" spans="9:9" x14ac:dyDescent="0.25">
      <c r="I24078">
        <v>8.2101806239735495</v>
      </c>
    </row>
    <row r="24079" spans="9:9" x14ac:dyDescent="0.25">
      <c r="I24079">
        <v>1.37601410835469</v>
      </c>
    </row>
    <row r="24080" spans="9:9" x14ac:dyDescent="0.25">
      <c r="I24080">
        <v>4.1118421052623404</v>
      </c>
    </row>
    <row r="24081" spans="9:9" x14ac:dyDescent="0.25">
      <c r="I24081">
        <v>5.6242969628785202</v>
      </c>
    </row>
    <row r="24082" spans="9:9" x14ac:dyDescent="0.25">
      <c r="I24082">
        <v>2.2261798753350699</v>
      </c>
    </row>
    <row r="24083" spans="9:9" x14ac:dyDescent="0.25">
      <c r="I24083">
        <v>0.57870251749380097</v>
      </c>
    </row>
    <row r="24084" spans="9:9" x14ac:dyDescent="0.25">
      <c r="I24084">
        <v>2.7322404371579299</v>
      </c>
    </row>
    <row r="24085" spans="9:9" x14ac:dyDescent="0.25">
      <c r="I24085">
        <v>0.91642228739049802</v>
      </c>
    </row>
    <row r="24086" spans="9:9" x14ac:dyDescent="0.25">
      <c r="I24086">
        <v>2.9182406251514101</v>
      </c>
    </row>
    <row r="24087" spans="9:9" x14ac:dyDescent="0.25">
      <c r="I24087">
        <v>5.9563122728401297</v>
      </c>
    </row>
    <row r="24088" spans="9:9" x14ac:dyDescent="0.25">
      <c r="I24088">
        <v>0.43532376983207499</v>
      </c>
    </row>
    <row r="24089" spans="9:9" x14ac:dyDescent="0.25">
      <c r="I24089">
        <v>1.6270745200126899</v>
      </c>
    </row>
    <row r="24090" spans="9:9" x14ac:dyDescent="0.25">
      <c r="I24090">
        <v>0.61942517343848502</v>
      </c>
    </row>
    <row r="24091" spans="9:9" x14ac:dyDescent="0.25">
      <c r="I24091">
        <v>1.0344077804351799</v>
      </c>
    </row>
    <row r="24092" spans="9:9" x14ac:dyDescent="0.25">
      <c r="I24092">
        <v>0.741789417031264</v>
      </c>
    </row>
    <row r="24093" spans="9:9" x14ac:dyDescent="0.25">
      <c r="I24093">
        <v>17.959770114942799</v>
      </c>
    </row>
    <row r="24094" spans="9:9" x14ac:dyDescent="0.25">
      <c r="I24094">
        <v>1.2486972539314101</v>
      </c>
    </row>
    <row r="24095" spans="9:9" x14ac:dyDescent="0.25">
      <c r="I24095">
        <v>0.57742231607701</v>
      </c>
    </row>
    <row r="24096" spans="9:9" x14ac:dyDescent="0.25">
      <c r="I24096">
        <v>1.27583567236605</v>
      </c>
    </row>
    <row r="24097" spans="9:9" x14ac:dyDescent="0.25">
      <c r="I24097">
        <v>0.69261670591431701</v>
      </c>
    </row>
    <row r="24098" spans="9:9" x14ac:dyDescent="0.25">
      <c r="I24098">
        <v>1.3888888888876301</v>
      </c>
    </row>
    <row r="24099" spans="9:9" x14ac:dyDescent="0.25">
      <c r="I24099">
        <v>3.4094783498118</v>
      </c>
    </row>
    <row r="24100" spans="9:9" x14ac:dyDescent="0.25">
      <c r="I24100">
        <v>1.4568764568771999</v>
      </c>
    </row>
    <row r="24101" spans="9:9" x14ac:dyDescent="0.25">
      <c r="I24101">
        <v>11.831985801616099</v>
      </c>
    </row>
    <row r="24102" spans="9:9" x14ac:dyDescent="0.25">
      <c r="I24102">
        <v>1.1075924331107601</v>
      </c>
    </row>
    <row r="24103" spans="9:9" x14ac:dyDescent="0.25">
      <c r="I24103">
        <v>4.4652753586463003</v>
      </c>
    </row>
    <row r="24104" spans="9:9" x14ac:dyDescent="0.25">
      <c r="I24104">
        <v>1.66724014998056</v>
      </c>
    </row>
    <row r="24105" spans="9:9" x14ac:dyDescent="0.25">
      <c r="I24105">
        <v>1.1763109961704401</v>
      </c>
    </row>
    <row r="24106" spans="9:9" x14ac:dyDescent="0.25">
      <c r="I24106">
        <v>5.6433408577866899</v>
      </c>
    </row>
    <row r="24107" spans="9:9" x14ac:dyDescent="0.25">
      <c r="I24107">
        <v>2.75590819083116</v>
      </c>
    </row>
    <row r="24108" spans="9:9" x14ac:dyDescent="0.25">
      <c r="I24108">
        <v>1.1720581340823799</v>
      </c>
    </row>
    <row r="24109" spans="9:9" x14ac:dyDescent="0.25">
      <c r="I24109">
        <v>1.2667848999228399</v>
      </c>
    </row>
    <row r="24110" spans="9:9" x14ac:dyDescent="0.25">
      <c r="I24110">
        <v>3.2722513089006502</v>
      </c>
    </row>
    <row r="24111" spans="9:9" x14ac:dyDescent="0.25">
      <c r="I24111">
        <v>0</v>
      </c>
    </row>
    <row r="24112" spans="9:9" x14ac:dyDescent="0.25">
      <c r="I24112">
        <v>0.79076387790646196</v>
      </c>
    </row>
    <row r="24113" spans="9:9" x14ac:dyDescent="0.25">
      <c r="I24113">
        <v>1.33475707421318</v>
      </c>
    </row>
    <row r="24114" spans="9:9" x14ac:dyDescent="0.25">
      <c r="I24114">
        <v>3.1094527363200002</v>
      </c>
    </row>
    <row r="24115" spans="9:9" x14ac:dyDescent="0.25">
      <c r="I24115">
        <v>3.3296337402886902</v>
      </c>
    </row>
    <row r="24116" spans="9:9" x14ac:dyDescent="0.25">
      <c r="I24116">
        <v>0.43290685823374198</v>
      </c>
    </row>
    <row r="24117" spans="9:9" x14ac:dyDescent="0.25">
      <c r="I24117">
        <v>1.3954786491773801</v>
      </c>
    </row>
    <row r="24118" spans="9:9" x14ac:dyDescent="0.25">
      <c r="I24118">
        <v>5.08646998982785</v>
      </c>
    </row>
    <row r="24119" spans="9:9" x14ac:dyDescent="0.25">
      <c r="I24119">
        <v>8.2442332863049099</v>
      </c>
    </row>
    <row r="24120" spans="9:9" x14ac:dyDescent="0.25">
      <c r="I24120">
        <v>3.3134526176269099</v>
      </c>
    </row>
    <row r="24121" spans="9:9" x14ac:dyDescent="0.25">
      <c r="I24121">
        <v>2.2563176895302401</v>
      </c>
    </row>
    <row r="24122" spans="9:9" x14ac:dyDescent="0.25">
      <c r="I24122">
        <v>0.89814981138899896</v>
      </c>
    </row>
    <row r="24123" spans="9:9" x14ac:dyDescent="0.25">
      <c r="I24123">
        <v>1.83284457477969</v>
      </c>
    </row>
    <row r="24124" spans="9:9" x14ac:dyDescent="0.25">
      <c r="I24124">
        <v>1.36054421768584</v>
      </c>
    </row>
    <row r="24125" spans="9:9" x14ac:dyDescent="0.25">
      <c r="I24125">
        <v>3.7965072133643001</v>
      </c>
    </row>
    <row r="24126" spans="9:9" x14ac:dyDescent="0.25">
      <c r="I24126">
        <v>3.8211692777996</v>
      </c>
    </row>
    <row r="24127" spans="9:9" x14ac:dyDescent="0.25">
      <c r="I24127">
        <v>1.21557178104529</v>
      </c>
    </row>
    <row r="24128" spans="9:9" x14ac:dyDescent="0.25">
      <c r="I24128">
        <v>1.36128505309081</v>
      </c>
    </row>
    <row r="24129" spans="9:9" x14ac:dyDescent="0.25">
      <c r="I24129">
        <v>1.1537528755505999</v>
      </c>
    </row>
    <row r="24130" spans="9:9" x14ac:dyDescent="0.25">
      <c r="I24130">
        <v>1.4446691707585799</v>
      </c>
    </row>
    <row r="24131" spans="9:9" x14ac:dyDescent="0.25">
      <c r="I24131">
        <v>1.67954316425899</v>
      </c>
    </row>
    <row r="24132" spans="9:9" x14ac:dyDescent="0.25">
      <c r="I24132">
        <v>0.79567154678589402</v>
      </c>
    </row>
    <row r="24133" spans="9:9" x14ac:dyDescent="0.25">
      <c r="I24133">
        <v>1.0317787866286701</v>
      </c>
    </row>
    <row r="24134" spans="9:9" x14ac:dyDescent="0.25">
      <c r="I24134">
        <v>1.98491464866971</v>
      </c>
    </row>
    <row r="24135" spans="9:9" x14ac:dyDescent="0.25">
      <c r="I24135">
        <v>5.8719906048138597</v>
      </c>
    </row>
    <row r="24136" spans="9:9" x14ac:dyDescent="0.25">
      <c r="I24136">
        <v>1.82681768359481</v>
      </c>
    </row>
    <row r="24137" spans="9:9" x14ac:dyDescent="0.25">
      <c r="I24137">
        <v>1.21799954760174</v>
      </c>
    </row>
    <row r="24138" spans="9:9" x14ac:dyDescent="0.25">
      <c r="I24138">
        <v>1.0883143700301501</v>
      </c>
    </row>
    <row r="24139" spans="9:9" x14ac:dyDescent="0.25">
      <c r="I24139">
        <v>4.3061381210974297</v>
      </c>
    </row>
    <row r="24140" spans="9:9" x14ac:dyDescent="0.25">
      <c r="I24140">
        <v>1.02711585866938</v>
      </c>
    </row>
    <row r="24141" spans="9:9" x14ac:dyDescent="0.25">
      <c r="I24141">
        <v>9.8985399653566599</v>
      </c>
    </row>
    <row r="24142" spans="9:9" x14ac:dyDescent="0.25">
      <c r="I24142">
        <v>1.3010668748380301</v>
      </c>
    </row>
    <row r="24143" spans="9:9" x14ac:dyDescent="0.25">
      <c r="I24143">
        <v>0.85689802913497104</v>
      </c>
    </row>
    <row r="24144" spans="9:9" x14ac:dyDescent="0.25">
      <c r="I24144">
        <v>4.2625745950545699</v>
      </c>
    </row>
    <row r="24145" spans="9:9" x14ac:dyDescent="0.25">
      <c r="I24145">
        <v>13.4044056350434</v>
      </c>
    </row>
    <row r="24146" spans="9:9" x14ac:dyDescent="0.25">
      <c r="I24146">
        <v>0.93353248692969604</v>
      </c>
    </row>
    <row r="24147" spans="9:9" x14ac:dyDescent="0.25">
      <c r="I24147">
        <v>2.3972720023088399</v>
      </c>
    </row>
    <row r="24148" spans="9:9" x14ac:dyDescent="0.25">
      <c r="I24148">
        <v>0.91091273455920097</v>
      </c>
    </row>
    <row r="24149" spans="9:9" x14ac:dyDescent="0.25">
      <c r="I24149">
        <v>6.0901339829464103</v>
      </c>
    </row>
    <row r="24150" spans="9:9" x14ac:dyDescent="0.25">
      <c r="I24150">
        <v>1.1313149367798101</v>
      </c>
    </row>
    <row r="24151" spans="9:9" x14ac:dyDescent="0.25">
      <c r="I24151">
        <v>2.9877502240828</v>
      </c>
    </row>
    <row r="24152" spans="9:9" x14ac:dyDescent="0.25">
      <c r="I24152">
        <v>0.90876045074564804</v>
      </c>
    </row>
    <row r="24153" spans="9:9" x14ac:dyDescent="0.25">
      <c r="I24153">
        <v>2.9976019184667599</v>
      </c>
    </row>
    <row r="24154" spans="9:9" x14ac:dyDescent="0.25">
      <c r="I24154">
        <v>2.1862702229991302</v>
      </c>
    </row>
    <row r="24155" spans="9:9" x14ac:dyDescent="0.25">
      <c r="I24155">
        <v>5.1020408163273299</v>
      </c>
    </row>
    <row r="24156" spans="9:9" x14ac:dyDescent="0.25">
      <c r="I24156">
        <v>2.2758306781987101</v>
      </c>
    </row>
    <row r="24157" spans="9:9" x14ac:dyDescent="0.25">
      <c r="I24157">
        <v>10.3842159916924</v>
      </c>
    </row>
    <row r="24158" spans="9:9" x14ac:dyDescent="0.25">
      <c r="I24158">
        <v>10.5708245243127</v>
      </c>
    </row>
    <row r="24159" spans="9:9" x14ac:dyDescent="0.25">
      <c r="I24159">
        <v>0.96655712352649503</v>
      </c>
    </row>
    <row r="24160" spans="9:9" x14ac:dyDescent="0.25">
      <c r="I24160">
        <v>1.48148148148013</v>
      </c>
    </row>
    <row r="24161" spans="9:9" x14ac:dyDescent="0.25">
      <c r="I24161">
        <v>0.61737275203546604</v>
      </c>
    </row>
    <row r="24162" spans="9:9" x14ac:dyDescent="0.25">
      <c r="I24162">
        <v>2.9437739181645899</v>
      </c>
    </row>
    <row r="24163" spans="9:9" x14ac:dyDescent="0.25">
      <c r="I24163">
        <v>1.3542795232942999</v>
      </c>
    </row>
    <row r="24164" spans="9:9" x14ac:dyDescent="0.25">
      <c r="I24164">
        <v>1.73310225303382</v>
      </c>
    </row>
    <row r="24165" spans="9:9" x14ac:dyDescent="0.25">
      <c r="I24165">
        <v>1.4823599169885999</v>
      </c>
    </row>
    <row r="24166" spans="9:9" x14ac:dyDescent="0.25">
      <c r="I24166">
        <v>1.6960651289006099</v>
      </c>
    </row>
    <row r="24167" spans="9:9" x14ac:dyDescent="0.25">
      <c r="I24167">
        <v>1.08908734480561</v>
      </c>
    </row>
    <row r="24168" spans="9:9" x14ac:dyDescent="0.25">
      <c r="I24168">
        <v>3.96510705788977</v>
      </c>
    </row>
    <row r="24169" spans="9:9" x14ac:dyDescent="0.25">
      <c r="I24169">
        <v>3.0395136778116698</v>
      </c>
    </row>
    <row r="24170" spans="9:9" x14ac:dyDescent="0.25">
      <c r="I24170">
        <v>2.31803430690728</v>
      </c>
    </row>
    <row r="24171" spans="9:9" x14ac:dyDescent="0.25">
      <c r="I24171">
        <v>4.64684014869961</v>
      </c>
    </row>
    <row r="24172" spans="9:9" x14ac:dyDescent="0.25">
      <c r="I24172">
        <v>3.1176922063983001</v>
      </c>
    </row>
    <row r="24173" spans="9:9" x14ac:dyDescent="0.25">
      <c r="I24173">
        <v>0.59389476184765999</v>
      </c>
    </row>
    <row r="24174" spans="9:9" x14ac:dyDescent="0.25">
      <c r="I24174">
        <v>0.98990298950753497</v>
      </c>
    </row>
    <row r="24175" spans="9:9" x14ac:dyDescent="0.25">
      <c r="I24175">
        <v>1.4907573047115601</v>
      </c>
    </row>
    <row r="24176" spans="9:9" x14ac:dyDescent="0.25">
      <c r="I24176">
        <v>25.697503671073399</v>
      </c>
    </row>
    <row r="24177" spans="9:9" x14ac:dyDescent="0.25">
      <c r="I24177">
        <v>4.9554013875114</v>
      </c>
    </row>
    <row r="24178" spans="9:9" x14ac:dyDescent="0.25">
      <c r="I24178">
        <v>11.4207400639559</v>
      </c>
    </row>
    <row r="24179" spans="9:9" x14ac:dyDescent="0.25">
      <c r="I24179">
        <v>0.81341436489755803</v>
      </c>
    </row>
    <row r="24180" spans="9:9" x14ac:dyDescent="0.25">
      <c r="I24180">
        <v>1.0780703842497099</v>
      </c>
    </row>
    <row r="24181" spans="9:9" x14ac:dyDescent="0.25">
      <c r="I24181">
        <v>5.1475634866165301</v>
      </c>
    </row>
    <row r="24182" spans="9:9" x14ac:dyDescent="0.25">
      <c r="I24182">
        <v>2.98960958139318</v>
      </c>
    </row>
    <row r="24183" spans="9:9" x14ac:dyDescent="0.25">
      <c r="I24183">
        <v>1.03866113586019</v>
      </c>
    </row>
    <row r="24184" spans="9:9" x14ac:dyDescent="0.25">
      <c r="I24184">
        <v>5.2826201796080401</v>
      </c>
    </row>
    <row r="24185" spans="9:9" x14ac:dyDescent="0.25">
      <c r="I24185">
        <v>1.14458971130627</v>
      </c>
    </row>
    <row r="24186" spans="9:9" x14ac:dyDescent="0.25">
      <c r="I24186">
        <v>1.42612664004434</v>
      </c>
    </row>
    <row r="24187" spans="9:9" x14ac:dyDescent="0.25">
      <c r="I24187">
        <v>1.5787811809280099</v>
      </c>
    </row>
    <row r="24188" spans="9:9" x14ac:dyDescent="0.25">
      <c r="I24188">
        <v>2.6496177881274998</v>
      </c>
    </row>
    <row r="24189" spans="9:9" x14ac:dyDescent="0.25">
      <c r="I24189">
        <v>1.50240384615248</v>
      </c>
    </row>
    <row r="24190" spans="9:9" x14ac:dyDescent="0.25">
      <c r="I24190">
        <v>0.60449124659568199</v>
      </c>
    </row>
    <row r="24191" spans="9:9" x14ac:dyDescent="0.25">
      <c r="I24191">
        <v>0.59429885470025301</v>
      </c>
    </row>
    <row r="24192" spans="9:9" x14ac:dyDescent="0.25">
      <c r="I24192">
        <v>6.6012825348931896</v>
      </c>
    </row>
    <row r="24193" spans="9:9" x14ac:dyDescent="0.25">
      <c r="I24193">
        <v>1.45645208272722</v>
      </c>
    </row>
    <row r="24194" spans="9:9" x14ac:dyDescent="0.25">
      <c r="I24194">
        <v>0.57059388558800295</v>
      </c>
    </row>
    <row r="24195" spans="9:9" x14ac:dyDescent="0.25">
      <c r="I24195">
        <v>4.5620437956195303</v>
      </c>
    </row>
    <row r="24196" spans="9:9" x14ac:dyDescent="0.25">
      <c r="I24196">
        <v>19.7628458498037</v>
      </c>
    </row>
    <row r="24197" spans="9:9" x14ac:dyDescent="0.25">
      <c r="I24197">
        <v>0</v>
      </c>
    </row>
    <row r="24198" spans="9:9" x14ac:dyDescent="0.25">
      <c r="I24198">
        <v>2.00481154771412</v>
      </c>
    </row>
    <row r="24199" spans="9:9" x14ac:dyDescent="0.25">
      <c r="I24199">
        <v>5.5281937883211203</v>
      </c>
    </row>
    <row r="24200" spans="9:9" x14ac:dyDescent="0.25">
      <c r="I24200">
        <v>3.6231884057963799</v>
      </c>
    </row>
    <row r="24201" spans="9:9" x14ac:dyDescent="0.25">
      <c r="I24201">
        <v>0.75233222991418403</v>
      </c>
    </row>
    <row r="24202" spans="9:9" x14ac:dyDescent="0.25">
      <c r="I24202">
        <v>1.18287201324877</v>
      </c>
    </row>
    <row r="24203" spans="9:9" x14ac:dyDescent="0.25">
      <c r="I24203">
        <v>0</v>
      </c>
    </row>
    <row r="24204" spans="9:9" x14ac:dyDescent="0.25">
      <c r="I24204">
        <v>5.5991041433359499</v>
      </c>
    </row>
    <row r="24205" spans="9:9" x14ac:dyDescent="0.25">
      <c r="I24205">
        <v>1.17540462176974</v>
      </c>
    </row>
    <row r="24206" spans="9:9" x14ac:dyDescent="0.25">
      <c r="I24206">
        <v>0.87734690296588103</v>
      </c>
    </row>
    <row r="24207" spans="9:9" x14ac:dyDescent="0.25">
      <c r="I24207">
        <v>36.764705882353802</v>
      </c>
    </row>
    <row r="24208" spans="9:9" x14ac:dyDescent="0.25">
      <c r="I24208">
        <v>3.1367628607282199</v>
      </c>
    </row>
    <row r="24209" spans="9:9" x14ac:dyDescent="0.25">
      <c r="I24209">
        <v>0.99344327438954105</v>
      </c>
    </row>
    <row r="24210" spans="9:9" x14ac:dyDescent="0.25">
      <c r="I24210">
        <v>0.52537564358617905</v>
      </c>
    </row>
    <row r="24211" spans="9:9" x14ac:dyDescent="0.25">
      <c r="I24211">
        <v>1.8024513338136301</v>
      </c>
    </row>
    <row r="24212" spans="9:9" x14ac:dyDescent="0.25">
      <c r="I24212">
        <v>0.52115905774394999</v>
      </c>
    </row>
    <row r="24213" spans="9:9" x14ac:dyDescent="0.25">
      <c r="I24213">
        <v>0.79428117553541699</v>
      </c>
    </row>
    <row r="24214" spans="9:9" x14ac:dyDescent="0.25">
      <c r="I24214">
        <v>0</v>
      </c>
    </row>
    <row r="24215" spans="9:9" x14ac:dyDescent="0.25">
      <c r="I24215">
        <v>2.0938023450582102</v>
      </c>
    </row>
    <row r="24216" spans="9:9" x14ac:dyDescent="0.25">
      <c r="I24216">
        <v>1.17041198501899</v>
      </c>
    </row>
    <row r="24217" spans="9:9" x14ac:dyDescent="0.25">
      <c r="I24217">
        <v>14.7492625368728</v>
      </c>
    </row>
    <row r="24218" spans="9:9" x14ac:dyDescent="0.25">
      <c r="I24218">
        <v>3.0552109752015499</v>
      </c>
    </row>
    <row r="24219" spans="9:9" x14ac:dyDescent="0.25">
      <c r="I24219">
        <v>0.62266500622785304</v>
      </c>
    </row>
    <row r="24220" spans="9:9" x14ac:dyDescent="0.25">
      <c r="I24220">
        <v>0.95858895705570502</v>
      </c>
    </row>
    <row r="24221" spans="9:9" x14ac:dyDescent="0.25">
      <c r="I24221">
        <v>1.00603621730434</v>
      </c>
    </row>
    <row r="24222" spans="9:9" x14ac:dyDescent="0.25">
      <c r="I24222">
        <v>1.37400384720952</v>
      </c>
    </row>
    <row r="24223" spans="9:9" x14ac:dyDescent="0.25">
      <c r="I24223">
        <v>1.05507491031767</v>
      </c>
    </row>
    <row r="24224" spans="9:9" x14ac:dyDescent="0.25">
      <c r="I24224">
        <v>6.3775510204080303</v>
      </c>
    </row>
    <row r="24225" spans="9:9" x14ac:dyDescent="0.25">
      <c r="I24225">
        <v>3.5100537969464201</v>
      </c>
    </row>
    <row r="24226" spans="9:9" x14ac:dyDescent="0.25">
      <c r="I24226">
        <v>0.81009055476248604</v>
      </c>
    </row>
    <row r="24227" spans="9:9" x14ac:dyDescent="0.25">
      <c r="I24227">
        <v>0.51368209309791302</v>
      </c>
    </row>
    <row r="24228" spans="9:9" x14ac:dyDescent="0.25">
      <c r="I24228">
        <v>1.9657951641435101</v>
      </c>
    </row>
    <row r="24229" spans="9:9" x14ac:dyDescent="0.25">
      <c r="I24229">
        <v>0.53556126821011796</v>
      </c>
    </row>
    <row r="24230" spans="9:9" x14ac:dyDescent="0.25">
      <c r="I24230">
        <v>0</v>
      </c>
    </row>
    <row r="24231" spans="9:9" x14ac:dyDescent="0.25">
      <c r="I24231">
        <v>0.67024128686266105</v>
      </c>
    </row>
    <row r="24232" spans="9:9" x14ac:dyDescent="0.25">
      <c r="I24232">
        <v>3.3090668431495698</v>
      </c>
    </row>
    <row r="24233" spans="9:9" x14ac:dyDescent="0.25">
      <c r="I24233">
        <v>0.67449075947598203</v>
      </c>
    </row>
    <row r="24234" spans="9:9" x14ac:dyDescent="0.25">
      <c r="I24234">
        <v>6.45438898450971</v>
      </c>
    </row>
    <row r="24235" spans="9:9" x14ac:dyDescent="0.25">
      <c r="I24235">
        <v>6.7420509409463296</v>
      </c>
    </row>
    <row r="24236" spans="9:9" x14ac:dyDescent="0.25">
      <c r="I24236">
        <v>1.58831003811912</v>
      </c>
    </row>
    <row r="24237" spans="9:9" x14ac:dyDescent="0.25">
      <c r="I24237">
        <v>0.76782111269944298</v>
      </c>
    </row>
    <row r="24238" spans="9:9" x14ac:dyDescent="0.25">
      <c r="I24238">
        <v>4.9504950495057196</v>
      </c>
    </row>
    <row r="24239" spans="9:9" x14ac:dyDescent="0.25">
      <c r="I24239">
        <v>1.87863986473756</v>
      </c>
    </row>
    <row r="24240" spans="9:9" x14ac:dyDescent="0.25">
      <c r="I24240">
        <v>0</v>
      </c>
    </row>
    <row r="24241" spans="9:9" x14ac:dyDescent="0.25">
      <c r="I24241">
        <v>1.03954553515168</v>
      </c>
    </row>
    <row r="24242" spans="9:9" x14ac:dyDescent="0.25">
      <c r="I24242">
        <v>1.0096930533123101</v>
      </c>
    </row>
    <row r="24243" spans="9:9" x14ac:dyDescent="0.25">
      <c r="I24243">
        <v>2.19635405227279</v>
      </c>
    </row>
    <row r="24244" spans="9:9" x14ac:dyDescent="0.25">
      <c r="I24244">
        <v>1.33084908171481</v>
      </c>
    </row>
    <row r="24245" spans="9:9" x14ac:dyDescent="0.25">
      <c r="I24245">
        <v>1.3209779733948599</v>
      </c>
    </row>
    <row r="24246" spans="9:9" x14ac:dyDescent="0.25">
      <c r="I24246">
        <v>4.2229729729721299</v>
      </c>
    </row>
    <row r="24247" spans="9:9" x14ac:dyDescent="0.25">
      <c r="I24247">
        <v>1.44801621778032</v>
      </c>
    </row>
    <row r="24248" spans="9:9" x14ac:dyDescent="0.25">
      <c r="I24248">
        <v>1.06129543422288</v>
      </c>
    </row>
    <row r="24249" spans="9:9" x14ac:dyDescent="0.25">
      <c r="I24249">
        <v>1.6205230037458001</v>
      </c>
    </row>
    <row r="24250" spans="9:9" x14ac:dyDescent="0.25">
      <c r="I24250" s="1">
        <v>2.1068724559232001E-12</v>
      </c>
    </row>
    <row r="24251" spans="9:9" x14ac:dyDescent="0.25">
      <c r="I24251">
        <v>0</v>
      </c>
    </row>
    <row r="24252" spans="9:9" x14ac:dyDescent="0.25">
      <c r="I24252">
        <v>1.60051216389213</v>
      </c>
    </row>
    <row r="24253" spans="9:9" x14ac:dyDescent="0.25">
      <c r="I24253">
        <v>1.57430730478558</v>
      </c>
    </row>
    <row r="24254" spans="9:9" x14ac:dyDescent="0.25">
      <c r="I24254">
        <v>1.6869095816472901</v>
      </c>
    </row>
    <row r="24255" spans="9:9" x14ac:dyDescent="0.25">
      <c r="I24255">
        <v>3.45184673800415</v>
      </c>
    </row>
    <row r="24256" spans="9:9" x14ac:dyDescent="0.25">
      <c r="I24256">
        <v>5.4347826086964997</v>
      </c>
    </row>
    <row r="24257" spans="9:9" x14ac:dyDescent="0.25">
      <c r="I24257">
        <v>1.84979652238217</v>
      </c>
    </row>
    <row r="24258" spans="9:9" x14ac:dyDescent="0.25">
      <c r="I24258">
        <v>11.8436636399531</v>
      </c>
    </row>
    <row r="24259" spans="9:9" x14ac:dyDescent="0.25">
      <c r="I24259">
        <v>4.0950040950047404</v>
      </c>
    </row>
    <row r="24260" spans="9:9" x14ac:dyDescent="0.25">
      <c r="I24260">
        <v>1.7036580761612701</v>
      </c>
    </row>
    <row r="24261" spans="9:9" x14ac:dyDescent="0.25">
      <c r="I24261">
        <v>4.3440486533455998</v>
      </c>
    </row>
    <row r="24262" spans="9:9" x14ac:dyDescent="0.25">
      <c r="I24262">
        <v>2.2614201718690898</v>
      </c>
    </row>
    <row r="24263" spans="9:9" x14ac:dyDescent="0.25">
      <c r="I24263">
        <v>0</v>
      </c>
    </row>
    <row r="24264" spans="9:9" x14ac:dyDescent="0.25">
      <c r="I24264">
        <v>2.6068821689254502</v>
      </c>
    </row>
    <row r="24265" spans="9:9" x14ac:dyDescent="0.25">
      <c r="I24265">
        <v>5.3995680345580803</v>
      </c>
    </row>
    <row r="24266" spans="9:9" x14ac:dyDescent="0.25">
      <c r="I24266">
        <v>5.5679287305111398</v>
      </c>
    </row>
    <row r="24267" spans="9:9" x14ac:dyDescent="0.25">
      <c r="I24267">
        <v>2.9481132075486798</v>
      </c>
    </row>
    <row r="24268" spans="9:9" x14ac:dyDescent="0.25">
      <c r="I24268">
        <v>3.2842043177239901</v>
      </c>
    </row>
    <row r="24269" spans="9:9" x14ac:dyDescent="0.25">
      <c r="I24269" s="1">
        <v>1.18899386840713E-12</v>
      </c>
    </row>
    <row r="24270" spans="9:9" x14ac:dyDescent="0.25">
      <c r="I24270">
        <v>4.3402777777769099</v>
      </c>
    </row>
    <row r="24271" spans="9:9" x14ac:dyDescent="0.25">
      <c r="I24271">
        <v>1.02069589430521</v>
      </c>
    </row>
    <row r="24272" spans="9:9" x14ac:dyDescent="0.25">
      <c r="I24272">
        <v>4.8543689320395904</v>
      </c>
    </row>
    <row r="24273" spans="9:9" x14ac:dyDescent="0.25">
      <c r="I24273">
        <v>7.4696260613730798</v>
      </c>
    </row>
    <row r="24274" spans="9:9" x14ac:dyDescent="0.25">
      <c r="I24274">
        <v>15.7728706624602</v>
      </c>
    </row>
    <row r="24275" spans="9:9" x14ac:dyDescent="0.25">
      <c r="I24275">
        <v>9.9393496825496008</v>
      </c>
    </row>
    <row r="24276" spans="9:9" x14ac:dyDescent="0.25">
      <c r="I24276">
        <v>0.56022408963579295</v>
      </c>
    </row>
    <row r="24277" spans="9:9" x14ac:dyDescent="0.25">
      <c r="I24277">
        <v>78.431372549019699</v>
      </c>
    </row>
    <row r="24278" spans="9:9" x14ac:dyDescent="0.25">
      <c r="I24278">
        <v>27.7777777777784</v>
      </c>
    </row>
    <row r="24279" spans="9:9" x14ac:dyDescent="0.25">
      <c r="I24279">
        <v>1.7575489959170201</v>
      </c>
    </row>
    <row r="24280" spans="9:9" x14ac:dyDescent="0.25">
      <c r="I24280">
        <v>1.04249953324161</v>
      </c>
    </row>
    <row r="24281" spans="9:9" x14ac:dyDescent="0.25">
      <c r="I24281">
        <v>0.75964752354838205</v>
      </c>
    </row>
    <row r="24282" spans="9:9" x14ac:dyDescent="0.25">
      <c r="I24282">
        <v>1.6967381399574699</v>
      </c>
    </row>
    <row r="24283" spans="9:9" x14ac:dyDescent="0.25">
      <c r="I24283">
        <v>2.4834771334815602</v>
      </c>
    </row>
    <row r="24284" spans="9:9" x14ac:dyDescent="0.25">
      <c r="I24284">
        <v>0.82641451841412095</v>
      </c>
    </row>
    <row r="24285" spans="9:9" x14ac:dyDescent="0.25">
      <c r="I24285">
        <v>1.83432515654867</v>
      </c>
    </row>
    <row r="24286" spans="9:9" x14ac:dyDescent="0.25">
      <c r="I24286">
        <v>2.0100665978387502</v>
      </c>
    </row>
    <row r="24287" spans="9:9" x14ac:dyDescent="0.25">
      <c r="I24287" s="1">
        <v>1.4267568299191301E-12</v>
      </c>
    </row>
    <row r="24288" spans="9:9" x14ac:dyDescent="0.25">
      <c r="I24288">
        <v>1.1013131131010101</v>
      </c>
    </row>
    <row r="24289" spans="9:9" x14ac:dyDescent="0.25">
      <c r="I24289">
        <v>2.2488942630813802</v>
      </c>
    </row>
    <row r="24290" spans="9:9" x14ac:dyDescent="0.25">
      <c r="I24290">
        <v>1.3348127318932299</v>
      </c>
    </row>
    <row r="24291" spans="9:9" x14ac:dyDescent="0.25">
      <c r="I24291">
        <v>2.1978196675053701</v>
      </c>
    </row>
    <row r="24292" spans="9:9" x14ac:dyDescent="0.25">
      <c r="I24292">
        <v>5.24658971668498</v>
      </c>
    </row>
    <row r="24293" spans="9:9" x14ac:dyDescent="0.25">
      <c r="I24293">
        <v>0.69454902954850295</v>
      </c>
    </row>
    <row r="24294" spans="9:9" x14ac:dyDescent="0.25">
      <c r="I24294">
        <v>1.13588074934536</v>
      </c>
    </row>
    <row r="24295" spans="9:9" x14ac:dyDescent="0.25">
      <c r="I24295">
        <v>1.20855400580516</v>
      </c>
    </row>
    <row r="24296" spans="9:9" x14ac:dyDescent="0.25">
      <c r="I24296">
        <v>1.90844431854612</v>
      </c>
    </row>
    <row r="24297" spans="9:9" x14ac:dyDescent="0.25">
      <c r="I24297">
        <v>0.71248623731195804</v>
      </c>
    </row>
    <row r="24298" spans="9:9" x14ac:dyDescent="0.25">
      <c r="I24298">
        <v>0.60432505128537894</v>
      </c>
    </row>
    <row r="24299" spans="9:9" x14ac:dyDescent="0.25">
      <c r="I24299">
        <v>0.82264864907163404</v>
      </c>
    </row>
    <row r="24300" spans="9:9" x14ac:dyDescent="0.25">
      <c r="I24300">
        <v>3.0211480362531802</v>
      </c>
    </row>
    <row r="24301" spans="9:9" x14ac:dyDescent="0.25">
      <c r="I24301">
        <v>0.60193513647742203</v>
      </c>
    </row>
    <row r="24302" spans="9:9" x14ac:dyDescent="0.25">
      <c r="I24302">
        <v>1.5434653725442999</v>
      </c>
    </row>
    <row r="24303" spans="9:9" x14ac:dyDescent="0.25">
      <c r="I24303">
        <v>2.0042798155455599</v>
      </c>
    </row>
    <row r="24304" spans="9:9" x14ac:dyDescent="0.25">
      <c r="I24304">
        <v>0.71219413725304803</v>
      </c>
    </row>
    <row r="24305" spans="9:9" x14ac:dyDescent="0.25">
      <c r="I24305">
        <v>0.39787564331081099</v>
      </c>
    </row>
    <row r="24306" spans="9:9" x14ac:dyDescent="0.25">
      <c r="I24306">
        <v>0.95525505732122595</v>
      </c>
    </row>
    <row r="24307" spans="9:9" x14ac:dyDescent="0.25">
      <c r="I24307">
        <v>1.52836777884735</v>
      </c>
    </row>
    <row r="24308" spans="9:9" x14ac:dyDescent="0.25">
      <c r="I24308">
        <v>0.60844469833371595</v>
      </c>
    </row>
    <row r="24309" spans="9:9" x14ac:dyDescent="0.25">
      <c r="I24309">
        <v>1.15376088343303</v>
      </c>
    </row>
    <row r="24310" spans="9:9" x14ac:dyDescent="0.25">
      <c r="I24310">
        <v>0.35533320706188498</v>
      </c>
    </row>
    <row r="24311" spans="9:9" x14ac:dyDescent="0.25">
      <c r="I24311">
        <v>0.86178709296332201</v>
      </c>
    </row>
    <row r="24312" spans="9:9" x14ac:dyDescent="0.25">
      <c r="I24312">
        <v>1.6247688734326799</v>
      </c>
    </row>
    <row r="24313" spans="9:9" x14ac:dyDescent="0.25">
      <c r="I24313">
        <v>0.70603244006195598</v>
      </c>
    </row>
    <row r="24314" spans="9:9" x14ac:dyDescent="0.25">
      <c r="I24314">
        <v>0.38481225672103198</v>
      </c>
    </row>
    <row r="24315" spans="9:9" x14ac:dyDescent="0.25">
      <c r="I24315">
        <v>0.52236961230879797</v>
      </c>
    </row>
    <row r="24316" spans="9:9" x14ac:dyDescent="0.25">
      <c r="I24316">
        <v>0.99128173499670502</v>
      </c>
    </row>
    <row r="24317" spans="9:9" x14ac:dyDescent="0.25">
      <c r="I24317">
        <v>1.19783717744428</v>
      </c>
    </row>
    <row r="24318" spans="9:9" x14ac:dyDescent="0.25">
      <c r="I24318">
        <v>0.55900718281080297</v>
      </c>
    </row>
    <row r="24319" spans="9:9" x14ac:dyDescent="0.25">
      <c r="I24319">
        <v>2.3038595136329301</v>
      </c>
    </row>
    <row r="24320" spans="9:9" x14ac:dyDescent="0.25">
      <c r="I24320">
        <v>0.57182067703516104</v>
      </c>
    </row>
    <row r="24321" spans="9:9" x14ac:dyDescent="0.25">
      <c r="I24321">
        <v>1.4996684174707799</v>
      </c>
    </row>
    <row r="24322" spans="9:9" x14ac:dyDescent="0.25">
      <c r="I24322">
        <v>1.0164428066178299</v>
      </c>
    </row>
    <row r="24323" spans="9:9" x14ac:dyDescent="0.25">
      <c r="I24323">
        <v>1.7134436791066601</v>
      </c>
    </row>
    <row r="24324" spans="9:9" x14ac:dyDescent="0.25">
      <c r="I24324">
        <v>3.6955703852725001</v>
      </c>
    </row>
    <row r="24325" spans="9:9" x14ac:dyDescent="0.25">
      <c r="I24325">
        <v>3.7001539009614599</v>
      </c>
    </row>
    <row r="24326" spans="9:9" x14ac:dyDescent="0.25">
      <c r="I24326">
        <v>1.0477857218956801</v>
      </c>
    </row>
    <row r="24327" spans="9:9" x14ac:dyDescent="0.25">
      <c r="I24327">
        <v>0.94162590538414503</v>
      </c>
    </row>
    <row r="24328" spans="9:9" x14ac:dyDescent="0.25">
      <c r="I24328">
        <v>0.61087765444430198</v>
      </c>
    </row>
    <row r="24329" spans="9:9" x14ac:dyDescent="0.25">
      <c r="I24329">
        <v>1.0499540182007101</v>
      </c>
    </row>
    <row r="24330" spans="9:9" x14ac:dyDescent="0.25">
      <c r="I24330">
        <v>1.6233879195359</v>
      </c>
    </row>
    <row r="24331" spans="9:9" x14ac:dyDescent="0.25">
      <c r="I24331">
        <v>3.4372357688754702</v>
      </c>
    </row>
    <row r="24332" spans="9:9" x14ac:dyDescent="0.25">
      <c r="I24332">
        <v>0.87883579464163397</v>
      </c>
    </row>
    <row r="24333" spans="9:9" x14ac:dyDescent="0.25">
      <c r="I24333">
        <v>0.77737378399522705</v>
      </c>
    </row>
    <row r="24334" spans="9:9" x14ac:dyDescent="0.25">
      <c r="I24334">
        <v>0.79255530957735298</v>
      </c>
    </row>
    <row r="24335" spans="9:9" x14ac:dyDescent="0.25">
      <c r="I24335">
        <v>2.7680942003322899</v>
      </c>
    </row>
    <row r="24336" spans="9:9" x14ac:dyDescent="0.25">
      <c r="I24336">
        <v>2.6228522241568299</v>
      </c>
    </row>
    <row r="24337" spans="9:9" x14ac:dyDescent="0.25">
      <c r="I24337">
        <v>1.36727204862372</v>
      </c>
    </row>
    <row r="24338" spans="9:9" x14ac:dyDescent="0.25">
      <c r="I24338">
        <v>1.64988539985175</v>
      </c>
    </row>
    <row r="24339" spans="9:9" x14ac:dyDescent="0.25">
      <c r="I24339">
        <v>1.42118957985419</v>
      </c>
    </row>
    <row r="24340" spans="9:9" x14ac:dyDescent="0.25">
      <c r="I24340">
        <v>0.56074752743070699</v>
      </c>
    </row>
    <row r="24341" spans="9:9" x14ac:dyDescent="0.25">
      <c r="I24341">
        <v>3.0288816915704202</v>
      </c>
    </row>
    <row r="24342" spans="9:9" x14ac:dyDescent="0.25">
      <c r="I24342">
        <v>2.4504338591406398</v>
      </c>
    </row>
    <row r="24343" spans="9:9" x14ac:dyDescent="0.25">
      <c r="I24343">
        <v>0.65887711296407703</v>
      </c>
    </row>
    <row r="24344" spans="9:9" x14ac:dyDescent="0.25">
      <c r="I24344">
        <v>1.6087094745265</v>
      </c>
    </row>
    <row r="24345" spans="9:9" x14ac:dyDescent="0.25">
      <c r="I24345">
        <v>2.3843586075357899</v>
      </c>
    </row>
    <row r="24346" spans="9:9" x14ac:dyDescent="0.25">
      <c r="I24346">
        <v>3.9434322273042</v>
      </c>
    </row>
    <row r="24347" spans="9:9" x14ac:dyDescent="0.25">
      <c r="I24347">
        <v>0.72950577817412898</v>
      </c>
    </row>
    <row r="24348" spans="9:9" x14ac:dyDescent="0.25">
      <c r="I24348">
        <v>1.56980527876653</v>
      </c>
    </row>
    <row r="24349" spans="9:9" x14ac:dyDescent="0.25">
      <c r="I24349">
        <v>1.19370847378957</v>
      </c>
    </row>
    <row r="24350" spans="9:9" x14ac:dyDescent="0.25">
      <c r="I24350">
        <v>0.94643195154316795</v>
      </c>
    </row>
    <row r="24351" spans="9:9" x14ac:dyDescent="0.25">
      <c r="I24351">
        <v>0.79655269651129701</v>
      </c>
    </row>
    <row r="24352" spans="9:9" x14ac:dyDescent="0.25">
      <c r="I24352">
        <v>1.2705007972526801</v>
      </c>
    </row>
    <row r="24353" spans="9:9" x14ac:dyDescent="0.25">
      <c r="I24353">
        <v>1.8247832776670001</v>
      </c>
    </row>
    <row r="24354" spans="9:9" x14ac:dyDescent="0.25">
      <c r="I24354">
        <v>1.4262893655868101</v>
      </c>
    </row>
    <row r="24355" spans="9:9" x14ac:dyDescent="0.25">
      <c r="I24355">
        <v>5.1492931652400902</v>
      </c>
    </row>
    <row r="24356" spans="9:9" x14ac:dyDescent="0.25">
      <c r="I24356">
        <v>1.56347717323296</v>
      </c>
    </row>
    <row r="24357" spans="9:9" x14ac:dyDescent="0.25">
      <c r="I24357">
        <v>14.108033678698</v>
      </c>
    </row>
    <row r="24358" spans="9:9" x14ac:dyDescent="0.25">
      <c r="I24358">
        <v>1.65715508329996</v>
      </c>
    </row>
    <row r="24359" spans="9:9" x14ac:dyDescent="0.25">
      <c r="I24359">
        <v>2.40553310843246</v>
      </c>
    </row>
    <row r="24360" spans="9:9" x14ac:dyDescent="0.25">
      <c r="I24360">
        <v>2.6085822355544601</v>
      </c>
    </row>
    <row r="24361" spans="9:9" x14ac:dyDescent="0.25">
      <c r="I24361">
        <v>0.84558604086710898</v>
      </c>
    </row>
    <row r="24362" spans="9:9" x14ac:dyDescent="0.25">
      <c r="I24362">
        <v>0.79647957691471005</v>
      </c>
    </row>
    <row r="24363" spans="9:9" x14ac:dyDescent="0.25">
      <c r="I24363">
        <v>0.36522403868430497</v>
      </c>
    </row>
    <row r="24364" spans="9:9" x14ac:dyDescent="0.25">
      <c r="I24364">
        <v>0.57437042809896699</v>
      </c>
    </row>
    <row r="24365" spans="9:9" x14ac:dyDescent="0.25">
      <c r="I24365">
        <v>1.7373461642486201</v>
      </c>
    </row>
    <row r="24366" spans="9:9" x14ac:dyDescent="0.25">
      <c r="I24366">
        <v>1.7034236138237699</v>
      </c>
    </row>
    <row r="24367" spans="9:9" x14ac:dyDescent="0.25">
      <c r="I24367">
        <v>3.62707647240196</v>
      </c>
    </row>
    <row r="24368" spans="9:9" x14ac:dyDescent="0.25">
      <c r="I24368">
        <v>1.4154148420686099</v>
      </c>
    </row>
    <row r="24369" spans="9:9" x14ac:dyDescent="0.25">
      <c r="I24369">
        <v>4.3189860407027201</v>
      </c>
    </row>
    <row r="24370" spans="9:9" x14ac:dyDescent="0.25">
      <c r="I24370">
        <v>5.5734822519073504</v>
      </c>
    </row>
    <row r="24371" spans="9:9" x14ac:dyDescent="0.25">
      <c r="I24371">
        <v>0.77833125778260503</v>
      </c>
    </row>
    <row r="24372" spans="9:9" x14ac:dyDescent="0.25">
      <c r="I24372">
        <v>0.50184637646102903</v>
      </c>
    </row>
    <row r="24373" spans="9:9" x14ac:dyDescent="0.25">
      <c r="I24373">
        <v>2.10772232491379</v>
      </c>
    </row>
    <row r="24374" spans="9:9" x14ac:dyDescent="0.25">
      <c r="I24374">
        <v>0.63078285652463595</v>
      </c>
    </row>
    <row r="24375" spans="9:9" x14ac:dyDescent="0.25">
      <c r="I24375">
        <v>1.2184528747794201</v>
      </c>
    </row>
    <row r="24376" spans="9:9" x14ac:dyDescent="0.25">
      <c r="I24376">
        <v>0.62324890461243199</v>
      </c>
    </row>
    <row r="24377" spans="9:9" x14ac:dyDescent="0.25">
      <c r="I24377">
        <v>0.42973920981518898</v>
      </c>
    </row>
    <row r="24378" spans="9:9" x14ac:dyDescent="0.25">
      <c r="I24378">
        <v>2.0525451559944798</v>
      </c>
    </row>
    <row r="24379" spans="9:9" x14ac:dyDescent="0.25">
      <c r="I24379">
        <v>1.1812992093541701</v>
      </c>
    </row>
    <row r="24380" spans="9:9" x14ac:dyDescent="0.25">
      <c r="I24380">
        <v>4.08395240174438</v>
      </c>
    </row>
    <row r="24381" spans="9:9" x14ac:dyDescent="0.25">
      <c r="I24381">
        <v>1.52143528487213</v>
      </c>
    </row>
    <row r="24382" spans="9:9" x14ac:dyDescent="0.25">
      <c r="I24382">
        <v>0.61359262952816396</v>
      </c>
    </row>
    <row r="24383" spans="9:9" x14ac:dyDescent="0.25">
      <c r="I24383">
        <v>0.65009923343805198</v>
      </c>
    </row>
    <row r="24384" spans="9:9" x14ac:dyDescent="0.25">
      <c r="I24384">
        <v>1.24504530475702</v>
      </c>
    </row>
    <row r="24385" spans="9:9" x14ac:dyDescent="0.25">
      <c r="I24385">
        <v>1.3817263964147499</v>
      </c>
    </row>
    <row r="24386" spans="9:9" x14ac:dyDescent="0.25">
      <c r="I24386">
        <v>0.99796657409009104</v>
      </c>
    </row>
    <row r="24387" spans="9:9" x14ac:dyDescent="0.25">
      <c r="I24387">
        <v>1.60752879604224</v>
      </c>
    </row>
    <row r="24388" spans="9:9" x14ac:dyDescent="0.25">
      <c r="I24388">
        <v>2.43521965943608</v>
      </c>
    </row>
    <row r="24389" spans="9:9" x14ac:dyDescent="0.25">
      <c r="I24389">
        <v>1.34405831178141</v>
      </c>
    </row>
    <row r="24390" spans="9:9" x14ac:dyDescent="0.25">
      <c r="I24390">
        <v>1.4118616548459499</v>
      </c>
    </row>
    <row r="24391" spans="9:9" x14ac:dyDescent="0.25">
      <c r="I24391">
        <v>1.55119061613614</v>
      </c>
    </row>
    <row r="24392" spans="9:9" x14ac:dyDescent="0.25">
      <c r="I24392">
        <v>1.94355980616991</v>
      </c>
    </row>
    <row r="24393" spans="9:9" x14ac:dyDescent="0.25">
      <c r="I24393">
        <v>0.426833814544753</v>
      </c>
    </row>
    <row r="24394" spans="9:9" x14ac:dyDescent="0.25">
      <c r="I24394">
        <v>1.21806048993399</v>
      </c>
    </row>
    <row r="24395" spans="9:9" x14ac:dyDescent="0.25">
      <c r="I24395">
        <v>1.83320616334396</v>
      </c>
    </row>
    <row r="24396" spans="9:9" x14ac:dyDescent="0.25">
      <c r="I24396">
        <v>0.97546531130584502</v>
      </c>
    </row>
    <row r="24397" spans="9:9" x14ac:dyDescent="0.25">
      <c r="I24397">
        <v>0.74388163780599503</v>
      </c>
    </row>
    <row r="24398" spans="9:9" x14ac:dyDescent="0.25">
      <c r="I24398">
        <v>1.6307893020225499</v>
      </c>
    </row>
    <row r="24399" spans="9:9" x14ac:dyDescent="0.25">
      <c r="I24399">
        <v>2.0787655072170401</v>
      </c>
    </row>
    <row r="24400" spans="9:9" x14ac:dyDescent="0.25">
      <c r="I24400">
        <v>1.2473287472938599</v>
      </c>
    </row>
    <row r="24401" spans="9:9" x14ac:dyDescent="0.25">
      <c r="I24401">
        <v>5.70776255707852</v>
      </c>
    </row>
    <row r="24402" spans="9:9" x14ac:dyDescent="0.25">
      <c r="I24402">
        <v>1.32064271029394</v>
      </c>
    </row>
    <row r="24403" spans="9:9" x14ac:dyDescent="0.25">
      <c r="I24403">
        <v>0.59244910007887797</v>
      </c>
    </row>
    <row r="24404" spans="9:9" x14ac:dyDescent="0.25">
      <c r="I24404">
        <v>0.70723137573373396</v>
      </c>
    </row>
    <row r="24405" spans="9:9" x14ac:dyDescent="0.25">
      <c r="I24405">
        <v>0.56280742439921405</v>
      </c>
    </row>
    <row r="24406" spans="9:9" x14ac:dyDescent="0.25">
      <c r="I24406">
        <v>3.0987231677641902</v>
      </c>
    </row>
    <row r="24407" spans="9:9" x14ac:dyDescent="0.25">
      <c r="I24407">
        <v>2.5707430762394599</v>
      </c>
    </row>
    <row r="24408" spans="9:9" x14ac:dyDescent="0.25">
      <c r="I24408">
        <v>0.91369906984118598</v>
      </c>
    </row>
    <row r="24409" spans="9:9" x14ac:dyDescent="0.25">
      <c r="I24409">
        <v>0.97547337159351</v>
      </c>
    </row>
    <row r="24410" spans="9:9" x14ac:dyDescent="0.25">
      <c r="I24410">
        <v>1.3653741125072201</v>
      </c>
    </row>
    <row r="24411" spans="9:9" x14ac:dyDescent="0.25">
      <c r="I24411">
        <v>1.00817526928992</v>
      </c>
    </row>
    <row r="24412" spans="9:9" x14ac:dyDescent="0.25">
      <c r="I24412">
        <v>2.59532260390545</v>
      </c>
    </row>
    <row r="24413" spans="9:9" x14ac:dyDescent="0.25">
      <c r="I24413">
        <v>0.82767913368847801</v>
      </c>
    </row>
    <row r="24414" spans="9:9" x14ac:dyDescent="0.25">
      <c r="I24414">
        <v>6.4106991934595596</v>
      </c>
    </row>
    <row r="24415" spans="9:9" x14ac:dyDescent="0.25">
      <c r="I24415">
        <v>1.4338004495560499</v>
      </c>
    </row>
    <row r="24416" spans="9:9" x14ac:dyDescent="0.25">
      <c r="I24416">
        <v>0.76974558686246897</v>
      </c>
    </row>
    <row r="24417" spans="9:9" x14ac:dyDescent="0.25">
      <c r="I24417">
        <v>0.63237613276759497</v>
      </c>
    </row>
    <row r="24418" spans="9:9" x14ac:dyDescent="0.25">
      <c r="I24418">
        <v>0.615611918246177</v>
      </c>
    </row>
    <row r="24419" spans="9:9" x14ac:dyDescent="0.25">
      <c r="I24419">
        <v>1.31646413699756</v>
      </c>
    </row>
    <row r="24420" spans="9:9" x14ac:dyDescent="0.25">
      <c r="I24420">
        <v>0.74104806502121301</v>
      </c>
    </row>
    <row r="24421" spans="9:9" x14ac:dyDescent="0.25">
      <c r="I24421">
        <v>1.95756732225786</v>
      </c>
    </row>
    <row r="24422" spans="9:9" x14ac:dyDescent="0.25">
      <c r="I24422">
        <v>1.6018601562824299</v>
      </c>
    </row>
    <row r="24423" spans="9:9" x14ac:dyDescent="0.25">
      <c r="I24423">
        <v>0.70904431657391598</v>
      </c>
    </row>
    <row r="24424" spans="9:9" x14ac:dyDescent="0.25">
      <c r="I24424">
        <v>3.1545741324928298</v>
      </c>
    </row>
    <row r="24425" spans="9:9" x14ac:dyDescent="0.25">
      <c r="I24425">
        <v>2.0205275314609601</v>
      </c>
    </row>
    <row r="24426" spans="9:9" x14ac:dyDescent="0.25">
      <c r="I24426">
        <v>1.04045150925188</v>
      </c>
    </row>
    <row r="24427" spans="9:9" x14ac:dyDescent="0.25">
      <c r="I24427">
        <v>1.1491611123885399</v>
      </c>
    </row>
    <row r="24428" spans="9:9" x14ac:dyDescent="0.25">
      <c r="I24428">
        <v>1.3973077944933801</v>
      </c>
    </row>
    <row r="24429" spans="9:9" x14ac:dyDescent="0.25">
      <c r="I24429">
        <v>0.78653452886622</v>
      </c>
    </row>
    <row r="24430" spans="9:9" x14ac:dyDescent="0.25">
      <c r="I24430">
        <v>1.6032375560351899</v>
      </c>
    </row>
    <row r="24431" spans="9:9" x14ac:dyDescent="0.25">
      <c r="I24431">
        <v>3.61899247249442</v>
      </c>
    </row>
    <row r="24432" spans="9:9" x14ac:dyDescent="0.25">
      <c r="I24432">
        <v>1.25465229599321</v>
      </c>
    </row>
    <row r="24433" spans="9:9" x14ac:dyDescent="0.25">
      <c r="I24433">
        <v>0.76766279097200996</v>
      </c>
    </row>
    <row r="24434" spans="9:9" x14ac:dyDescent="0.25">
      <c r="I24434">
        <v>1.9754401588833701</v>
      </c>
    </row>
    <row r="24435" spans="9:9" x14ac:dyDescent="0.25">
      <c r="I24435">
        <v>1.08997412717704</v>
      </c>
    </row>
    <row r="24436" spans="9:9" x14ac:dyDescent="0.25">
      <c r="I24436">
        <v>1.26004043192697</v>
      </c>
    </row>
    <row r="24437" spans="9:9" x14ac:dyDescent="0.25">
      <c r="I24437">
        <v>0.30397689390933003</v>
      </c>
    </row>
    <row r="24438" spans="9:9" x14ac:dyDescent="0.25">
      <c r="I24438">
        <v>0.47934016911567401</v>
      </c>
    </row>
    <row r="24439" spans="9:9" x14ac:dyDescent="0.25">
      <c r="I24439">
        <v>0.838660379820243</v>
      </c>
    </row>
    <row r="24440" spans="9:9" x14ac:dyDescent="0.25">
      <c r="I24440">
        <v>2.4991969455288601</v>
      </c>
    </row>
    <row r="24441" spans="9:9" x14ac:dyDescent="0.25">
      <c r="I24441">
        <v>3.3025099075290698</v>
      </c>
    </row>
    <row r="24442" spans="9:9" x14ac:dyDescent="0.25">
      <c r="I24442">
        <v>0.16511627724303801</v>
      </c>
    </row>
    <row r="24443" spans="9:9" x14ac:dyDescent="0.25">
      <c r="I24443">
        <v>1.7108639863139601</v>
      </c>
    </row>
    <row r="24444" spans="9:9" x14ac:dyDescent="0.25">
      <c r="I24444">
        <v>1.21620665145454</v>
      </c>
    </row>
    <row r="24445" spans="9:9" x14ac:dyDescent="0.25">
      <c r="I24445">
        <v>0.74404761904710104</v>
      </c>
    </row>
    <row r="24446" spans="9:9" x14ac:dyDescent="0.25">
      <c r="I24446">
        <v>2.0440077106259902</v>
      </c>
    </row>
    <row r="24447" spans="9:9" x14ac:dyDescent="0.25">
      <c r="I24447">
        <v>1.6897425431114901</v>
      </c>
    </row>
    <row r="24448" spans="9:9" x14ac:dyDescent="0.25">
      <c r="I24448">
        <v>0.478172298729519</v>
      </c>
    </row>
    <row r="24449" spans="9:9" x14ac:dyDescent="0.25">
      <c r="I24449">
        <v>0.60817488692949895</v>
      </c>
    </row>
    <row r="24450" spans="9:9" x14ac:dyDescent="0.25">
      <c r="I24450">
        <v>1.32211616079224</v>
      </c>
    </row>
    <row r="24451" spans="9:9" x14ac:dyDescent="0.25">
      <c r="I24451">
        <v>1.7494751574524201</v>
      </c>
    </row>
    <row r="24452" spans="9:9" x14ac:dyDescent="0.25">
      <c r="I24452">
        <v>1.68790199181859</v>
      </c>
    </row>
    <row r="24453" spans="9:9" x14ac:dyDescent="0.25">
      <c r="I24453">
        <v>0.95767094426404098</v>
      </c>
    </row>
    <row r="24454" spans="9:9" x14ac:dyDescent="0.25">
      <c r="I24454">
        <v>1.2040015767260801</v>
      </c>
    </row>
    <row r="24455" spans="9:9" x14ac:dyDescent="0.25">
      <c r="I24455">
        <v>1.1325159994051699</v>
      </c>
    </row>
    <row r="24456" spans="9:9" x14ac:dyDescent="0.25">
      <c r="I24456">
        <v>1.3966480446934499</v>
      </c>
    </row>
    <row r="24457" spans="9:9" x14ac:dyDescent="0.25">
      <c r="I24457">
        <v>1.80866558893838</v>
      </c>
    </row>
    <row r="24458" spans="9:9" x14ac:dyDescent="0.25">
      <c r="I24458">
        <v>1.0037907584572401</v>
      </c>
    </row>
    <row r="24459" spans="9:9" x14ac:dyDescent="0.25">
      <c r="I24459">
        <v>1.26119308866252</v>
      </c>
    </row>
    <row r="24460" spans="9:9" x14ac:dyDescent="0.25">
      <c r="I24460">
        <v>1.58286537673465E-2</v>
      </c>
    </row>
    <row r="24461" spans="9:9" x14ac:dyDescent="0.25">
      <c r="I24461">
        <v>0.46391352891837501</v>
      </c>
    </row>
    <row r="24462" spans="9:9" x14ac:dyDescent="0.25">
      <c r="I24462">
        <v>0.90933891061115801</v>
      </c>
    </row>
    <row r="24463" spans="9:9" x14ac:dyDescent="0.25">
      <c r="I24463">
        <v>1.48467786111583</v>
      </c>
    </row>
    <row r="24464" spans="9:9" x14ac:dyDescent="0.25">
      <c r="I24464">
        <v>0.66728947017155404</v>
      </c>
    </row>
    <row r="24465" spans="9:9" x14ac:dyDescent="0.25">
      <c r="I24465">
        <v>0.76294075365472402</v>
      </c>
    </row>
    <row r="24466" spans="9:9" x14ac:dyDescent="0.25">
      <c r="I24466">
        <v>0.498229038374011</v>
      </c>
    </row>
    <row r="24467" spans="9:9" x14ac:dyDescent="0.25">
      <c r="I24467">
        <v>0.85704592579869998</v>
      </c>
    </row>
    <row r="24468" spans="9:9" x14ac:dyDescent="0.25">
      <c r="I24468">
        <v>0.31193461850477699</v>
      </c>
    </row>
    <row r="24469" spans="9:9" x14ac:dyDescent="0.25">
      <c r="I24469">
        <v>1.01029279224119</v>
      </c>
    </row>
    <row r="24470" spans="9:9" x14ac:dyDescent="0.25">
      <c r="I24470">
        <v>3.1293715849460999</v>
      </c>
    </row>
    <row r="24471" spans="9:9" x14ac:dyDescent="0.25">
      <c r="I24471">
        <v>0.65360263124623197</v>
      </c>
    </row>
    <row r="24472" spans="9:9" x14ac:dyDescent="0.25">
      <c r="I24472">
        <v>1.6462713608975399</v>
      </c>
    </row>
    <row r="24473" spans="9:9" x14ac:dyDescent="0.25">
      <c r="I24473">
        <v>0.91473951501380302</v>
      </c>
    </row>
    <row r="24474" spans="9:9" x14ac:dyDescent="0.25">
      <c r="I24474">
        <v>0.70245844225806997</v>
      </c>
    </row>
    <row r="24475" spans="9:9" x14ac:dyDescent="0.25">
      <c r="I24475">
        <v>0.98424448374364304</v>
      </c>
    </row>
    <row r="24476" spans="9:9" x14ac:dyDescent="0.25">
      <c r="I24476">
        <v>0.61300973512638002</v>
      </c>
    </row>
    <row r="24477" spans="9:9" x14ac:dyDescent="0.25">
      <c r="I24477">
        <v>0.73853442082646803</v>
      </c>
    </row>
    <row r="24478" spans="9:9" x14ac:dyDescent="0.25">
      <c r="I24478">
        <v>4.0154192097652697</v>
      </c>
    </row>
    <row r="24479" spans="9:9" x14ac:dyDescent="0.25">
      <c r="I24479">
        <v>1.92257270840184</v>
      </c>
    </row>
    <row r="24480" spans="9:9" x14ac:dyDescent="0.25">
      <c r="I24480">
        <v>2.91504146745697</v>
      </c>
    </row>
    <row r="24481" spans="9:9" x14ac:dyDescent="0.25">
      <c r="I24481">
        <v>2.0263111006410601</v>
      </c>
    </row>
    <row r="24482" spans="9:9" x14ac:dyDescent="0.25">
      <c r="I24482">
        <v>1.00998909823935</v>
      </c>
    </row>
    <row r="24483" spans="9:9" x14ac:dyDescent="0.25">
      <c r="I24483">
        <v>7.1839080459755804</v>
      </c>
    </row>
    <row r="24484" spans="9:9" x14ac:dyDescent="0.25">
      <c r="I24484">
        <v>0.64616179891386005</v>
      </c>
    </row>
    <row r="24485" spans="9:9" x14ac:dyDescent="0.25">
      <c r="I24485">
        <v>1.0893246187369401</v>
      </c>
    </row>
    <row r="24486" spans="9:9" x14ac:dyDescent="0.25">
      <c r="I24486">
        <v>0.90188178032564303</v>
      </c>
    </row>
    <row r="24487" spans="9:9" x14ac:dyDescent="0.25">
      <c r="I24487">
        <v>2.16802168021791</v>
      </c>
    </row>
    <row r="24488" spans="9:9" x14ac:dyDescent="0.25">
      <c r="I24488">
        <v>3.5835944829982198</v>
      </c>
    </row>
    <row r="24489" spans="9:9" x14ac:dyDescent="0.25">
      <c r="I24489">
        <v>2.8739281417866001</v>
      </c>
    </row>
    <row r="24490" spans="9:9" x14ac:dyDescent="0.25">
      <c r="I24490">
        <v>1.0874293170949501</v>
      </c>
    </row>
    <row r="24491" spans="9:9" x14ac:dyDescent="0.25">
      <c r="I24491">
        <v>9.9552015928320401</v>
      </c>
    </row>
    <row r="24492" spans="9:9" x14ac:dyDescent="0.25">
      <c r="I24492">
        <v>0.79320370118496697</v>
      </c>
    </row>
    <row r="24493" spans="9:9" x14ac:dyDescent="0.25">
      <c r="I24493">
        <v>0.87383873529322298</v>
      </c>
    </row>
    <row r="24494" spans="9:9" x14ac:dyDescent="0.25">
      <c r="I24494">
        <v>1.91221856568883</v>
      </c>
    </row>
    <row r="24495" spans="9:9" x14ac:dyDescent="0.25">
      <c r="I24495">
        <v>2.9019896574314301</v>
      </c>
    </row>
    <row r="24496" spans="9:9" x14ac:dyDescent="0.25">
      <c r="I24496">
        <v>1.3743815283129599</v>
      </c>
    </row>
    <row r="24497" spans="9:9" x14ac:dyDescent="0.25">
      <c r="I24497">
        <v>0.77371111402577097</v>
      </c>
    </row>
    <row r="24498" spans="9:9" x14ac:dyDescent="0.25">
      <c r="I24498">
        <v>2.5219479928133199</v>
      </c>
    </row>
    <row r="24499" spans="9:9" x14ac:dyDescent="0.25">
      <c r="I24499">
        <v>0.45137511090687898</v>
      </c>
    </row>
    <row r="24500" spans="9:9" x14ac:dyDescent="0.25">
      <c r="I24500">
        <v>6.6814213342539599</v>
      </c>
    </row>
    <row r="24501" spans="9:9" x14ac:dyDescent="0.25">
      <c r="I24501">
        <v>1.0349824052996399</v>
      </c>
    </row>
    <row r="24502" spans="9:9" x14ac:dyDescent="0.25">
      <c r="I24502">
        <v>0.66414733444406904</v>
      </c>
    </row>
    <row r="24503" spans="9:9" x14ac:dyDescent="0.25">
      <c r="I24503">
        <v>2.0027453275632299</v>
      </c>
    </row>
    <row r="24504" spans="9:9" x14ac:dyDescent="0.25">
      <c r="I24504">
        <v>3.19569436996749</v>
      </c>
    </row>
    <row r="24505" spans="9:9" x14ac:dyDescent="0.25">
      <c r="I24505">
        <v>0.58806522633629199</v>
      </c>
    </row>
    <row r="24506" spans="9:9" x14ac:dyDescent="0.25">
      <c r="I24506">
        <v>1.46966809626962</v>
      </c>
    </row>
    <row r="24507" spans="9:9" x14ac:dyDescent="0.25">
      <c r="I24507">
        <v>1.2235745830351199</v>
      </c>
    </row>
    <row r="24508" spans="9:9" x14ac:dyDescent="0.25">
      <c r="I24508">
        <v>1.77954516316788</v>
      </c>
    </row>
    <row r="24509" spans="9:9" x14ac:dyDescent="0.25">
      <c r="I24509">
        <v>1.89250567751666</v>
      </c>
    </row>
    <row r="24510" spans="9:9" x14ac:dyDescent="0.25">
      <c r="I24510">
        <v>1.7337701746055401</v>
      </c>
    </row>
    <row r="24511" spans="9:9" x14ac:dyDescent="0.25">
      <c r="I24511">
        <v>1.10352050457648</v>
      </c>
    </row>
    <row r="24512" spans="9:9" x14ac:dyDescent="0.25">
      <c r="I24512">
        <v>1.20603998084688</v>
      </c>
    </row>
    <row r="24513" spans="9:9" x14ac:dyDescent="0.25">
      <c r="I24513">
        <v>1.1341717566990199</v>
      </c>
    </row>
    <row r="24514" spans="9:9" x14ac:dyDescent="0.25">
      <c r="I24514">
        <v>0.92580719214884399</v>
      </c>
    </row>
    <row r="24515" spans="9:9" x14ac:dyDescent="0.25">
      <c r="I24515">
        <v>1.2553351744922301</v>
      </c>
    </row>
    <row r="24516" spans="9:9" x14ac:dyDescent="0.25">
      <c r="I24516">
        <v>2.5447151364502099</v>
      </c>
    </row>
    <row r="24517" spans="9:9" x14ac:dyDescent="0.25">
      <c r="I24517">
        <v>4.1981528127615499</v>
      </c>
    </row>
    <row r="24518" spans="9:9" x14ac:dyDescent="0.25">
      <c r="I24518">
        <v>2.8264556246461301</v>
      </c>
    </row>
    <row r="24519" spans="9:9" x14ac:dyDescent="0.25">
      <c r="I24519">
        <v>1.20498897839098</v>
      </c>
    </row>
    <row r="24520" spans="9:9" x14ac:dyDescent="0.25">
      <c r="I24520">
        <v>3.91860903892489</v>
      </c>
    </row>
    <row r="24521" spans="9:9" x14ac:dyDescent="0.25">
      <c r="I24521">
        <v>6.5104166666663001</v>
      </c>
    </row>
    <row r="24522" spans="9:9" x14ac:dyDescent="0.25">
      <c r="I24522">
        <v>0.612519906896417</v>
      </c>
    </row>
    <row r="24523" spans="9:9" x14ac:dyDescent="0.25">
      <c r="I24523">
        <v>0.64486350757103905</v>
      </c>
    </row>
    <row r="24524" spans="9:9" x14ac:dyDescent="0.25">
      <c r="I24524">
        <v>0.47929177591676803</v>
      </c>
    </row>
    <row r="24525" spans="9:9" x14ac:dyDescent="0.25">
      <c r="I24525">
        <v>2.9052876234762102</v>
      </c>
    </row>
    <row r="24526" spans="9:9" x14ac:dyDescent="0.25">
      <c r="I24526">
        <v>5.0838874778092302</v>
      </c>
    </row>
    <row r="24527" spans="9:9" x14ac:dyDescent="0.25">
      <c r="I24527">
        <v>3.0693677102518002</v>
      </c>
    </row>
    <row r="24528" spans="9:9" x14ac:dyDescent="0.25">
      <c r="I24528">
        <v>2.5888832518038698</v>
      </c>
    </row>
    <row r="24529" spans="9:9" x14ac:dyDescent="0.25">
      <c r="I24529">
        <v>1.5034383567788201</v>
      </c>
    </row>
    <row r="24530" spans="9:9" x14ac:dyDescent="0.25">
      <c r="I24530">
        <v>1.47357052674452</v>
      </c>
    </row>
    <row r="24531" spans="9:9" x14ac:dyDescent="0.25">
      <c r="I24531">
        <v>1.7423120480874701</v>
      </c>
    </row>
    <row r="24532" spans="9:9" x14ac:dyDescent="0.25">
      <c r="I24532">
        <v>1.95046509877094</v>
      </c>
    </row>
    <row r="24533" spans="9:9" x14ac:dyDescent="0.25">
      <c r="I24533">
        <v>1.19817876827284</v>
      </c>
    </row>
    <row r="24534" spans="9:9" x14ac:dyDescent="0.25">
      <c r="I24534">
        <v>3.29979111635615</v>
      </c>
    </row>
    <row r="24535" spans="9:9" x14ac:dyDescent="0.25">
      <c r="I24535">
        <v>1.37392068543407</v>
      </c>
    </row>
    <row r="24536" spans="9:9" x14ac:dyDescent="0.25">
      <c r="I24536">
        <v>2.7076851732493599</v>
      </c>
    </row>
    <row r="24537" spans="9:9" x14ac:dyDescent="0.25">
      <c r="I24537">
        <v>1.75895505854557</v>
      </c>
    </row>
    <row r="24538" spans="9:9" x14ac:dyDescent="0.25">
      <c r="I24538">
        <v>2.0848798101152002</v>
      </c>
    </row>
    <row r="24539" spans="9:9" x14ac:dyDescent="0.25">
      <c r="I24539">
        <v>1.6317250326881501</v>
      </c>
    </row>
    <row r="24540" spans="9:9" x14ac:dyDescent="0.25">
      <c r="I24540">
        <v>0.49809954684430102</v>
      </c>
    </row>
    <row r="24541" spans="9:9" x14ac:dyDescent="0.25">
      <c r="I24541">
        <v>0.84720762046623299</v>
      </c>
    </row>
    <row r="24542" spans="9:9" x14ac:dyDescent="0.25">
      <c r="I24542">
        <v>0.71692367032182702</v>
      </c>
    </row>
    <row r="24543" spans="9:9" x14ac:dyDescent="0.25">
      <c r="I24543">
        <v>3.2051282051287102</v>
      </c>
    </row>
    <row r="24544" spans="9:9" x14ac:dyDescent="0.25">
      <c r="I24544">
        <v>1.2800819252420499</v>
      </c>
    </row>
    <row r="24545" spans="9:9" x14ac:dyDescent="0.25">
      <c r="I24545">
        <v>1.3962314444011501</v>
      </c>
    </row>
    <row r="24546" spans="9:9" x14ac:dyDescent="0.25">
      <c r="I24546">
        <v>1.3740794096378</v>
      </c>
    </row>
    <row r="24547" spans="9:9" x14ac:dyDescent="0.25">
      <c r="I24547">
        <v>1.3116065411064</v>
      </c>
    </row>
    <row r="24548" spans="9:9" x14ac:dyDescent="0.25">
      <c r="I24548">
        <v>1.59877059839025</v>
      </c>
    </row>
    <row r="24549" spans="9:9" x14ac:dyDescent="0.25">
      <c r="I24549">
        <v>4.2271541532361097</v>
      </c>
    </row>
    <row r="24550" spans="9:9" x14ac:dyDescent="0.25">
      <c r="I24550">
        <v>2.1891932041183799</v>
      </c>
    </row>
    <row r="24551" spans="9:9" x14ac:dyDescent="0.25">
      <c r="I24551">
        <v>1.3743383048534701</v>
      </c>
    </row>
    <row r="24552" spans="9:9" x14ac:dyDescent="0.25">
      <c r="I24552">
        <v>1.65588741933405</v>
      </c>
    </row>
    <row r="24553" spans="9:9" x14ac:dyDescent="0.25">
      <c r="I24553">
        <v>2.1222410865870098</v>
      </c>
    </row>
    <row r="24554" spans="9:9" x14ac:dyDescent="0.25">
      <c r="I24554">
        <v>1.5174626572402901</v>
      </c>
    </row>
    <row r="24555" spans="9:9" x14ac:dyDescent="0.25">
      <c r="I24555">
        <v>0.65064165660451101</v>
      </c>
    </row>
    <row r="24556" spans="9:9" x14ac:dyDescent="0.25">
      <c r="I24556">
        <v>2.27376080036335</v>
      </c>
    </row>
    <row r="24557" spans="9:9" x14ac:dyDescent="0.25">
      <c r="I24557">
        <v>1.09914266871896</v>
      </c>
    </row>
    <row r="24558" spans="9:9" x14ac:dyDescent="0.25">
      <c r="I24558">
        <v>0.74515465234373401</v>
      </c>
    </row>
    <row r="24559" spans="9:9" x14ac:dyDescent="0.25">
      <c r="I24559">
        <v>1.62863806257768</v>
      </c>
    </row>
    <row r="24560" spans="9:9" x14ac:dyDescent="0.25">
      <c r="I24560">
        <v>0.97885669537890596</v>
      </c>
    </row>
    <row r="24561" spans="9:9" x14ac:dyDescent="0.25">
      <c r="I24561">
        <v>0.21707384785845499</v>
      </c>
    </row>
    <row r="24562" spans="9:9" x14ac:dyDescent="0.25">
      <c r="I24562">
        <v>2.4082067241248302</v>
      </c>
    </row>
    <row r="24563" spans="9:9" x14ac:dyDescent="0.25">
      <c r="I24563">
        <v>5.2340210601965396</v>
      </c>
    </row>
    <row r="24564" spans="9:9" x14ac:dyDescent="0.25">
      <c r="I24564">
        <v>0.783338280302881</v>
      </c>
    </row>
    <row r="24565" spans="9:9" x14ac:dyDescent="0.25">
      <c r="I24565">
        <v>1.508750754374</v>
      </c>
    </row>
    <row r="24566" spans="9:9" x14ac:dyDescent="0.25">
      <c r="I24566">
        <v>1.47845755696059</v>
      </c>
    </row>
    <row r="24567" spans="9:9" x14ac:dyDescent="0.25">
      <c r="I24567">
        <v>2.30528604488814</v>
      </c>
    </row>
    <row r="24568" spans="9:9" x14ac:dyDescent="0.25">
      <c r="I24568">
        <v>2.1082641638444701</v>
      </c>
    </row>
    <row r="24569" spans="9:9" x14ac:dyDescent="0.25">
      <c r="I24569">
        <v>1.6578706245455099</v>
      </c>
    </row>
    <row r="24570" spans="9:9" x14ac:dyDescent="0.25">
      <c r="I24570">
        <v>1.5590894917376199</v>
      </c>
    </row>
    <row r="24571" spans="9:9" x14ac:dyDescent="0.25">
      <c r="I24571">
        <v>1.01276078590289</v>
      </c>
    </row>
    <row r="24572" spans="9:9" x14ac:dyDescent="0.25">
      <c r="I24572">
        <v>0.49511508749558403</v>
      </c>
    </row>
    <row r="24573" spans="9:9" x14ac:dyDescent="0.25">
      <c r="I24573">
        <v>2.6870885395668398</v>
      </c>
    </row>
    <row r="24574" spans="9:9" x14ac:dyDescent="0.25">
      <c r="I24574">
        <v>0.746313839056719</v>
      </c>
    </row>
    <row r="24575" spans="9:9" x14ac:dyDescent="0.25">
      <c r="I24575">
        <v>0.98716683119497695</v>
      </c>
    </row>
    <row r="24576" spans="9:9" x14ac:dyDescent="0.25">
      <c r="I24576">
        <v>2.1242697822619201</v>
      </c>
    </row>
    <row r="24577" spans="9:9" x14ac:dyDescent="0.25">
      <c r="I24577">
        <v>1.38610566298264</v>
      </c>
    </row>
    <row r="24578" spans="9:9" x14ac:dyDescent="0.25">
      <c r="I24578">
        <v>1.8927661321042399</v>
      </c>
    </row>
    <row r="24579" spans="9:9" x14ac:dyDescent="0.25">
      <c r="I24579">
        <v>1.7968068175982601</v>
      </c>
    </row>
    <row r="24580" spans="9:9" x14ac:dyDescent="0.25">
      <c r="I24580">
        <v>0.765931372548323</v>
      </c>
    </row>
    <row r="24581" spans="9:9" x14ac:dyDescent="0.25">
      <c r="I24581">
        <v>1.4979233335598701</v>
      </c>
    </row>
    <row r="24582" spans="9:9" x14ac:dyDescent="0.25">
      <c r="I24582">
        <v>1.5451174289231899</v>
      </c>
    </row>
    <row r="24583" spans="9:9" x14ac:dyDescent="0.25">
      <c r="I24583">
        <v>0.71428571428506504</v>
      </c>
    </row>
    <row r="24584" spans="9:9" x14ac:dyDescent="0.25">
      <c r="I24584">
        <v>1.9853087155048701</v>
      </c>
    </row>
    <row r="24585" spans="9:9" x14ac:dyDescent="0.25">
      <c r="I24585">
        <v>0.63387219947101903</v>
      </c>
    </row>
    <row r="24586" spans="9:9" x14ac:dyDescent="0.25">
      <c r="I24586">
        <v>0.80012613030554403</v>
      </c>
    </row>
    <row r="24587" spans="9:9" x14ac:dyDescent="0.25">
      <c r="I24587">
        <v>2.9510080434550598</v>
      </c>
    </row>
    <row r="24588" spans="9:9" x14ac:dyDescent="0.25">
      <c r="I24588">
        <v>0.75258180292217502</v>
      </c>
    </row>
    <row r="24589" spans="9:9" x14ac:dyDescent="0.25">
      <c r="I24589">
        <v>1.7914725904690101</v>
      </c>
    </row>
    <row r="24590" spans="9:9" x14ac:dyDescent="0.25">
      <c r="I24590">
        <v>3.7091988130556399</v>
      </c>
    </row>
    <row r="24591" spans="9:9" x14ac:dyDescent="0.25">
      <c r="I24591">
        <v>7.0503878627150298</v>
      </c>
    </row>
    <row r="24592" spans="9:9" x14ac:dyDescent="0.25">
      <c r="I24592">
        <v>2.6164311878611</v>
      </c>
    </row>
    <row r="24593" spans="9:9" x14ac:dyDescent="0.25">
      <c r="I24593">
        <v>0.70057447106563697</v>
      </c>
    </row>
    <row r="24594" spans="9:9" x14ac:dyDescent="0.25">
      <c r="I24594">
        <v>2.01877460381652</v>
      </c>
    </row>
    <row r="24595" spans="9:9" x14ac:dyDescent="0.25">
      <c r="I24595">
        <v>3.1544420133697799</v>
      </c>
    </row>
    <row r="24596" spans="9:9" x14ac:dyDescent="0.25">
      <c r="I24596">
        <v>1.2705404031848699</v>
      </c>
    </row>
    <row r="24597" spans="9:9" x14ac:dyDescent="0.25">
      <c r="I24597">
        <v>1.19004214342967</v>
      </c>
    </row>
    <row r="24598" spans="9:9" x14ac:dyDescent="0.25">
      <c r="I24598">
        <v>0.92811068790885098</v>
      </c>
    </row>
    <row r="24599" spans="9:9" x14ac:dyDescent="0.25">
      <c r="I24599">
        <v>3.3303730017763198</v>
      </c>
    </row>
    <row r="24600" spans="9:9" x14ac:dyDescent="0.25">
      <c r="I24600">
        <v>4.0067114709299103</v>
      </c>
    </row>
    <row r="24601" spans="9:9" x14ac:dyDescent="0.25">
      <c r="I24601">
        <v>0.48819704963507998</v>
      </c>
    </row>
    <row r="24602" spans="9:9" x14ac:dyDescent="0.25">
      <c r="I24602">
        <v>0.366483719467803</v>
      </c>
    </row>
    <row r="24603" spans="9:9" x14ac:dyDescent="0.25">
      <c r="I24603">
        <v>2.0802995631366801</v>
      </c>
    </row>
    <row r="24604" spans="9:9" x14ac:dyDescent="0.25">
      <c r="I24604">
        <v>0.83531050695405196</v>
      </c>
    </row>
    <row r="24605" spans="9:9" x14ac:dyDescent="0.25">
      <c r="I24605">
        <v>4.0716612377856496</v>
      </c>
    </row>
    <row r="24606" spans="9:9" x14ac:dyDescent="0.25">
      <c r="I24606">
        <v>2.2590426078813701</v>
      </c>
    </row>
    <row r="24607" spans="9:9" x14ac:dyDescent="0.25">
      <c r="I24607">
        <v>0.82805092897133203</v>
      </c>
    </row>
    <row r="24608" spans="9:9" x14ac:dyDescent="0.25">
      <c r="I24608">
        <v>0.54199839775887404</v>
      </c>
    </row>
    <row r="24609" spans="9:9" x14ac:dyDescent="0.25">
      <c r="I24609">
        <v>9.4786729857823495</v>
      </c>
    </row>
    <row r="24610" spans="9:9" x14ac:dyDescent="0.25">
      <c r="I24610">
        <v>0.78198310916524205</v>
      </c>
    </row>
    <row r="24611" spans="9:9" x14ac:dyDescent="0.25">
      <c r="I24611">
        <v>3.0000876553722202</v>
      </c>
    </row>
    <row r="24612" spans="9:9" x14ac:dyDescent="0.25">
      <c r="I24612">
        <v>1.3182177695762101</v>
      </c>
    </row>
    <row r="24613" spans="9:9" x14ac:dyDescent="0.25">
      <c r="I24613">
        <v>1.80833823379148</v>
      </c>
    </row>
    <row r="24614" spans="9:9" x14ac:dyDescent="0.25">
      <c r="I24614">
        <v>0.86043710204705803</v>
      </c>
    </row>
    <row r="24615" spans="9:9" x14ac:dyDescent="0.25">
      <c r="I24615">
        <v>8.6928452817735504</v>
      </c>
    </row>
    <row r="24616" spans="9:9" x14ac:dyDescent="0.25">
      <c r="I24616">
        <v>6.5646487326293901</v>
      </c>
    </row>
    <row r="24617" spans="9:9" x14ac:dyDescent="0.25">
      <c r="I24617" s="1">
        <v>1.21190983414651E-12</v>
      </c>
    </row>
    <row r="24618" spans="9:9" x14ac:dyDescent="0.25">
      <c r="I24618">
        <v>3.44517227728746</v>
      </c>
    </row>
    <row r="24619" spans="9:9" x14ac:dyDescent="0.25">
      <c r="I24619">
        <v>1.0812332587355</v>
      </c>
    </row>
    <row r="24620" spans="9:9" x14ac:dyDescent="0.25">
      <c r="I24620">
        <v>0.73278105441581098</v>
      </c>
    </row>
    <row r="24621" spans="9:9" x14ac:dyDescent="0.25">
      <c r="I24621">
        <v>0.81607933197889804</v>
      </c>
    </row>
    <row r="24622" spans="9:9" x14ac:dyDescent="0.25">
      <c r="I24622">
        <v>0.50662171171717096</v>
      </c>
    </row>
    <row r="24623" spans="9:9" x14ac:dyDescent="0.25">
      <c r="I24623">
        <v>1.44560896277631</v>
      </c>
    </row>
    <row r="24624" spans="9:9" x14ac:dyDescent="0.25">
      <c r="I24624">
        <v>1.04103604522341</v>
      </c>
    </row>
    <row r="24625" spans="9:9" x14ac:dyDescent="0.25">
      <c r="I24625">
        <v>0.92590776232348304</v>
      </c>
    </row>
    <row r="24626" spans="9:9" x14ac:dyDescent="0.25">
      <c r="I24626">
        <v>1.40698151145637</v>
      </c>
    </row>
    <row r="24627" spans="9:9" x14ac:dyDescent="0.25">
      <c r="I24627">
        <v>4.0028877414119401</v>
      </c>
    </row>
    <row r="24628" spans="9:9" x14ac:dyDescent="0.25">
      <c r="I24628">
        <v>1.50495093306942</v>
      </c>
    </row>
    <row r="24629" spans="9:9" x14ac:dyDescent="0.25">
      <c r="I24629">
        <v>0.83694389342256603</v>
      </c>
    </row>
    <row r="24630" spans="9:9" x14ac:dyDescent="0.25">
      <c r="I24630">
        <v>0.96491529688085897</v>
      </c>
    </row>
    <row r="24631" spans="9:9" x14ac:dyDescent="0.25">
      <c r="I24631">
        <v>1.1711284421253101</v>
      </c>
    </row>
    <row r="24632" spans="9:9" x14ac:dyDescent="0.25">
      <c r="I24632">
        <v>1.344262610588</v>
      </c>
    </row>
    <row r="24633" spans="9:9" x14ac:dyDescent="0.25">
      <c r="I24633">
        <v>1.0234446492426501</v>
      </c>
    </row>
    <row r="24634" spans="9:9" x14ac:dyDescent="0.25">
      <c r="I24634">
        <v>0.64433978804192205</v>
      </c>
    </row>
    <row r="24635" spans="9:9" x14ac:dyDescent="0.25">
      <c r="I24635">
        <v>0.97041520898075895</v>
      </c>
    </row>
    <row r="24636" spans="9:9" x14ac:dyDescent="0.25">
      <c r="I24636">
        <v>0.94517958412146696</v>
      </c>
    </row>
    <row r="24637" spans="9:9" x14ac:dyDescent="0.25">
      <c r="I24637">
        <v>0.996412913511869</v>
      </c>
    </row>
    <row r="24638" spans="9:9" x14ac:dyDescent="0.25">
      <c r="I24638">
        <v>2.98828591919743</v>
      </c>
    </row>
    <row r="24639" spans="9:9" x14ac:dyDescent="0.25">
      <c r="I24639">
        <v>1.4275318955216301</v>
      </c>
    </row>
    <row r="24640" spans="9:9" x14ac:dyDescent="0.25">
      <c r="I24640">
        <v>1.0727800023054199</v>
      </c>
    </row>
    <row r="24641" spans="9:9" x14ac:dyDescent="0.25">
      <c r="I24641">
        <v>1.99644908135886</v>
      </c>
    </row>
    <row r="24642" spans="9:9" x14ac:dyDescent="0.25">
      <c r="I24642">
        <v>2.68835353690273</v>
      </c>
    </row>
    <row r="24643" spans="9:9" x14ac:dyDescent="0.25">
      <c r="I24643">
        <v>6.8493150684930102</v>
      </c>
    </row>
    <row r="24644" spans="9:9" x14ac:dyDescent="0.25">
      <c r="I24644">
        <v>0.76629933116363902</v>
      </c>
    </row>
    <row r="24645" spans="9:9" x14ac:dyDescent="0.25">
      <c r="I24645">
        <v>2.02905779855673</v>
      </c>
    </row>
    <row r="24646" spans="9:9" x14ac:dyDescent="0.25">
      <c r="I24646">
        <v>2.6563959647825799</v>
      </c>
    </row>
    <row r="24647" spans="9:9" x14ac:dyDescent="0.25">
      <c r="I24647">
        <v>1.66090884932273</v>
      </c>
    </row>
    <row r="24648" spans="9:9" x14ac:dyDescent="0.25">
      <c r="I24648">
        <v>2.5183310466324702</v>
      </c>
    </row>
    <row r="24649" spans="9:9" x14ac:dyDescent="0.25">
      <c r="I24649">
        <v>3.6433324291390701</v>
      </c>
    </row>
    <row r="24650" spans="9:9" x14ac:dyDescent="0.25">
      <c r="I24650">
        <v>1.1565299650393699</v>
      </c>
    </row>
    <row r="24651" spans="9:9" x14ac:dyDescent="0.25">
      <c r="I24651">
        <v>3.2030749519532402</v>
      </c>
    </row>
    <row r="24652" spans="9:9" x14ac:dyDescent="0.25">
      <c r="I24652">
        <v>1.0128076817468901</v>
      </c>
    </row>
    <row r="24653" spans="9:9" x14ac:dyDescent="0.25">
      <c r="I24653">
        <v>1.8215955971647499</v>
      </c>
    </row>
    <row r="24654" spans="9:9" x14ac:dyDescent="0.25">
      <c r="I24654">
        <v>1.0153304251323501</v>
      </c>
    </row>
    <row r="24655" spans="9:9" x14ac:dyDescent="0.25">
      <c r="I24655">
        <v>2.2441651705577002</v>
      </c>
    </row>
    <row r="24656" spans="9:9" x14ac:dyDescent="0.25">
      <c r="I24656">
        <v>0.31358421207991699</v>
      </c>
    </row>
    <row r="24657" spans="9:9" x14ac:dyDescent="0.25">
      <c r="I24657">
        <v>4.36493183689237</v>
      </c>
    </row>
    <row r="24658" spans="9:9" x14ac:dyDescent="0.25">
      <c r="I24658">
        <v>2.11774671749217</v>
      </c>
    </row>
    <row r="24659" spans="9:9" x14ac:dyDescent="0.25">
      <c r="I24659">
        <v>0.90940942205312603</v>
      </c>
    </row>
    <row r="24660" spans="9:9" x14ac:dyDescent="0.25">
      <c r="I24660">
        <v>0.84912444871997395</v>
      </c>
    </row>
    <row r="24661" spans="9:9" x14ac:dyDescent="0.25">
      <c r="I24661">
        <v>0.88425148112168295</v>
      </c>
    </row>
    <row r="24662" spans="9:9" x14ac:dyDescent="0.25">
      <c r="I24662">
        <v>2.0466639377810099</v>
      </c>
    </row>
    <row r="24663" spans="9:9" x14ac:dyDescent="0.25">
      <c r="I24663">
        <v>1.0940359068671699</v>
      </c>
    </row>
    <row r="24664" spans="9:9" x14ac:dyDescent="0.25">
      <c r="I24664">
        <v>1.2827090815809501</v>
      </c>
    </row>
    <row r="24665" spans="9:9" x14ac:dyDescent="0.25">
      <c r="I24665">
        <v>0.89285774225263603</v>
      </c>
    </row>
    <row r="24666" spans="9:9" x14ac:dyDescent="0.25">
      <c r="I24666">
        <v>2.5158356571506002</v>
      </c>
    </row>
    <row r="24667" spans="9:9" x14ac:dyDescent="0.25">
      <c r="I24667">
        <v>4.7525095006279097</v>
      </c>
    </row>
    <row r="24668" spans="9:9" x14ac:dyDescent="0.25">
      <c r="I24668">
        <v>4.0077483134060703</v>
      </c>
    </row>
    <row r="24669" spans="9:9" x14ac:dyDescent="0.25">
      <c r="I24669">
        <v>1.0772319179322201</v>
      </c>
    </row>
    <row r="24670" spans="9:9" x14ac:dyDescent="0.25">
      <c r="I24670">
        <v>4.2194092827010801</v>
      </c>
    </row>
    <row r="24671" spans="9:9" x14ac:dyDescent="0.25">
      <c r="I24671">
        <v>0.98563187400919094</v>
      </c>
    </row>
    <row r="24672" spans="9:9" x14ac:dyDescent="0.25">
      <c r="I24672">
        <v>1.19683339151641</v>
      </c>
    </row>
    <row r="24673" spans="9:9" x14ac:dyDescent="0.25">
      <c r="I24673">
        <v>5.5133020943253896</v>
      </c>
    </row>
    <row r="24674" spans="9:9" x14ac:dyDescent="0.25">
      <c r="I24674">
        <v>1.8141727603537201</v>
      </c>
    </row>
    <row r="24675" spans="9:9" x14ac:dyDescent="0.25">
      <c r="I24675">
        <v>1.17287585802956</v>
      </c>
    </row>
    <row r="24676" spans="9:9" x14ac:dyDescent="0.25">
      <c r="I24676">
        <v>0.56962755086350403</v>
      </c>
    </row>
    <row r="24677" spans="9:9" x14ac:dyDescent="0.25">
      <c r="I24677">
        <v>0.98313371795597304</v>
      </c>
    </row>
    <row r="24678" spans="9:9" x14ac:dyDescent="0.25">
      <c r="I24678">
        <v>2.6951999102662798</v>
      </c>
    </row>
    <row r="24679" spans="9:9" x14ac:dyDescent="0.25">
      <c r="I24679">
        <v>1.0434306512524001</v>
      </c>
    </row>
    <row r="24680" spans="9:9" x14ac:dyDescent="0.25">
      <c r="I24680">
        <v>3.2129187271258401</v>
      </c>
    </row>
    <row r="24681" spans="9:9" x14ac:dyDescent="0.25">
      <c r="I24681">
        <v>1.09851353773458</v>
      </c>
    </row>
    <row r="24682" spans="9:9" x14ac:dyDescent="0.25">
      <c r="I24682">
        <v>1.64125687499058</v>
      </c>
    </row>
    <row r="24683" spans="9:9" x14ac:dyDescent="0.25">
      <c r="I24683">
        <v>1.57793277308151</v>
      </c>
    </row>
    <row r="24684" spans="9:9" x14ac:dyDescent="0.25">
      <c r="I24684">
        <v>1.4623205162859101</v>
      </c>
    </row>
    <row r="24685" spans="9:9" x14ac:dyDescent="0.25">
      <c r="I24685">
        <v>0.89042616754918602</v>
      </c>
    </row>
    <row r="24686" spans="9:9" x14ac:dyDescent="0.25">
      <c r="I24686">
        <v>1.4921639869088299</v>
      </c>
    </row>
    <row r="24687" spans="9:9" x14ac:dyDescent="0.25">
      <c r="I24687">
        <v>0.80475741659594502</v>
      </c>
    </row>
    <row r="24688" spans="9:9" x14ac:dyDescent="0.25">
      <c r="I24688">
        <v>0.76289288983757297</v>
      </c>
    </row>
    <row r="24689" spans="9:9" x14ac:dyDescent="0.25">
      <c r="I24689">
        <v>1.0352161719591799</v>
      </c>
    </row>
    <row r="24690" spans="9:9" x14ac:dyDescent="0.25">
      <c r="I24690">
        <v>2.011263073211</v>
      </c>
    </row>
    <row r="24691" spans="9:9" x14ac:dyDescent="0.25">
      <c r="I24691">
        <v>1.14207400639458</v>
      </c>
    </row>
    <row r="24692" spans="9:9" x14ac:dyDescent="0.25">
      <c r="I24692">
        <v>1.04880479087221</v>
      </c>
    </row>
    <row r="24693" spans="9:9" x14ac:dyDescent="0.25">
      <c r="I24693">
        <v>1.4577259475226101</v>
      </c>
    </row>
    <row r="24694" spans="9:9" x14ac:dyDescent="0.25">
      <c r="I24694">
        <v>2.2768670309649401</v>
      </c>
    </row>
    <row r="24695" spans="9:9" x14ac:dyDescent="0.25">
      <c r="I24695">
        <v>1.3469827586213801</v>
      </c>
    </row>
    <row r="24696" spans="9:9" x14ac:dyDescent="0.25">
      <c r="I24696">
        <v>1.0355186645214001</v>
      </c>
    </row>
    <row r="24697" spans="9:9" x14ac:dyDescent="0.25">
      <c r="I24697">
        <v>1.2056876443856499</v>
      </c>
    </row>
    <row r="24698" spans="9:9" x14ac:dyDescent="0.25">
      <c r="I24698">
        <v>1.2124151309414499</v>
      </c>
    </row>
    <row r="24699" spans="9:9" x14ac:dyDescent="0.25">
      <c r="I24699">
        <v>1.7439832577616201</v>
      </c>
    </row>
    <row r="24700" spans="9:9" x14ac:dyDescent="0.25">
      <c r="I24700">
        <v>5.3078556263266599</v>
      </c>
    </row>
    <row r="24701" spans="9:9" x14ac:dyDescent="0.25">
      <c r="I24701">
        <v>4.5372050816687901</v>
      </c>
    </row>
    <row r="24702" spans="9:9" x14ac:dyDescent="0.25">
      <c r="I24702">
        <v>2.72529944351195</v>
      </c>
    </row>
    <row r="24703" spans="9:9" x14ac:dyDescent="0.25">
      <c r="I24703">
        <v>9.8392048578309108</v>
      </c>
    </row>
    <row r="24704" spans="9:9" x14ac:dyDescent="0.25">
      <c r="I24704">
        <v>0.99322129565583295</v>
      </c>
    </row>
    <row r="24705" spans="9:9" x14ac:dyDescent="0.25">
      <c r="I24705">
        <v>1.4867677668755701</v>
      </c>
    </row>
    <row r="24706" spans="9:9" x14ac:dyDescent="0.25">
      <c r="I24706">
        <v>1.62074554294943</v>
      </c>
    </row>
    <row r="24707" spans="9:9" x14ac:dyDescent="0.25">
      <c r="I24707">
        <v>5.0245263747707902</v>
      </c>
    </row>
    <row r="24708" spans="9:9" x14ac:dyDescent="0.25">
      <c r="I24708">
        <v>1.83973259517735</v>
      </c>
    </row>
    <row r="24709" spans="9:9" x14ac:dyDescent="0.25">
      <c r="I24709">
        <v>2.7976936601398301</v>
      </c>
    </row>
    <row r="24710" spans="9:9" x14ac:dyDescent="0.25">
      <c r="I24710">
        <v>3.4515918361562901</v>
      </c>
    </row>
    <row r="24711" spans="9:9" x14ac:dyDescent="0.25">
      <c r="I24711">
        <v>3.9085200659781898</v>
      </c>
    </row>
    <row r="24712" spans="9:9" x14ac:dyDescent="0.25">
      <c r="I24712">
        <v>0.60769663783820205</v>
      </c>
    </row>
    <row r="24713" spans="9:9" x14ac:dyDescent="0.25">
      <c r="I24713">
        <v>2.5843810877653102</v>
      </c>
    </row>
    <row r="24714" spans="9:9" x14ac:dyDescent="0.25">
      <c r="I24714">
        <v>0.84321845485659297</v>
      </c>
    </row>
    <row r="24715" spans="9:9" x14ac:dyDescent="0.25">
      <c r="I24715">
        <v>3.2449562519714301</v>
      </c>
    </row>
    <row r="24716" spans="9:9" x14ac:dyDescent="0.25">
      <c r="I24716">
        <v>3.0832503392870101</v>
      </c>
    </row>
    <row r="24717" spans="9:9" x14ac:dyDescent="0.25">
      <c r="I24717">
        <v>2.2914757103586401</v>
      </c>
    </row>
    <row r="24718" spans="9:9" x14ac:dyDescent="0.25">
      <c r="I24718">
        <v>1.16482097851906</v>
      </c>
    </row>
    <row r="24719" spans="9:9" x14ac:dyDescent="0.25">
      <c r="I24719">
        <v>1.1960394670779</v>
      </c>
    </row>
    <row r="24720" spans="9:9" x14ac:dyDescent="0.25">
      <c r="I24720">
        <v>1.11172018400997</v>
      </c>
    </row>
    <row r="24721" spans="9:9" x14ac:dyDescent="0.25">
      <c r="I24721">
        <v>2.1277704665989501</v>
      </c>
    </row>
    <row r="24722" spans="9:9" x14ac:dyDescent="0.25">
      <c r="I24722">
        <v>1.70082401271315</v>
      </c>
    </row>
    <row r="24723" spans="9:9" x14ac:dyDescent="0.25">
      <c r="I24723">
        <v>0.90793730324030897</v>
      </c>
    </row>
    <row r="24724" spans="9:9" x14ac:dyDescent="0.25">
      <c r="I24724">
        <v>3.3895802290152699</v>
      </c>
    </row>
    <row r="24725" spans="9:9" x14ac:dyDescent="0.25">
      <c r="I24725">
        <v>4.9368088467611697</v>
      </c>
    </row>
    <row r="24726" spans="9:9" x14ac:dyDescent="0.25">
      <c r="I24726">
        <v>0.43998592045139601</v>
      </c>
    </row>
    <row r="24727" spans="9:9" x14ac:dyDescent="0.25">
      <c r="I24727">
        <v>2.1114185889341499</v>
      </c>
    </row>
    <row r="24728" spans="9:9" x14ac:dyDescent="0.25">
      <c r="I24728">
        <v>0.90659939310738102</v>
      </c>
    </row>
    <row r="24729" spans="9:9" x14ac:dyDescent="0.25">
      <c r="I24729">
        <v>1.59286396941669</v>
      </c>
    </row>
    <row r="24730" spans="9:9" x14ac:dyDescent="0.25">
      <c r="I24730">
        <v>0.63557713931437598</v>
      </c>
    </row>
    <row r="24731" spans="9:9" x14ac:dyDescent="0.25">
      <c r="I24731">
        <v>2.21926320461563</v>
      </c>
    </row>
    <row r="24732" spans="9:9" x14ac:dyDescent="0.25">
      <c r="I24732">
        <v>1.33882440950292</v>
      </c>
    </row>
    <row r="24733" spans="9:9" x14ac:dyDescent="0.25">
      <c r="I24733">
        <v>0.64184852374781198</v>
      </c>
    </row>
    <row r="24734" spans="9:9" x14ac:dyDescent="0.25">
      <c r="I24734">
        <v>3.7091988130565201</v>
      </c>
    </row>
    <row r="24735" spans="9:9" x14ac:dyDescent="0.25">
      <c r="I24735">
        <v>0.69394609140466501</v>
      </c>
    </row>
    <row r="24736" spans="9:9" x14ac:dyDescent="0.25">
      <c r="I24736">
        <v>3.3329363211128999</v>
      </c>
    </row>
    <row r="24737" spans="9:9" x14ac:dyDescent="0.25">
      <c r="I24737">
        <v>0.725689404934028</v>
      </c>
    </row>
    <row r="24738" spans="9:9" x14ac:dyDescent="0.25">
      <c r="I24738">
        <v>0.97860422840028904</v>
      </c>
    </row>
    <row r="24739" spans="9:9" x14ac:dyDescent="0.25">
      <c r="I24739">
        <v>2.4883792825513602</v>
      </c>
    </row>
    <row r="24740" spans="9:9" x14ac:dyDescent="0.25">
      <c r="I24740">
        <v>4.3731778425657604</v>
      </c>
    </row>
    <row r="24741" spans="9:9" x14ac:dyDescent="0.25">
      <c r="I24741">
        <v>1.2046905911160499</v>
      </c>
    </row>
    <row r="24742" spans="9:9" x14ac:dyDescent="0.25">
      <c r="I24742">
        <v>2.39487176650846</v>
      </c>
    </row>
    <row r="24743" spans="9:9" x14ac:dyDescent="0.25">
      <c r="I24743">
        <v>0.70696457137111302</v>
      </c>
    </row>
    <row r="24744" spans="9:9" x14ac:dyDescent="0.25">
      <c r="I24744">
        <v>0.57051574623569901</v>
      </c>
    </row>
    <row r="24745" spans="9:9" x14ac:dyDescent="0.25">
      <c r="I24745">
        <v>5.0412401450765296</v>
      </c>
    </row>
    <row r="24746" spans="9:9" x14ac:dyDescent="0.25">
      <c r="I24746">
        <v>2.2341376228771201</v>
      </c>
    </row>
    <row r="24747" spans="9:9" x14ac:dyDescent="0.25">
      <c r="I24747">
        <v>2.4715768660400399</v>
      </c>
    </row>
    <row r="24748" spans="9:9" x14ac:dyDescent="0.25">
      <c r="I24748">
        <v>2.85867630857889</v>
      </c>
    </row>
    <row r="24749" spans="9:9" x14ac:dyDescent="0.25">
      <c r="I24749">
        <v>1.5877882499053599</v>
      </c>
    </row>
    <row r="24750" spans="9:9" x14ac:dyDescent="0.25">
      <c r="I24750">
        <v>1.57076779419312</v>
      </c>
    </row>
    <row r="24751" spans="9:9" x14ac:dyDescent="0.25">
      <c r="I24751">
        <v>3.1055900621125101</v>
      </c>
    </row>
    <row r="24752" spans="9:9" x14ac:dyDescent="0.25">
      <c r="I24752">
        <v>1.0965874199493699</v>
      </c>
    </row>
    <row r="24753" spans="9:9" x14ac:dyDescent="0.25">
      <c r="I24753">
        <v>1.81620050853707</v>
      </c>
    </row>
    <row r="24754" spans="9:9" x14ac:dyDescent="0.25">
      <c r="I24754">
        <v>2.9732694417178598</v>
      </c>
    </row>
    <row r="24755" spans="9:9" x14ac:dyDescent="0.25">
      <c r="I24755">
        <v>0.71610646405410905</v>
      </c>
    </row>
    <row r="24756" spans="9:9" x14ac:dyDescent="0.25">
      <c r="I24756">
        <v>2.26760583341561</v>
      </c>
    </row>
    <row r="24757" spans="9:9" x14ac:dyDescent="0.25">
      <c r="I24757">
        <v>5.8582308142954203</v>
      </c>
    </row>
    <row r="24758" spans="9:9" x14ac:dyDescent="0.25">
      <c r="I24758">
        <v>1.13917959333242</v>
      </c>
    </row>
    <row r="24759" spans="9:9" x14ac:dyDescent="0.25">
      <c r="I24759">
        <v>5.1051385333765804</v>
      </c>
    </row>
    <row r="24760" spans="9:9" x14ac:dyDescent="0.25">
      <c r="I24760">
        <v>0.614081814952396</v>
      </c>
    </row>
    <row r="24761" spans="9:9" x14ac:dyDescent="0.25">
      <c r="I24761">
        <v>1.14534081231111</v>
      </c>
    </row>
    <row r="24762" spans="9:9" x14ac:dyDescent="0.25">
      <c r="I24762">
        <v>9.4177711234887092</v>
      </c>
    </row>
    <row r="24763" spans="9:9" x14ac:dyDescent="0.25">
      <c r="I24763">
        <v>1.4788781129522599</v>
      </c>
    </row>
    <row r="24764" spans="9:9" x14ac:dyDescent="0.25">
      <c r="I24764">
        <v>1.7630465444296799</v>
      </c>
    </row>
    <row r="24765" spans="9:9" x14ac:dyDescent="0.25">
      <c r="I24765">
        <v>0.93043322630435699</v>
      </c>
    </row>
    <row r="24766" spans="9:9" x14ac:dyDescent="0.25">
      <c r="I24766">
        <v>3.0002473967113299</v>
      </c>
    </row>
    <row r="24767" spans="9:9" x14ac:dyDescent="0.25">
      <c r="I24767">
        <v>0.72056492290094598</v>
      </c>
    </row>
    <row r="24768" spans="9:9" x14ac:dyDescent="0.25">
      <c r="I24768">
        <v>2.2280301811005798</v>
      </c>
    </row>
    <row r="24769" spans="9:9" x14ac:dyDescent="0.25">
      <c r="I24769">
        <v>1.6217969510225601</v>
      </c>
    </row>
    <row r="24770" spans="9:9" x14ac:dyDescent="0.25">
      <c r="I24770">
        <v>2.13918996006853</v>
      </c>
    </row>
    <row r="24771" spans="9:9" x14ac:dyDescent="0.25">
      <c r="I24771">
        <v>2.0988495936756602</v>
      </c>
    </row>
    <row r="24772" spans="9:9" x14ac:dyDescent="0.25">
      <c r="I24772">
        <v>0.44035872532812198</v>
      </c>
    </row>
    <row r="24773" spans="9:9" x14ac:dyDescent="0.25">
      <c r="I24773">
        <v>0.91591866642158903</v>
      </c>
    </row>
    <row r="24774" spans="9:9" x14ac:dyDescent="0.25">
      <c r="I24774">
        <v>0.568944417421828</v>
      </c>
    </row>
    <row r="24775" spans="9:9" x14ac:dyDescent="0.25">
      <c r="I24775">
        <v>1.23285799463422</v>
      </c>
    </row>
    <row r="24776" spans="9:9" x14ac:dyDescent="0.25">
      <c r="I24776">
        <v>0.61192514757809002</v>
      </c>
    </row>
    <row r="24777" spans="9:9" x14ac:dyDescent="0.25">
      <c r="I24777">
        <v>2.1825885935370999</v>
      </c>
    </row>
    <row r="24778" spans="9:9" x14ac:dyDescent="0.25">
      <c r="I24778">
        <v>1.27009037761933</v>
      </c>
    </row>
    <row r="24779" spans="9:9" x14ac:dyDescent="0.25">
      <c r="I24779">
        <v>1.82149362477195</v>
      </c>
    </row>
    <row r="24780" spans="9:9" x14ac:dyDescent="0.25">
      <c r="I24780">
        <v>2.7901785714280201</v>
      </c>
    </row>
    <row r="24781" spans="9:9" x14ac:dyDescent="0.25">
      <c r="I24781">
        <v>2.5081467023912301</v>
      </c>
    </row>
    <row r="24782" spans="9:9" x14ac:dyDescent="0.25">
      <c r="I24782">
        <v>0.47160913035367502</v>
      </c>
    </row>
    <row r="24783" spans="9:9" x14ac:dyDescent="0.25">
      <c r="I24783">
        <v>1.7053206002725101</v>
      </c>
    </row>
    <row r="24784" spans="9:9" x14ac:dyDescent="0.25">
      <c r="I24784">
        <v>0.62457070547362104</v>
      </c>
    </row>
    <row r="24785" spans="9:9" x14ac:dyDescent="0.25">
      <c r="I24785">
        <v>1.50127679120277</v>
      </c>
    </row>
    <row r="24786" spans="9:9" x14ac:dyDescent="0.25">
      <c r="I24786">
        <v>1.34613037838789</v>
      </c>
    </row>
    <row r="24787" spans="9:9" x14ac:dyDescent="0.25">
      <c r="I24787">
        <v>3.5001750087497401</v>
      </c>
    </row>
    <row r="24788" spans="9:9" x14ac:dyDescent="0.25">
      <c r="I24788">
        <v>1.27048679788199</v>
      </c>
    </row>
    <row r="24789" spans="9:9" x14ac:dyDescent="0.25">
      <c r="I24789">
        <v>3.09737232841568</v>
      </c>
    </row>
    <row r="24790" spans="9:9" x14ac:dyDescent="0.25">
      <c r="I24790">
        <v>0.55535275720658905</v>
      </c>
    </row>
    <row r="24791" spans="9:9" x14ac:dyDescent="0.25">
      <c r="I24791">
        <v>0.65328130452426003</v>
      </c>
    </row>
    <row r="24792" spans="9:9" x14ac:dyDescent="0.25">
      <c r="I24792">
        <v>1.22910521140673</v>
      </c>
    </row>
    <row r="24793" spans="9:9" x14ac:dyDescent="0.25">
      <c r="I24793">
        <v>1.0674637062330199</v>
      </c>
    </row>
    <row r="24794" spans="9:9" x14ac:dyDescent="0.25">
      <c r="I24794">
        <v>0.40246478596850599</v>
      </c>
    </row>
    <row r="24795" spans="9:9" x14ac:dyDescent="0.25">
      <c r="I24795">
        <v>1.4116318464131701</v>
      </c>
    </row>
    <row r="24796" spans="9:9" x14ac:dyDescent="0.25">
      <c r="I24796">
        <v>0.96078247836837805</v>
      </c>
    </row>
    <row r="24797" spans="9:9" x14ac:dyDescent="0.25">
      <c r="I24797">
        <v>0.68681318681451398</v>
      </c>
    </row>
    <row r="24798" spans="9:9" x14ac:dyDescent="0.25">
      <c r="I24798">
        <v>0.66436375823365601</v>
      </c>
    </row>
    <row r="24799" spans="9:9" x14ac:dyDescent="0.25">
      <c r="I24799">
        <v>0.75295668515925296</v>
      </c>
    </row>
    <row r="24800" spans="9:9" x14ac:dyDescent="0.25">
      <c r="I24800">
        <v>0.38378876266467998</v>
      </c>
    </row>
    <row r="24801" spans="9:9" x14ac:dyDescent="0.25">
      <c r="I24801">
        <v>0.79422882358537605</v>
      </c>
    </row>
    <row r="24802" spans="9:9" x14ac:dyDescent="0.25">
      <c r="I24802">
        <v>1.37931034482633</v>
      </c>
    </row>
    <row r="24803" spans="9:9" x14ac:dyDescent="0.25">
      <c r="I24803">
        <v>0.90879109539891301</v>
      </c>
    </row>
    <row r="24804" spans="9:9" x14ac:dyDescent="0.25">
      <c r="I24804">
        <v>1.61977092733814</v>
      </c>
    </row>
    <row r="24805" spans="9:9" x14ac:dyDescent="0.25">
      <c r="I24805">
        <v>3.0450669914753701</v>
      </c>
    </row>
    <row r="24806" spans="9:9" x14ac:dyDescent="0.25">
      <c r="I24806">
        <v>1.4114896939425801</v>
      </c>
    </row>
    <row r="24807" spans="9:9" x14ac:dyDescent="0.25">
      <c r="I24807">
        <v>0.71214788604547696</v>
      </c>
    </row>
    <row r="24808" spans="9:9" x14ac:dyDescent="0.25">
      <c r="I24808">
        <v>0.59844389136326903</v>
      </c>
    </row>
    <row r="24809" spans="9:9" x14ac:dyDescent="0.25">
      <c r="I24809">
        <v>0.96302003081576504</v>
      </c>
    </row>
    <row r="24810" spans="9:9" x14ac:dyDescent="0.25">
      <c r="I24810">
        <v>3.9041275494971899</v>
      </c>
    </row>
    <row r="24811" spans="9:9" x14ac:dyDescent="0.25">
      <c r="I24811">
        <v>3.0870549495782198</v>
      </c>
    </row>
    <row r="24812" spans="9:9" x14ac:dyDescent="0.25">
      <c r="I24812">
        <v>0.33586350507123303</v>
      </c>
    </row>
    <row r="24813" spans="9:9" x14ac:dyDescent="0.25">
      <c r="I24813">
        <v>0.70303712035931598</v>
      </c>
    </row>
    <row r="24814" spans="9:9" x14ac:dyDescent="0.25">
      <c r="I24814">
        <v>0.88699662941326196</v>
      </c>
    </row>
    <row r="24815" spans="9:9" x14ac:dyDescent="0.25">
      <c r="I24815">
        <v>2.85714285714432</v>
      </c>
    </row>
    <row r="24816" spans="9:9" x14ac:dyDescent="0.25">
      <c r="I24816">
        <v>3.81097560975669</v>
      </c>
    </row>
    <row r="24817" spans="9:9" x14ac:dyDescent="0.25">
      <c r="I24817">
        <v>1.5633504539121501</v>
      </c>
    </row>
    <row r="24818" spans="9:9" x14ac:dyDescent="0.25">
      <c r="I24818">
        <v>0.50066567379774096</v>
      </c>
    </row>
    <row r="24819" spans="9:9" x14ac:dyDescent="0.25">
      <c r="I24819">
        <v>3.7266719478885499</v>
      </c>
    </row>
    <row r="24820" spans="9:9" x14ac:dyDescent="0.25">
      <c r="I24820">
        <v>0.75743073736623001</v>
      </c>
    </row>
    <row r="24821" spans="9:9" x14ac:dyDescent="0.25">
      <c r="I24821">
        <v>1.2396762715156799</v>
      </c>
    </row>
    <row r="24822" spans="9:9" x14ac:dyDescent="0.25">
      <c r="I24822">
        <v>7.0005889978621001</v>
      </c>
    </row>
    <row r="24823" spans="9:9" x14ac:dyDescent="0.25">
      <c r="I24823">
        <v>0.81433224755741995</v>
      </c>
    </row>
    <row r="24824" spans="9:9" x14ac:dyDescent="0.25">
      <c r="I24824">
        <v>0.81380208333349302</v>
      </c>
    </row>
    <row r="24825" spans="9:9" x14ac:dyDescent="0.25">
      <c r="I24825">
        <v>0.86737791655868801</v>
      </c>
    </row>
    <row r="24826" spans="9:9" x14ac:dyDescent="0.25">
      <c r="I24826">
        <v>1.39987525162238</v>
      </c>
    </row>
    <row r="24827" spans="9:9" x14ac:dyDescent="0.25">
      <c r="I24827">
        <v>4.58715596330347</v>
      </c>
    </row>
    <row r="24828" spans="9:9" x14ac:dyDescent="0.25">
      <c r="I24828">
        <v>0.719943176295743</v>
      </c>
    </row>
    <row r="24829" spans="9:9" x14ac:dyDescent="0.25">
      <c r="I24829">
        <v>1.60542716712053</v>
      </c>
    </row>
    <row r="24830" spans="9:9" x14ac:dyDescent="0.25">
      <c r="I24830">
        <v>0.46823973077297498</v>
      </c>
    </row>
    <row r="24831" spans="9:9" x14ac:dyDescent="0.25">
      <c r="I24831">
        <v>1.82165610571804</v>
      </c>
    </row>
    <row r="24832" spans="9:9" x14ac:dyDescent="0.25">
      <c r="I24832">
        <v>1.78826895565057</v>
      </c>
    </row>
    <row r="24833" spans="9:9" x14ac:dyDescent="0.25">
      <c r="I24833">
        <v>2.5575447570327401</v>
      </c>
    </row>
    <row r="24834" spans="9:9" x14ac:dyDescent="0.25">
      <c r="I24834">
        <v>1.6050198630291801</v>
      </c>
    </row>
    <row r="24835" spans="9:9" x14ac:dyDescent="0.25">
      <c r="I24835">
        <v>1.32170235263086</v>
      </c>
    </row>
    <row r="24836" spans="9:9" x14ac:dyDescent="0.25">
      <c r="I24836">
        <v>1.16550116550176</v>
      </c>
    </row>
    <row r="24837" spans="9:9" x14ac:dyDescent="0.25">
      <c r="I24837">
        <v>3.4055305816654</v>
      </c>
    </row>
    <row r="24838" spans="9:9" x14ac:dyDescent="0.25">
      <c r="I24838">
        <v>3.71655104063443</v>
      </c>
    </row>
    <row r="24839" spans="9:9" x14ac:dyDescent="0.25">
      <c r="I24839">
        <v>1.02817191034394</v>
      </c>
    </row>
    <row r="24840" spans="9:9" x14ac:dyDescent="0.25">
      <c r="I24840">
        <v>0.926990522493779</v>
      </c>
    </row>
    <row r="24841" spans="9:9" x14ac:dyDescent="0.25">
      <c r="I24841">
        <v>1.9550584026623701</v>
      </c>
    </row>
    <row r="24842" spans="9:9" x14ac:dyDescent="0.25">
      <c r="I24842">
        <v>2.88933834151922</v>
      </c>
    </row>
    <row r="24843" spans="9:9" x14ac:dyDescent="0.25">
      <c r="I24843">
        <v>1.8129079042793901</v>
      </c>
    </row>
    <row r="24844" spans="9:9" x14ac:dyDescent="0.25">
      <c r="I24844">
        <v>0.64965224936431798</v>
      </c>
    </row>
    <row r="24845" spans="9:9" x14ac:dyDescent="0.25">
      <c r="I24845">
        <v>0.84686788447845496</v>
      </c>
    </row>
    <row r="24846" spans="9:9" x14ac:dyDescent="0.25">
      <c r="I24846">
        <v>8.3191536011234799</v>
      </c>
    </row>
    <row r="24847" spans="9:9" x14ac:dyDescent="0.25">
      <c r="I24847">
        <v>2.45227684473311</v>
      </c>
    </row>
    <row r="24848" spans="9:9" x14ac:dyDescent="0.25">
      <c r="I24848">
        <v>1.38403070581712</v>
      </c>
    </row>
    <row r="24849" spans="9:9" x14ac:dyDescent="0.25">
      <c r="I24849">
        <v>1.41843971631077</v>
      </c>
    </row>
    <row r="24850" spans="9:9" x14ac:dyDescent="0.25">
      <c r="I24850">
        <v>3.5197497066865502</v>
      </c>
    </row>
    <row r="24851" spans="9:9" x14ac:dyDescent="0.25">
      <c r="I24851">
        <v>1.9402405898327499</v>
      </c>
    </row>
    <row r="24852" spans="9:9" x14ac:dyDescent="0.25">
      <c r="I24852">
        <v>0.22821890679104101</v>
      </c>
    </row>
    <row r="24853" spans="9:9" x14ac:dyDescent="0.25">
      <c r="I24853">
        <v>1.5295197308053099</v>
      </c>
    </row>
    <row r="24854" spans="9:9" x14ac:dyDescent="0.25">
      <c r="I24854">
        <v>1.08848622580989</v>
      </c>
    </row>
    <row r="24855" spans="9:9" x14ac:dyDescent="0.25">
      <c r="I24855">
        <v>1.3848497438026599</v>
      </c>
    </row>
    <row r="24856" spans="9:9" x14ac:dyDescent="0.25">
      <c r="I24856">
        <v>2.14833608156742</v>
      </c>
    </row>
    <row r="24857" spans="9:9" x14ac:dyDescent="0.25">
      <c r="I24857">
        <v>0.573342719905378</v>
      </c>
    </row>
    <row r="24858" spans="9:9" x14ac:dyDescent="0.25">
      <c r="I24858">
        <v>1.95083886070972</v>
      </c>
    </row>
    <row r="24859" spans="9:9" x14ac:dyDescent="0.25">
      <c r="I24859">
        <v>8.7115602404398107</v>
      </c>
    </row>
    <row r="24860" spans="9:9" x14ac:dyDescent="0.25">
      <c r="I24860">
        <v>3.3200531208504498</v>
      </c>
    </row>
    <row r="24861" spans="9:9" x14ac:dyDescent="0.25">
      <c r="I24861">
        <v>2.2441651705561099</v>
      </c>
    </row>
    <row r="24862" spans="9:9" x14ac:dyDescent="0.25">
      <c r="I24862">
        <v>0.62138818119622896</v>
      </c>
    </row>
    <row r="24863" spans="9:9" x14ac:dyDescent="0.25">
      <c r="I24863">
        <v>1.03167072162422</v>
      </c>
    </row>
    <row r="24864" spans="9:9" x14ac:dyDescent="0.25">
      <c r="I24864">
        <v>1.7304045734068201</v>
      </c>
    </row>
    <row r="24865" spans="9:9" x14ac:dyDescent="0.25">
      <c r="I24865">
        <v>0.60891475314093801</v>
      </c>
    </row>
    <row r="24866" spans="9:9" x14ac:dyDescent="0.25">
      <c r="I24866">
        <v>1.0984182776807001</v>
      </c>
    </row>
    <row r="24867" spans="9:9" x14ac:dyDescent="0.25">
      <c r="I24867">
        <v>0.96050997063336596</v>
      </c>
    </row>
    <row r="24868" spans="9:9" x14ac:dyDescent="0.25">
      <c r="I24868">
        <v>3.4578146611334799</v>
      </c>
    </row>
    <row r="24869" spans="9:9" x14ac:dyDescent="0.25">
      <c r="I24869">
        <v>2.2640004315494302</v>
      </c>
    </row>
    <row r="24870" spans="9:9" x14ac:dyDescent="0.25">
      <c r="I24870">
        <v>1.77571364436238</v>
      </c>
    </row>
    <row r="24871" spans="9:9" x14ac:dyDescent="0.25">
      <c r="I24871">
        <v>0.64186140644232104</v>
      </c>
    </row>
    <row r="24872" spans="9:9" x14ac:dyDescent="0.25">
      <c r="I24872">
        <v>0.958733319892355</v>
      </c>
    </row>
    <row r="24873" spans="9:9" x14ac:dyDescent="0.25">
      <c r="I24873">
        <v>0.70238663150138103</v>
      </c>
    </row>
    <row r="24874" spans="9:9" x14ac:dyDescent="0.25">
      <c r="I24874">
        <v>0.39542385493430898</v>
      </c>
    </row>
    <row r="24875" spans="9:9" x14ac:dyDescent="0.25">
      <c r="I24875">
        <v>1.30958617077009</v>
      </c>
    </row>
    <row r="24876" spans="9:9" x14ac:dyDescent="0.25">
      <c r="I24876">
        <v>5.1706308169604798</v>
      </c>
    </row>
    <row r="24877" spans="9:9" x14ac:dyDescent="0.25">
      <c r="I24877">
        <v>0.81894532313700097</v>
      </c>
    </row>
    <row r="24878" spans="9:9" x14ac:dyDescent="0.25">
      <c r="I24878">
        <v>2.83929585462749</v>
      </c>
    </row>
    <row r="24879" spans="9:9" x14ac:dyDescent="0.25">
      <c r="I24879">
        <v>2.56804263076884</v>
      </c>
    </row>
    <row r="24880" spans="9:9" x14ac:dyDescent="0.25">
      <c r="I24880">
        <v>1.29466597617881</v>
      </c>
    </row>
    <row r="24881" spans="9:9" x14ac:dyDescent="0.25">
      <c r="I24881">
        <v>1.2840267077543499</v>
      </c>
    </row>
    <row r="24882" spans="9:9" x14ac:dyDescent="0.25">
      <c r="I24882">
        <v>1.2669649568917101</v>
      </c>
    </row>
    <row r="24883" spans="9:9" x14ac:dyDescent="0.25">
      <c r="I24883">
        <v>0.40131631752110503</v>
      </c>
    </row>
    <row r="24884" spans="9:9" x14ac:dyDescent="0.25">
      <c r="I24884">
        <v>9.2307470414732293</v>
      </c>
    </row>
    <row r="24885" spans="9:9" x14ac:dyDescent="0.25">
      <c r="I24885">
        <v>1.4832774591321101</v>
      </c>
    </row>
    <row r="24886" spans="9:9" x14ac:dyDescent="0.25">
      <c r="I24886">
        <v>2.1177467174936702</v>
      </c>
    </row>
    <row r="24887" spans="9:9" x14ac:dyDescent="0.25">
      <c r="I24887">
        <v>1.7107676397845999</v>
      </c>
    </row>
    <row r="24888" spans="9:9" x14ac:dyDescent="0.25">
      <c r="I24888">
        <v>2.2706630336053601</v>
      </c>
    </row>
    <row r="24889" spans="9:9" x14ac:dyDescent="0.25">
      <c r="I24889">
        <v>1.9164430816400899</v>
      </c>
    </row>
    <row r="24890" spans="9:9" x14ac:dyDescent="0.25">
      <c r="I24890">
        <v>3.00300300300241</v>
      </c>
    </row>
    <row r="24891" spans="9:9" x14ac:dyDescent="0.25">
      <c r="I24891">
        <v>1.2048714948200001</v>
      </c>
    </row>
    <row r="24892" spans="9:9" x14ac:dyDescent="0.25">
      <c r="I24892">
        <v>0.92438528378544105</v>
      </c>
    </row>
    <row r="24893" spans="9:9" x14ac:dyDescent="0.25">
      <c r="I24893">
        <v>0.75244544770649602</v>
      </c>
    </row>
    <row r="24894" spans="9:9" x14ac:dyDescent="0.25">
      <c r="I24894">
        <v>1.76803394625267</v>
      </c>
    </row>
    <row r="24895" spans="9:9" x14ac:dyDescent="0.25">
      <c r="I24895">
        <v>1.7267660648795</v>
      </c>
    </row>
    <row r="24896" spans="9:9" x14ac:dyDescent="0.25">
      <c r="I24896">
        <v>0.58749363329493998</v>
      </c>
    </row>
    <row r="24897" spans="9:9" x14ac:dyDescent="0.25">
      <c r="I24897">
        <v>0.52904454555175795</v>
      </c>
    </row>
    <row r="24898" spans="9:9" x14ac:dyDescent="0.25">
      <c r="I24898">
        <v>3.9907611328709698</v>
      </c>
    </row>
    <row r="24899" spans="9:9" x14ac:dyDescent="0.25">
      <c r="I24899">
        <v>3.2851511169518899</v>
      </c>
    </row>
    <row r="24900" spans="9:9" x14ac:dyDescent="0.25">
      <c r="I24900">
        <v>1.9601370032596299</v>
      </c>
    </row>
    <row r="24901" spans="9:9" x14ac:dyDescent="0.25">
      <c r="I24901">
        <v>4.63347511093066</v>
      </c>
    </row>
    <row r="24902" spans="9:9" x14ac:dyDescent="0.25">
      <c r="I24902">
        <v>2.6072220049531998</v>
      </c>
    </row>
    <row r="24903" spans="9:9" x14ac:dyDescent="0.25">
      <c r="I24903">
        <v>1.6186468112666099</v>
      </c>
    </row>
    <row r="24904" spans="9:9" x14ac:dyDescent="0.25">
      <c r="I24904">
        <v>4.5923914414138203</v>
      </c>
    </row>
    <row r="24905" spans="9:9" x14ac:dyDescent="0.25">
      <c r="I24905">
        <v>0.78296273097329405</v>
      </c>
    </row>
    <row r="24906" spans="9:9" x14ac:dyDescent="0.25">
      <c r="I24906">
        <v>5.0345884252623101</v>
      </c>
    </row>
    <row r="24907" spans="9:9" x14ac:dyDescent="0.25">
      <c r="I24907">
        <v>0.66051119780363898</v>
      </c>
    </row>
    <row r="24908" spans="9:9" x14ac:dyDescent="0.25">
      <c r="I24908">
        <v>1.1996161228413</v>
      </c>
    </row>
    <row r="24909" spans="9:9" x14ac:dyDescent="0.25">
      <c r="I24909">
        <v>2.1862702229991302</v>
      </c>
    </row>
    <row r="24910" spans="9:9" x14ac:dyDescent="0.25">
      <c r="I24910">
        <v>3.3597603370962301</v>
      </c>
    </row>
    <row r="24911" spans="9:9" x14ac:dyDescent="0.25">
      <c r="I24911">
        <v>2.5380710659893402</v>
      </c>
    </row>
    <row r="24912" spans="9:9" x14ac:dyDescent="0.25">
      <c r="I24912">
        <v>0.51489672506633499</v>
      </c>
    </row>
    <row r="24913" spans="9:9" x14ac:dyDescent="0.25">
      <c r="I24913">
        <v>2.4642681123718901</v>
      </c>
    </row>
    <row r="24914" spans="9:9" x14ac:dyDescent="0.25">
      <c r="I24914">
        <v>2.1767522855894699</v>
      </c>
    </row>
    <row r="24915" spans="9:9" x14ac:dyDescent="0.25">
      <c r="I24915">
        <v>1.9561815336459301</v>
      </c>
    </row>
    <row r="24916" spans="9:9" x14ac:dyDescent="0.25">
      <c r="I24916">
        <v>1.22940742561973</v>
      </c>
    </row>
    <row r="24917" spans="9:9" x14ac:dyDescent="0.25">
      <c r="I24917">
        <v>2.5693730729696802</v>
      </c>
    </row>
    <row r="24918" spans="9:9" x14ac:dyDescent="0.25">
      <c r="I24918">
        <v>2.2124683199400499</v>
      </c>
    </row>
    <row r="24919" spans="9:9" x14ac:dyDescent="0.25">
      <c r="I24919">
        <v>0.51790451537826898</v>
      </c>
    </row>
    <row r="24920" spans="9:9" x14ac:dyDescent="0.25">
      <c r="I24920">
        <v>0.76347533974800197</v>
      </c>
    </row>
    <row r="24921" spans="9:9" x14ac:dyDescent="0.25">
      <c r="I24921">
        <v>0.99915321172002702</v>
      </c>
    </row>
    <row r="24922" spans="9:9" x14ac:dyDescent="0.25">
      <c r="I24922">
        <v>1.4472932701838199</v>
      </c>
    </row>
    <row r="24923" spans="9:9" x14ac:dyDescent="0.25">
      <c r="I24923">
        <v>1.20519350214631</v>
      </c>
    </row>
    <row r="24924" spans="9:9" x14ac:dyDescent="0.25">
      <c r="I24924">
        <v>1.6901786052527901</v>
      </c>
    </row>
    <row r="24925" spans="9:9" x14ac:dyDescent="0.25">
      <c r="I24925">
        <v>0.93808630393910897</v>
      </c>
    </row>
    <row r="24926" spans="9:9" x14ac:dyDescent="0.25">
      <c r="I24926">
        <v>0.71890726096472501</v>
      </c>
    </row>
    <row r="24927" spans="9:9" x14ac:dyDescent="0.25">
      <c r="I24927">
        <v>3.3014196104318301</v>
      </c>
    </row>
    <row r="24928" spans="9:9" x14ac:dyDescent="0.25">
      <c r="I24928">
        <v>2.9203170629963102</v>
      </c>
    </row>
    <row r="24929" spans="9:9" x14ac:dyDescent="0.25">
      <c r="I24929">
        <v>7.7319587628868902</v>
      </c>
    </row>
    <row r="24930" spans="9:9" x14ac:dyDescent="0.25">
      <c r="I24930">
        <v>1.90022391915008</v>
      </c>
    </row>
    <row r="24931" spans="9:9" x14ac:dyDescent="0.25">
      <c r="I24931">
        <v>2.8036321239442099</v>
      </c>
    </row>
    <row r="24932" spans="9:9" x14ac:dyDescent="0.25">
      <c r="I24932">
        <v>1.40957210939772</v>
      </c>
    </row>
    <row r="24933" spans="9:9" x14ac:dyDescent="0.25">
      <c r="I24933">
        <v>1.3048016701468099</v>
      </c>
    </row>
    <row r="24934" spans="9:9" x14ac:dyDescent="0.25">
      <c r="I24934">
        <v>3.3794978147442198</v>
      </c>
    </row>
    <row r="24935" spans="9:9" x14ac:dyDescent="0.25">
      <c r="I24935">
        <v>5.2910052910061198</v>
      </c>
    </row>
    <row r="24936" spans="9:9" x14ac:dyDescent="0.25">
      <c r="I24936">
        <v>1.4658457930212401</v>
      </c>
    </row>
    <row r="24937" spans="9:9" x14ac:dyDescent="0.25">
      <c r="I24937">
        <v>2.99043062200897</v>
      </c>
    </row>
    <row r="24938" spans="9:9" x14ac:dyDescent="0.25">
      <c r="I24938">
        <v>1.36761487964865</v>
      </c>
    </row>
    <row r="24939" spans="9:9" x14ac:dyDescent="0.25">
      <c r="I24939">
        <v>1.4463107670841999</v>
      </c>
    </row>
    <row r="24940" spans="9:9" x14ac:dyDescent="0.25">
      <c r="I24940">
        <v>1.6920473773262299</v>
      </c>
    </row>
    <row r="24941" spans="9:9" x14ac:dyDescent="0.25">
      <c r="I24941">
        <v>0.74134258021669297</v>
      </c>
    </row>
    <row r="24942" spans="9:9" x14ac:dyDescent="0.25">
      <c r="I24942">
        <v>0.75233222991418403</v>
      </c>
    </row>
    <row r="24943" spans="9:9" x14ac:dyDescent="0.25">
      <c r="I24943">
        <v>0.84717045069511299</v>
      </c>
    </row>
    <row r="24944" spans="9:9" x14ac:dyDescent="0.25">
      <c r="I24944">
        <v>3.6245536689103499</v>
      </c>
    </row>
    <row r="24945" spans="9:9" x14ac:dyDescent="0.25">
      <c r="I24945">
        <v>1.4425851125203299</v>
      </c>
    </row>
    <row r="24946" spans="9:9" x14ac:dyDescent="0.25">
      <c r="I24946">
        <v>2.5572471572625401</v>
      </c>
    </row>
    <row r="24947" spans="9:9" x14ac:dyDescent="0.25">
      <c r="I24947">
        <v>3.9726078222468701</v>
      </c>
    </row>
    <row r="24948" spans="9:9" x14ac:dyDescent="0.25">
      <c r="I24948">
        <v>1.4597749400778699</v>
      </c>
    </row>
    <row r="24949" spans="9:9" x14ac:dyDescent="0.25">
      <c r="I24949">
        <v>13.245033112582</v>
      </c>
    </row>
    <row r="24950" spans="9:9" x14ac:dyDescent="0.25">
      <c r="I24950">
        <v>3.8819875776403601</v>
      </c>
    </row>
    <row r="24951" spans="9:9" x14ac:dyDescent="0.25">
      <c r="I24951">
        <v>8.7276337844648708</v>
      </c>
    </row>
    <row r="24952" spans="9:9" x14ac:dyDescent="0.25">
      <c r="I24952">
        <v>1.2660135861452499</v>
      </c>
    </row>
    <row r="24953" spans="9:9" x14ac:dyDescent="0.25">
      <c r="I24953">
        <v>1.5787811809280099</v>
      </c>
    </row>
    <row r="24954" spans="9:9" x14ac:dyDescent="0.25">
      <c r="I24954">
        <v>4.1181840961135698</v>
      </c>
    </row>
    <row r="24955" spans="9:9" x14ac:dyDescent="0.25">
      <c r="I24955">
        <v>0.76452599388309705</v>
      </c>
    </row>
    <row r="24956" spans="9:9" x14ac:dyDescent="0.25">
      <c r="I24956">
        <v>3.103662321541</v>
      </c>
    </row>
    <row r="24957" spans="9:9" x14ac:dyDescent="0.25">
      <c r="I24957">
        <v>1.80375180375144</v>
      </c>
    </row>
    <row r="24958" spans="9:9" x14ac:dyDescent="0.25">
      <c r="I24958">
        <v>0.82290980908534495</v>
      </c>
    </row>
    <row r="24959" spans="9:9" x14ac:dyDescent="0.25">
      <c r="I24959">
        <v>1.1447561102771799</v>
      </c>
    </row>
    <row r="24960" spans="9:9" x14ac:dyDescent="0.25">
      <c r="I24960">
        <v>0.73041866916027598</v>
      </c>
    </row>
    <row r="24961" spans="9:9" x14ac:dyDescent="0.25">
      <c r="I24961">
        <v>2.3114723222587301</v>
      </c>
    </row>
    <row r="24962" spans="9:9" x14ac:dyDescent="0.25">
      <c r="I24962">
        <v>2.4022649927073401</v>
      </c>
    </row>
    <row r="24963" spans="9:9" x14ac:dyDescent="0.25">
      <c r="I24963">
        <v>0.588305397119125</v>
      </c>
    </row>
    <row r="24964" spans="9:9" x14ac:dyDescent="0.25">
      <c r="I24964">
        <v>0</v>
      </c>
    </row>
    <row r="24965" spans="9:9" x14ac:dyDescent="0.25">
      <c r="I24965">
        <v>6.48929266709915</v>
      </c>
    </row>
    <row r="24966" spans="9:9" x14ac:dyDescent="0.25">
      <c r="I24966">
        <v>2.1544920583344598</v>
      </c>
    </row>
    <row r="24967" spans="9:9" x14ac:dyDescent="0.25">
      <c r="I24967">
        <v>0.86396632102117299</v>
      </c>
    </row>
    <row r="24968" spans="9:9" x14ac:dyDescent="0.25">
      <c r="I24968">
        <v>0.96456360046634204</v>
      </c>
    </row>
    <row r="24969" spans="9:9" x14ac:dyDescent="0.25">
      <c r="I24969">
        <v>2.1098488688141299</v>
      </c>
    </row>
    <row r="24970" spans="9:9" x14ac:dyDescent="0.25">
      <c r="I24970">
        <v>5.5928411633118396</v>
      </c>
    </row>
    <row r="24971" spans="9:9" x14ac:dyDescent="0.25">
      <c r="I24971">
        <v>2.6028110359182701</v>
      </c>
    </row>
    <row r="24972" spans="9:9" x14ac:dyDescent="0.25">
      <c r="I24972">
        <v>0.589969441380087</v>
      </c>
    </row>
    <row r="24973" spans="9:9" x14ac:dyDescent="0.25">
      <c r="I24973">
        <v>0.62204528489617505</v>
      </c>
    </row>
    <row r="24974" spans="9:9" x14ac:dyDescent="0.25">
      <c r="I24974">
        <v>0.60596086942118899</v>
      </c>
    </row>
    <row r="24975" spans="9:9" x14ac:dyDescent="0.25">
      <c r="I24975">
        <v>5.5749996961855901</v>
      </c>
    </row>
    <row r="24976" spans="9:9" x14ac:dyDescent="0.25">
      <c r="I24976">
        <v>2.69978401727808</v>
      </c>
    </row>
    <row r="24977" spans="9:9" x14ac:dyDescent="0.25">
      <c r="I24977">
        <v>0.81261173411270204</v>
      </c>
    </row>
    <row r="24978" spans="9:9" x14ac:dyDescent="0.25">
      <c r="I24978">
        <v>2.50450811460686</v>
      </c>
    </row>
    <row r="24979" spans="9:9" x14ac:dyDescent="0.25">
      <c r="I24979">
        <v>1.7095077796572</v>
      </c>
    </row>
    <row r="24980" spans="9:9" x14ac:dyDescent="0.25">
      <c r="I24980">
        <v>2.3190719732997702</v>
      </c>
    </row>
    <row r="24981" spans="9:9" x14ac:dyDescent="0.25">
      <c r="I24981">
        <v>7.5233146697663704</v>
      </c>
    </row>
    <row r="24982" spans="9:9" x14ac:dyDescent="0.25">
      <c r="I24982">
        <v>3.0403057678940701</v>
      </c>
    </row>
    <row r="24983" spans="9:9" x14ac:dyDescent="0.25">
      <c r="I24983">
        <v>9.56022944550649</v>
      </c>
    </row>
    <row r="24984" spans="9:9" x14ac:dyDescent="0.25">
      <c r="I24984">
        <v>0.68880011020739096</v>
      </c>
    </row>
    <row r="24985" spans="9:9" x14ac:dyDescent="0.25">
      <c r="I24985">
        <v>1.66412397638253</v>
      </c>
    </row>
    <row r="24986" spans="9:9" x14ac:dyDescent="0.25">
      <c r="I24986">
        <v>1.11592197473578</v>
      </c>
    </row>
    <row r="24987" spans="9:9" x14ac:dyDescent="0.25">
      <c r="I24987">
        <v>1.7897528514021599</v>
      </c>
    </row>
    <row r="24988" spans="9:9" x14ac:dyDescent="0.25">
      <c r="I24988">
        <v>19.305019305017801</v>
      </c>
    </row>
    <row r="24989" spans="9:9" x14ac:dyDescent="0.25">
      <c r="I24989">
        <v>11.3327289211236</v>
      </c>
    </row>
    <row r="24990" spans="9:9" x14ac:dyDescent="0.25">
      <c r="I24990">
        <v>4.5662100456611903</v>
      </c>
    </row>
    <row r="24991" spans="9:9" x14ac:dyDescent="0.25">
      <c r="I24991">
        <v>1.3777287046017099</v>
      </c>
    </row>
    <row r="24992" spans="9:9" x14ac:dyDescent="0.25">
      <c r="I24992">
        <v>1.5518311607683</v>
      </c>
    </row>
    <row r="24993" spans="9:9" x14ac:dyDescent="0.25">
      <c r="I24993">
        <v>6.0753341433781198</v>
      </c>
    </row>
    <row r="24994" spans="9:9" x14ac:dyDescent="0.25">
      <c r="I24994">
        <v>3.3602150537639699</v>
      </c>
    </row>
    <row r="24995" spans="9:9" x14ac:dyDescent="0.25">
      <c r="I24995">
        <v>1.89681335356563</v>
      </c>
    </row>
    <row r="24996" spans="9:9" x14ac:dyDescent="0.25">
      <c r="I24996">
        <v>0.82806669929332599</v>
      </c>
    </row>
    <row r="24997" spans="9:9" x14ac:dyDescent="0.25">
      <c r="I24997">
        <v>4.3173750359782899</v>
      </c>
    </row>
    <row r="24998" spans="9:9" x14ac:dyDescent="0.25">
      <c r="I24998">
        <v>2.7777777777792001</v>
      </c>
    </row>
    <row r="24999" spans="9:9" x14ac:dyDescent="0.25">
      <c r="I24999">
        <v>2.2644927536243502</v>
      </c>
    </row>
    <row r="25000" spans="9:9" x14ac:dyDescent="0.25">
      <c r="I25000">
        <v>2.3629489603019902</v>
      </c>
    </row>
    <row r="25001" spans="9:9" x14ac:dyDescent="0.25">
      <c r="I25001">
        <v>1.24343848431605</v>
      </c>
    </row>
    <row r="25002" spans="9:9" x14ac:dyDescent="0.25">
      <c r="I25002">
        <v>1.8299726244558401</v>
      </c>
    </row>
    <row r="25003" spans="9:9" x14ac:dyDescent="0.25">
      <c r="I25003">
        <v>1.7153251855393301</v>
      </c>
    </row>
    <row r="25004" spans="9:9" x14ac:dyDescent="0.25">
      <c r="I25004">
        <v>0.73774971789009003</v>
      </c>
    </row>
    <row r="25005" spans="9:9" x14ac:dyDescent="0.25">
      <c r="I25005">
        <v>1.29533678756543</v>
      </c>
    </row>
    <row r="25006" spans="9:9" x14ac:dyDescent="0.25">
      <c r="I25006">
        <v>1.3413920952968299</v>
      </c>
    </row>
    <row r="25007" spans="9:9" x14ac:dyDescent="0.25">
      <c r="I25007">
        <v>0.72237761743153905</v>
      </c>
    </row>
    <row r="25008" spans="9:9" x14ac:dyDescent="0.25">
      <c r="I25008">
        <v>2.3889154323949202</v>
      </c>
    </row>
    <row r="25009" spans="9:9" x14ac:dyDescent="0.25">
      <c r="I25009">
        <v>3.5587188612093801</v>
      </c>
    </row>
    <row r="25010" spans="9:9" x14ac:dyDescent="0.25">
      <c r="I25010">
        <v>1.3437248051605899</v>
      </c>
    </row>
    <row r="25011" spans="9:9" x14ac:dyDescent="0.25">
      <c r="I25011">
        <v>0.88936321593657996</v>
      </c>
    </row>
    <row r="25012" spans="9:9" x14ac:dyDescent="0.25">
      <c r="I25012">
        <v>1.4637002341927901</v>
      </c>
    </row>
    <row r="25013" spans="9:9" x14ac:dyDescent="0.25">
      <c r="I25013">
        <v>1.73310225303382</v>
      </c>
    </row>
    <row r="25014" spans="9:9" x14ac:dyDescent="0.25">
      <c r="I25014">
        <v>1.34264232008662</v>
      </c>
    </row>
    <row r="25015" spans="9:9" x14ac:dyDescent="0.25">
      <c r="I25015">
        <v>0.92230290502989498</v>
      </c>
    </row>
    <row r="25016" spans="9:9" x14ac:dyDescent="0.25">
      <c r="I25016">
        <v>1.2381454938875001</v>
      </c>
    </row>
    <row r="25017" spans="9:9" x14ac:dyDescent="0.25">
      <c r="I25017">
        <v>0.39138943248496699</v>
      </c>
    </row>
    <row r="25018" spans="9:9" x14ac:dyDescent="0.25">
      <c r="I25018">
        <v>1.0799136069119999</v>
      </c>
    </row>
    <row r="25019" spans="9:9" x14ac:dyDescent="0.25">
      <c r="I25019">
        <v>1.7029972752040199</v>
      </c>
    </row>
    <row r="25020" spans="9:9" x14ac:dyDescent="0.25">
      <c r="I25020">
        <v>3.7039848197337402</v>
      </c>
    </row>
    <row r="25021" spans="9:9" x14ac:dyDescent="0.25">
      <c r="I25021">
        <v>5.6947608200464499</v>
      </c>
    </row>
    <row r="25022" spans="9:9" x14ac:dyDescent="0.25">
      <c r="I25022">
        <v>2.9156201933055801</v>
      </c>
    </row>
    <row r="25023" spans="9:9" x14ac:dyDescent="0.25">
      <c r="I25023">
        <v>0.388832724161712</v>
      </c>
    </row>
    <row r="25024" spans="9:9" x14ac:dyDescent="0.25">
      <c r="I25024">
        <v>2.3430178069348702</v>
      </c>
    </row>
    <row r="25025" spans="9:9" x14ac:dyDescent="0.25">
      <c r="I25025">
        <v>2.8241617903322398</v>
      </c>
    </row>
    <row r="25026" spans="9:9" x14ac:dyDescent="0.25">
      <c r="I25026">
        <v>2.1767522855894699</v>
      </c>
    </row>
    <row r="25027" spans="9:9" x14ac:dyDescent="0.25">
      <c r="I25027">
        <v>2.1585839689164699</v>
      </c>
    </row>
    <row r="25028" spans="9:9" x14ac:dyDescent="0.25">
      <c r="I25028">
        <v>0</v>
      </c>
    </row>
    <row r="25029" spans="9:9" x14ac:dyDescent="0.25">
      <c r="I25029">
        <v>1.56418238575658</v>
      </c>
    </row>
    <row r="25030" spans="9:9" x14ac:dyDescent="0.25">
      <c r="I25030">
        <v>1.0692074432269201</v>
      </c>
    </row>
    <row r="25031" spans="9:9" x14ac:dyDescent="0.25">
      <c r="I25031">
        <v>1.4475969889989999</v>
      </c>
    </row>
    <row r="25032" spans="9:9" x14ac:dyDescent="0.25">
      <c r="I25032">
        <v>0.95183704549694503</v>
      </c>
    </row>
    <row r="25033" spans="9:9" x14ac:dyDescent="0.25">
      <c r="I25033">
        <v>5.2707866649105597</v>
      </c>
    </row>
    <row r="25034" spans="9:9" x14ac:dyDescent="0.25">
      <c r="I25034">
        <v>0.63251106894313103</v>
      </c>
    </row>
    <row r="25035" spans="9:9" x14ac:dyDescent="0.25">
      <c r="I25035">
        <v>1.0921799912615699</v>
      </c>
    </row>
    <row r="25036" spans="9:9" x14ac:dyDescent="0.25">
      <c r="I25036">
        <v>0.44170864249578701</v>
      </c>
    </row>
    <row r="25037" spans="9:9" x14ac:dyDescent="0.25">
      <c r="I25037">
        <v>4.3561596096878503</v>
      </c>
    </row>
    <row r="25038" spans="9:9" x14ac:dyDescent="0.25">
      <c r="I25038">
        <v>0.62034739454037902</v>
      </c>
    </row>
    <row r="25039" spans="9:9" x14ac:dyDescent="0.25">
      <c r="I25039">
        <v>0.77063000608458998</v>
      </c>
    </row>
    <row r="25040" spans="9:9" x14ac:dyDescent="0.25">
      <c r="I25040">
        <v>2.18818380743939</v>
      </c>
    </row>
    <row r="25041" spans="9:9" x14ac:dyDescent="0.25">
      <c r="I25041">
        <v>1.95529998768657</v>
      </c>
    </row>
    <row r="25042" spans="9:9" x14ac:dyDescent="0.25">
      <c r="I25042">
        <v>0.90236419418795399</v>
      </c>
    </row>
    <row r="25043" spans="9:9" x14ac:dyDescent="0.25">
      <c r="I25043">
        <v>0.50346524397886505</v>
      </c>
    </row>
    <row r="25044" spans="9:9" x14ac:dyDescent="0.25">
      <c r="I25044">
        <v>2.6614943442213899</v>
      </c>
    </row>
    <row r="25045" spans="9:9" x14ac:dyDescent="0.25">
      <c r="I25045">
        <v>3.3967391304353098</v>
      </c>
    </row>
    <row r="25046" spans="9:9" x14ac:dyDescent="0.25">
      <c r="I25046">
        <v>1.3306887759032</v>
      </c>
    </row>
    <row r="25047" spans="9:9" x14ac:dyDescent="0.25">
      <c r="I25047">
        <v>1.2105945364288</v>
      </c>
    </row>
    <row r="25048" spans="9:9" x14ac:dyDescent="0.25">
      <c r="I25048">
        <v>2.38170847888115</v>
      </c>
    </row>
    <row r="25049" spans="9:9" x14ac:dyDescent="0.25">
      <c r="I25049">
        <v>0.94889287615640905</v>
      </c>
    </row>
    <row r="25050" spans="9:9" x14ac:dyDescent="0.25">
      <c r="I25050">
        <v>3.2674063839840199</v>
      </c>
    </row>
    <row r="25051" spans="9:9" x14ac:dyDescent="0.25">
      <c r="I25051">
        <v>1.57084511467138</v>
      </c>
    </row>
    <row r="25052" spans="9:9" x14ac:dyDescent="0.25">
      <c r="I25052">
        <v>1.48087628671224</v>
      </c>
    </row>
    <row r="25053" spans="9:9" x14ac:dyDescent="0.25">
      <c r="I25053">
        <v>1.5372317530594399</v>
      </c>
    </row>
    <row r="25054" spans="9:9" x14ac:dyDescent="0.25">
      <c r="I25054">
        <v>1.68463611859924</v>
      </c>
    </row>
    <row r="25055" spans="9:9" x14ac:dyDescent="0.25">
      <c r="I25055">
        <v>2.6228280495852601</v>
      </c>
    </row>
    <row r="25056" spans="9:9" x14ac:dyDescent="0.25">
      <c r="I25056">
        <v>0.48100616363061999</v>
      </c>
    </row>
    <row r="25057" spans="9:9" x14ac:dyDescent="0.25">
      <c r="I25057">
        <v>1.1449507671176</v>
      </c>
    </row>
    <row r="25058" spans="9:9" x14ac:dyDescent="0.25">
      <c r="I25058">
        <v>1.35526423350065</v>
      </c>
    </row>
    <row r="25059" spans="9:9" x14ac:dyDescent="0.25">
      <c r="I25059">
        <v>5.0641458474006003</v>
      </c>
    </row>
    <row r="25060" spans="9:9" x14ac:dyDescent="0.25">
      <c r="I25060">
        <v>0.63266330013199801</v>
      </c>
    </row>
    <row r="25061" spans="9:9" x14ac:dyDescent="0.25">
      <c r="I25061">
        <v>11.598897776564099</v>
      </c>
    </row>
    <row r="25062" spans="9:9" x14ac:dyDescent="0.25">
      <c r="I25062">
        <v>1.2490632025969199</v>
      </c>
    </row>
    <row r="25063" spans="9:9" x14ac:dyDescent="0.25">
      <c r="I25063">
        <v>0.50256810106726102</v>
      </c>
    </row>
    <row r="25064" spans="9:9" x14ac:dyDescent="0.25">
      <c r="I25064">
        <v>0.74482347683531303</v>
      </c>
    </row>
    <row r="25065" spans="9:9" x14ac:dyDescent="0.25">
      <c r="I25065">
        <v>0.78173858661703499</v>
      </c>
    </row>
    <row r="25066" spans="9:9" x14ac:dyDescent="0.25">
      <c r="I25066">
        <v>1.70096955264467</v>
      </c>
    </row>
    <row r="25067" spans="9:9" x14ac:dyDescent="0.25">
      <c r="I25067">
        <v>1.68747890651333</v>
      </c>
    </row>
    <row r="25068" spans="9:9" x14ac:dyDescent="0.25">
      <c r="I25068">
        <v>1.7133514563933501</v>
      </c>
    </row>
    <row r="25069" spans="9:9" x14ac:dyDescent="0.25">
      <c r="I25069">
        <v>5.5550605844609198</v>
      </c>
    </row>
    <row r="25070" spans="9:9" x14ac:dyDescent="0.25">
      <c r="I25070">
        <v>0.97685534362575899</v>
      </c>
    </row>
    <row r="25071" spans="9:9" x14ac:dyDescent="0.25">
      <c r="I25071">
        <v>2.0433183489983699</v>
      </c>
    </row>
    <row r="25072" spans="9:9" x14ac:dyDescent="0.25">
      <c r="I25072">
        <v>1.0542805146335801</v>
      </c>
    </row>
    <row r="25073" spans="9:9" x14ac:dyDescent="0.25">
      <c r="I25073">
        <v>0.63405755782996198</v>
      </c>
    </row>
    <row r="25074" spans="9:9" x14ac:dyDescent="0.25">
      <c r="I25074">
        <v>1.77416274804829</v>
      </c>
    </row>
    <row r="25075" spans="9:9" x14ac:dyDescent="0.25">
      <c r="I25075">
        <v>1.44216902221014</v>
      </c>
    </row>
    <row r="25076" spans="9:9" x14ac:dyDescent="0.25">
      <c r="I25076">
        <v>1.5276504735724299</v>
      </c>
    </row>
    <row r="25077" spans="9:9" x14ac:dyDescent="0.25">
      <c r="I25077">
        <v>1.75775844658997</v>
      </c>
    </row>
    <row r="25078" spans="9:9" x14ac:dyDescent="0.25">
      <c r="I25078">
        <v>1.23061777012123</v>
      </c>
    </row>
    <row r="25079" spans="9:9" x14ac:dyDescent="0.25">
      <c r="I25079">
        <v>1.55279503105669</v>
      </c>
    </row>
    <row r="25080" spans="9:9" x14ac:dyDescent="0.25">
      <c r="I25080">
        <v>0.62499999999943201</v>
      </c>
    </row>
    <row r="25081" spans="9:9" x14ac:dyDescent="0.25">
      <c r="I25081">
        <v>2.6370755688757601</v>
      </c>
    </row>
    <row r="25082" spans="9:9" x14ac:dyDescent="0.25">
      <c r="I25082">
        <v>10.5547028475244</v>
      </c>
    </row>
    <row r="25083" spans="9:9" x14ac:dyDescent="0.25">
      <c r="I25083">
        <v>18.796992481202601</v>
      </c>
    </row>
    <row r="25084" spans="9:9" x14ac:dyDescent="0.25">
      <c r="I25084">
        <v>1.3189132155110901</v>
      </c>
    </row>
    <row r="25085" spans="9:9" x14ac:dyDescent="0.25">
      <c r="I25085">
        <v>0.89652675423322004</v>
      </c>
    </row>
    <row r="25086" spans="9:9" x14ac:dyDescent="0.25">
      <c r="I25086">
        <v>1.7525411847174901</v>
      </c>
    </row>
    <row r="25087" spans="9:9" x14ac:dyDescent="0.25">
      <c r="I25087">
        <v>3.7505670323679499</v>
      </c>
    </row>
    <row r="25088" spans="9:9" x14ac:dyDescent="0.25">
      <c r="I25088">
        <v>1.10059432093387</v>
      </c>
    </row>
    <row r="25089" spans="9:9" x14ac:dyDescent="0.25">
      <c r="I25089">
        <v>4.5629506478497097</v>
      </c>
    </row>
    <row r="25090" spans="9:9" x14ac:dyDescent="0.25">
      <c r="I25090">
        <v>12.738853503185601</v>
      </c>
    </row>
    <row r="25091" spans="9:9" x14ac:dyDescent="0.25">
      <c r="I25091">
        <v>3.2690421706445099</v>
      </c>
    </row>
    <row r="25092" spans="9:9" x14ac:dyDescent="0.25">
      <c r="I25092">
        <v>3.14861460957228</v>
      </c>
    </row>
    <row r="25093" spans="9:9" x14ac:dyDescent="0.25">
      <c r="I25093">
        <v>0.60782883540112598</v>
      </c>
    </row>
    <row r="25094" spans="9:9" x14ac:dyDescent="0.25">
      <c r="I25094">
        <v>0.55224197449289203</v>
      </c>
    </row>
    <row r="25095" spans="9:9" x14ac:dyDescent="0.25">
      <c r="I25095">
        <v>2.2703077494189299</v>
      </c>
    </row>
    <row r="25096" spans="9:9" x14ac:dyDescent="0.25">
      <c r="I25096">
        <v>1.37925903029978</v>
      </c>
    </row>
    <row r="25097" spans="9:9" x14ac:dyDescent="0.25">
      <c r="I25097">
        <v>0.67537145430021095</v>
      </c>
    </row>
    <row r="25098" spans="9:9" x14ac:dyDescent="0.25">
      <c r="I25098">
        <v>2.6887395378093601</v>
      </c>
    </row>
    <row r="25099" spans="9:9" x14ac:dyDescent="0.25">
      <c r="I25099">
        <v>10.8932461873636</v>
      </c>
    </row>
    <row r="25100" spans="9:9" x14ac:dyDescent="0.25">
      <c r="I25100">
        <v>0.52659377555727205</v>
      </c>
    </row>
    <row r="25101" spans="9:9" x14ac:dyDescent="0.25">
      <c r="I25101">
        <v>3.0593514174996099</v>
      </c>
    </row>
    <row r="25102" spans="9:9" x14ac:dyDescent="0.25">
      <c r="I25102">
        <v>0.64403850359395698</v>
      </c>
    </row>
    <row r="25103" spans="9:9" x14ac:dyDescent="0.25">
      <c r="I25103">
        <v>0.63917046152273205</v>
      </c>
    </row>
    <row r="25104" spans="9:9" x14ac:dyDescent="0.25">
      <c r="I25104">
        <v>1.4990633474817201</v>
      </c>
    </row>
    <row r="25105" spans="9:9" x14ac:dyDescent="0.25">
      <c r="I25105">
        <v>1.75008750437487</v>
      </c>
    </row>
    <row r="25106" spans="9:9" x14ac:dyDescent="0.25">
      <c r="I25106">
        <v>2.3955807088587502</v>
      </c>
    </row>
    <row r="25107" spans="9:9" x14ac:dyDescent="0.25">
      <c r="I25107">
        <v>0.57984793627459497</v>
      </c>
    </row>
    <row r="25108" spans="9:9" x14ac:dyDescent="0.25">
      <c r="I25108">
        <v>1.1560780267036601</v>
      </c>
    </row>
    <row r="25109" spans="9:9" x14ac:dyDescent="0.25">
      <c r="I25109">
        <v>1.0488777008591299</v>
      </c>
    </row>
    <row r="25110" spans="9:9" x14ac:dyDescent="0.25">
      <c r="I25110">
        <v>1.69894665307596</v>
      </c>
    </row>
    <row r="25111" spans="9:9" x14ac:dyDescent="0.25">
      <c r="I25111">
        <v>1.8015886538983701</v>
      </c>
    </row>
    <row r="25112" spans="9:9" x14ac:dyDescent="0.25">
      <c r="I25112">
        <v>3.36808688914138</v>
      </c>
    </row>
    <row r="25113" spans="9:9" x14ac:dyDescent="0.25">
      <c r="I25113">
        <v>0.74128984432845801</v>
      </c>
    </row>
    <row r="25114" spans="9:9" x14ac:dyDescent="0.25">
      <c r="I25114">
        <v>30.0075018754696</v>
      </c>
    </row>
    <row r="25115" spans="9:9" x14ac:dyDescent="0.25">
      <c r="I25115">
        <v>6.2111801242223699</v>
      </c>
    </row>
    <row r="25116" spans="9:9" x14ac:dyDescent="0.25">
      <c r="I25116">
        <v>1.7543859649131801</v>
      </c>
    </row>
    <row r="25117" spans="9:9" x14ac:dyDescent="0.25">
      <c r="I25117">
        <v>6.63716814159317</v>
      </c>
    </row>
    <row r="25118" spans="9:9" x14ac:dyDescent="0.25">
      <c r="I25118">
        <v>1.8241859783174099</v>
      </c>
    </row>
    <row r="25119" spans="9:9" x14ac:dyDescent="0.25">
      <c r="I25119">
        <v>1.1911513844130599</v>
      </c>
    </row>
    <row r="25120" spans="9:9" x14ac:dyDescent="0.25">
      <c r="I25120">
        <v>0.73624230849875105</v>
      </c>
    </row>
    <row r="25121" spans="9:9" x14ac:dyDescent="0.25">
      <c r="I25121">
        <v>2.6737967914433201</v>
      </c>
    </row>
    <row r="25122" spans="9:9" x14ac:dyDescent="0.25">
      <c r="I25122">
        <v>1.80919068869866</v>
      </c>
    </row>
    <row r="25123" spans="9:9" x14ac:dyDescent="0.25">
      <c r="I25123">
        <v>0.79693975135520501</v>
      </c>
    </row>
    <row r="25124" spans="9:9" x14ac:dyDescent="0.25">
      <c r="I25124">
        <v>4.9883968726786003</v>
      </c>
    </row>
    <row r="25125" spans="9:9" x14ac:dyDescent="0.25">
      <c r="I25125">
        <v>3.78787878787938</v>
      </c>
    </row>
    <row r="25126" spans="9:9" x14ac:dyDescent="0.25">
      <c r="I25126">
        <v>22.758306781976302</v>
      </c>
    </row>
    <row r="25127" spans="9:9" x14ac:dyDescent="0.25">
      <c r="I25127">
        <v>1.3224014810903399</v>
      </c>
    </row>
    <row r="25128" spans="9:9" x14ac:dyDescent="0.25">
      <c r="I25128">
        <v>2.4251742236018998</v>
      </c>
    </row>
    <row r="25129" spans="9:9" x14ac:dyDescent="0.25">
      <c r="I25129">
        <v>0.962680094852429</v>
      </c>
    </row>
    <row r="25130" spans="9:9" x14ac:dyDescent="0.25">
      <c r="I25130">
        <v>12.7833605982712</v>
      </c>
    </row>
    <row r="25131" spans="9:9" x14ac:dyDescent="0.25">
      <c r="I25131">
        <v>0.98677718571112105</v>
      </c>
    </row>
    <row r="25132" spans="9:9" x14ac:dyDescent="0.25">
      <c r="I25132">
        <v>1.01296596434268</v>
      </c>
    </row>
    <row r="25133" spans="9:9" x14ac:dyDescent="0.25">
      <c r="I25133">
        <v>1.38619351261507</v>
      </c>
    </row>
    <row r="25134" spans="9:9" x14ac:dyDescent="0.25">
      <c r="I25134">
        <v>4.5324743275365904</v>
      </c>
    </row>
    <row r="25135" spans="9:9" x14ac:dyDescent="0.25">
      <c r="I25135">
        <v>1.5103086464225699</v>
      </c>
    </row>
    <row r="25136" spans="9:9" x14ac:dyDescent="0.25">
      <c r="I25136">
        <v>1.6334531198951301</v>
      </c>
    </row>
    <row r="25137" spans="9:9" x14ac:dyDescent="0.25">
      <c r="I25137">
        <v>1.11234705228088</v>
      </c>
    </row>
    <row r="25138" spans="9:9" x14ac:dyDescent="0.25">
      <c r="I25138">
        <v>1.09865963524556</v>
      </c>
    </row>
    <row r="25139" spans="9:9" x14ac:dyDescent="0.25">
      <c r="I25139">
        <v>3.1149818473957298</v>
      </c>
    </row>
    <row r="25140" spans="9:9" x14ac:dyDescent="0.25">
      <c r="I25140">
        <v>0.68689499638813101</v>
      </c>
    </row>
    <row r="25141" spans="9:9" x14ac:dyDescent="0.25">
      <c r="I25141">
        <v>4.0348179855594299</v>
      </c>
    </row>
    <row r="25142" spans="9:9" x14ac:dyDescent="0.25">
      <c r="I25142" s="1">
        <v>1.8165479630834699E-12</v>
      </c>
    </row>
    <row r="25143" spans="9:9" x14ac:dyDescent="0.25">
      <c r="I25143">
        <v>4.7299208522130201</v>
      </c>
    </row>
    <row r="25144" spans="9:9" x14ac:dyDescent="0.25">
      <c r="I25144">
        <v>1.4041091417300799</v>
      </c>
    </row>
    <row r="25145" spans="9:9" x14ac:dyDescent="0.25">
      <c r="I25145">
        <v>1.6633399866929499</v>
      </c>
    </row>
    <row r="25146" spans="9:9" x14ac:dyDescent="0.25">
      <c r="I25146">
        <v>2.73373428102928</v>
      </c>
    </row>
    <row r="25147" spans="9:9" x14ac:dyDescent="0.25">
      <c r="I25147">
        <v>1.7959770114939</v>
      </c>
    </row>
    <row r="25148" spans="9:9" x14ac:dyDescent="0.25">
      <c r="I25148">
        <v>2.1588946459408498</v>
      </c>
    </row>
    <row r="25149" spans="9:9" x14ac:dyDescent="0.25">
      <c r="I25149">
        <v>24.141996975767398</v>
      </c>
    </row>
    <row r="25150" spans="9:9" x14ac:dyDescent="0.25">
      <c r="I25150">
        <v>0.32158540290989701</v>
      </c>
    </row>
    <row r="25151" spans="9:9" x14ac:dyDescent="0.25">
      <c r="I25151">
        <v>9.2605248769817603</v>
      </c>
    </row>
    <row r="25152" spans="9:9" x14ac:dyDescent="0.25">
      <c r="I25152">
        <v>6.95584121821223</v>
      </c>
    </row>
    <row r="25153" spans="9:9" x14ac:dyDescent="0.25">
      <c r="I25153">
        <v>0.66427527567552302</v>
      </c>
    </row>
    <row r="25154" spans="9:9" x14ac:dyDescent="0.25">
      <c r="I25154">
        <v>1.7635906706062501</v>
      </c>
    </row>
    <row r="25155" spans="9:9" x14ac:dyDescent="0.25">
      <c r="I25155">
        <v>2.78551532033371</v>
      </c>
    </row>
    <row r="25156" spans="9:9" x14ac:dyDescent="0.25">
      <c r="I25156">
        <v>3.8167938931303702</v>
      </c>
    </row>
    <row r="25157" spans="9:9" x14ac:dyDescent="0.25">
      <c r="I25157">
        <v>3.3579583613156498</v>
      </c>
    </row>
    <row r="25158" spans="9:9" x14ac:dyDescent="0.25">
      <c r="I25158">
        <v>0.47308165389303197</v>
      </c>
    </row>
    <row r="25159" spans="9:9" x14ac:dyDescent="0.25">
      <c r="I25159" s="1">
        <v>1.86861994940197E-12</v>
      </c>
    </row>
    <row r="25160" spans="9:9" x14ac:dyDescent="0.25">
      <c r="I25160">
        <v>1.2315632055833601</v>
      </c>
    </row>
    <row r="25161" spans="9:9" x14ac:dyDescent="0.25">
      <c r="I25161">
        <v>2.6571097596288098</v>
      </c>
    </row>
    <row r="25162" spans="9:9" x14ac:dyDescent="0.25">
      <c r="I25162">
        <v>1.63185378590046</v>
      </c>
    </row>
    <row r="25163" spans="9:9" x14ac:dyDescent="0.25">
      <c r="I25163">
        <v>0.45623633517019202</v>
      </c>
    </row>
    <row r="25164" spans="9:9" x14ac:dyDescent="0.25">
      <c r="I25164">
        <v>1.4562421089867501</v>
      </c>
    </row>
    <row r="25165" spans="9:9" x14ac:dyDescent="0.25">
      <c r="I25165">
        <v>4.5004500450036096</v>
      </c>
    </row>
    <row r="25166" spans="9:9" x14ac:dyDescent="0.25">
      <c r="I25166">
        <v>0.26968716289233402</v>
      </c>
    </row>
    <row r="25167" spans="9:9" x14ac:dyDescent="0.25">
      <c r="I25167">
        <v>0.96432015429171802</v>
      </c>
    </row>
    <row r="25168" spans="9:9" x14ac:dyDescent="0.25">
      <c r="I25168">
        <v>6.4308681672024299</v>
      </c>
    </row>
    <row r="25169" spans="9:9" x14ac:dyDescent="0.25">
      <c r="I25169">
        <v>2.0593080724887001</v>
      </c>
    </row>
    <row r="25170" spans="9:9" x14ac:dyDescent="0.25">
      <c r="I25170">
        <v>0.67911714770736198</v>
      </c>
    </row>
    <row r="25171" spans="9:9" x14ac:dyDescent="0.25">
      <c r="I25171">
        <v>0.54704595185945903</v>
      </c>
    </row>
    <row r="25172" spans="9:9" x14ac:dyDescent="0.25">
      <c r="I25172">
        <v>3.5714285714278602</v>
      </c>
    </row>
    <row r="25173" spans="9:9" x14ac:dyDescent="0.25">
      <c r="I25173">
        <v>7.8864353312301203</v>
      </c>
    </row>
    <row r="25174" spans="9:9" x14ac:dyDescent="0.25">
      <c r="I25174">
        <v>1.20700143361574</v>
      </c>
    </row>
    <row r="25175" spans="9:9" x14ac:dyDescent="0.25">
      <c r="I25175">
        <v>5.8479532163751804</v>
      </c>
    </row>
    <row r="25176" spans="9:9" x14ac:dyDescent="0.25">
      <c r="I25176">
        <v>0.954016409082724</v>
      </c>
    </row>
    <row r="25177" spans="9:9" x14ac:dyDescent="0.25">
      <c r="I25177">
        <v>4.6860356138714003</v>
      </c>
    </row>
    <row r="25178" spans="9:9" x14ac:dyDescent="0.25">
      <c r="I25178">
        <v>1.36551535790814</v>
      </c>
    </row>
    <row r="25179" spans="9:9" x14ac:dyDescent="0.25">
      <c r="I25179">
        <v>1.0374085325281901</v>
      </c>
    </row>
    <row r="25180" spans="9:9" x14ac:dyDescent="0.25">
      <c r="I25180">
        <v>1.35703623286811</v>
      </c>
    </row>
    <row r="25181" spans="9:9" x14ac:dyDescent="0.25">
      <c r="I25181">
        <v>1.6611295681059799</v>
      </c>
    </row>
    <row r="25182" spans="9:9" x14ac:dyDescent="0.25">
      <c r="I25182">
        <v>2.46597989705467</v>
      </c>
    </row>
    <row r="25183" spans="9:9" x14ac:dyDescent="0.25">
      <c r="I25183">
        <v>2.3030861354210099</v>
      </c>
    </row>
    <row r="25184" spans="9:9" x14ac:dyDescent="0.25">
      <c r="I25184">
        <v>3.9385584875927599</v>
      </c>
    </row>
    <row r="25185" spans="9:9" x14ac:dyDescent="0.25">
      <c r="I25185">
        <v>1.8696664581323099</v>
      </c>
    </row>
    <row r="25186" spans="9:9" x14ac:dyDescent="0.25">
      <c r="I25186">
        <v>1.84638109305855</v>
      </c>
    </row>
    <row r="25187" spans="9:9" x14ac:dyDescent="0.25">
      <c r="I25187">
        <v>2.5087807325652598</v>
      </c>
    </row>
    <row r="25188" spans="9:9" x14ac:dyDescent="0.25">
      <c r="I25188">
        <v>6.1519532451563004</v>
      </c>
    </row>
    <row r="25189" spans="9:9" x14ac:dyDescent="0.25">
      <c r="I25189">
        <v>2.40731824747184</v>
      </c>
    </row>
    <row r="25190" spans="9:9" x14ac:dyDescent="0.25">
      <c r="I25190" s="1">
        <v>1.3279931515934999E-12</v>
      </c>
    </row>
    <row r="25191" spans="9:9" x14ac:dyDescent="0.25">
      <c r="I25191">
        <v>5.6539766302301402</v>
      </c>
    </row>
    <row r="25192" spans="9:9" x14ac:dyDescent="0.25">
      <c r="I25192">
        <v>0.94410876132978805</v>
      </c>
    </row>
    <row r="25193" spans="9:9" x14ac:dyDescent="0.25">
      <c r="I25193">
        <v>0.60341739665371896</v>
      </c>
    </row>
    <row r="25194" spans="9:9" x14ac:dyDescent="0.25">
      <c r="I25194">
        <v>0.59665871121833702</v>
      </c>
    </row>
    <row r="25195" spans="9:9" x14ac:dyDescent="0.25">
      <c r="I25195">
        <v>13.2006498781474</v>
      </c>
    </row>
    <row r="25196" spans="9:9" x14ac:dyDescent="0.25">
      <c r="I25196">
        <v>0.50301169489127395</v>
      </c>
    </row>
    <row r="25197" spans="9:9" x14ac:dyDescent="0.25">
      <c r="I25197">
        <v>1.03131415588897</v>
      </c>
    </row>
    <row r="25198" spans="9:9" x14ac:dyDescent="0.25">
      <c r="I25198">
        <v>1.4864788715967501</v>
      </c>
    </row>
    <row r="25199" spans="9:9" x14ac:dyDescent="0.25">
      <c r="I25199">
        <v>1.4496955639323199</v>
      </c>
    </row>
    <row r="25200" spans="9:9" x14ac:dyDescent="0.25">
      <c r="I25200">
        <v>2.0337126989717</v>
      </c>
    </row>
    <row r="25201" spans="9:9" x14ac:dyDescent="0.25">
      <c r="I25201">
        <v>1.3609145345679301</v>
      </c>
    </row>
    <row r="25202" spans="9:9" x14ac:dyDescent="0.25">
      <c r="I25202">
        <v>0.48837663606128701</v>
      </c>
    </row>
    <row r="25203" spans="9:9" x14ac:dyDescent="0.25">
      <c r="I25203">
        <v>1.5037593984948701</v>
      </c>
    </row>
    <row r="25204" spans="9:9" x14ac:dyDescent="0.25">
      <c r="I25204">
        <v>29.585798816569199</v>
      </c>
    </row>
    <row r="25205" spans="9:9" x14ac:dyDescent="0.25">
      <c r="I25205">
        <v>1.97394393999311</v>
      </c>
    </row>
    <row r="25206" spans="9:9" x14ac:dyDescent="0.25">
      <c r="I25206">
        <v>14.5210555305193</v>
      </c>
    </row>
    <row r="25207" spans="9:9" x14ac:dyDescent="0.25">
      <c r="I25207">
        <v>19.7628458498017</v>
      </c>
    </row>
    <row r="25208" spans="9:9" x14ac:dyDescent="0.25">
      <c r="I25208">
        <v>2.8943590970462401</v>
      </c>
    </row>
    <row r="25209" spans="9:9" x14ac:dyDescent="0.25">
      <c r="I25209">
        <v>6.64893617021262</v>
      </c>
    </row>
    <row r="25210" spans="9:9" x14ac:dyDescent="0.25">
      <c r="I25210">
        <v>0.69666991779231602</v>
      </c>
    </row>
    <row r="25211" spans="9:9" x14ac:dyDescent="0.25">
      <c r="I25211">
        <v>1.46541617819466</v>
      </c>
    </row>
    <row r="25212" spans="9:9" x14ac:dyDescent="0.25">
      <c r="I25212">
        <v>2.41196333815678</v>
      </c>
    </row>
    <row r="25213" spans="9:9" x14ac:dyDescent="0.25">
      <c r="I25213">
        <v>2.6812526812517699</v>
      </c>
    </row>
    <row r="25214" spans="9:9" x14ac:dyDescent="0.25">
      <c r="I25214">
        <v>1.3560522517198501</v>
      </c>
    </row>
    <row r="25215" spans="9:9" x14ac:dyDescent="0.25">
      <c r="I25215">
        <v>0.82231541797080199</v>
      </c>
    </row>
    <row r="25216" spans="9:9" x14ac:dyDescent="0.25">
      <c r="I25216">
        <v>1.76616036736101</v>
      </c>
    </row>
    <row r="25217" spans="9:9" x14ac:dyDescent="0.25">
      <c r="I25217">
        <v>9.7181729834806294</v>
      </c>
    </row>
    <row r="25218" spans="9:9" x14ac:dyDescent="0.25">
      <c r="I25218">
        <v>1.0446618040557401</v>
      </c>
    </row>
    <row r="25219" spans="9:9" x14ac:dyDescent="0.25">
      <c r="I25219">
        <v>1.3487995683848299</v>
      </c>
    </row>
    <row r="25220" spans="9:9" x14ac:dyDescent="0.25">
      <c r="I25220">
        <v>2.2319636083647598</v>
      </c>
    </row>
    <row r="25221" spans="9:9" x14ac:dyDescent="0.25">
      <c r="I25221">
        <v>1.59744408945655</v>
      </c>
    </row>
    <row r="25222" spans="9:9" x14ac:dyDescent="0.25">
      <c r="I25222">
        <v>1.5030752516149399</v>
      </c>
    </row>
    <row r="25223" spans="9:9" x14ac:dyDescent="0.25">
      <c r="I25223">
        <v>0.70972320794825405</v>
      </c>
    </row>
    <row r="25224" spans="9:9" x14ac:dyDescent="0.25">
      <c r="I25224">
        <v>1.74459176552652</v>
      </c>
    </row>
    <row r="25225" spans="9:9" x14ac:dyDescent="0.25">
      <c r="I25225">
        <v>2.75633958103779</v>
      </c>
    </row>
    <row r="25226" spans="9:9" x14ac:dyDescent="0.25">
      <c r="I25226">
        <v>2.1258396437653002</v>
      </c>
    </row>
    <row r="25227" spans="9:9" x14ac:dyDescent="0.25">
      <c r="I25227">
        <v>0.95785440613075801</v>
      </c>
    </row>
    <row r="25228" spans="9:9" x14ac:dyDescent="0.25">
      <c r="I25228">
        <v>1.5959144589858101</v>
      </c>
    </row>
    <row r="25229" spans="9:9" x14ac:dyDescent="0.25">
      <c r="I25229">
        <v>2.5037556334514601</v>
      </c>
    </row>
    <row r="25230" spans="9:9" x14ac:dyDescent="0.25">
      <c r="I25230">
        <v>0.91524803221719897</v>
      </c>
    </row>
    <row r="25231" spans="9:9" x14ac:dyDescent="0.25">
      <c r="I25231">
        <v>0.90723772035216299</v>
      </c>
    </row>
    <row r="25232" spans="9:9" x14ac:dyDescent="0.25">
      <c r="I25232">
        <v>0.52759312018523297</v>
      </c>
    </row>
    <row r="25233" spans="9:9" x14ac:dyDescent="0.25">
      <c r="I25233">
        <v>0.470809792844601</v>
      </c>
    </row>
    <row r="25234" spans="9:9" x14ac:dyDescent="0.25">
      <c r="I25234">
        <v>2.08159866777644</v>
      </c>
    </row>
    <row r="25235" spans="9:9" x14ac:dyDescent="0.25">
      <c r="I25235">
        <v>2.4410513525899198</v>
      </c>
    </row>
    <row r="25236" spans="9:9" x14ac:dyDescent="0.25">
      <c r="I25236">
        <v>1.8166387074625701</v>
      </c>
    </row>
    <row r="25237" spans="9:9" x14ac:dyDescent="0.25">
      <c r="I25237">
        <v>4.61041954817797</v>
      </c>
    </row>
    <row r="25238" spans="9:9" x14ac:dyDescent="0.25">
      <c r="I25238">
        <v>0.65850125115177804</v>
      </c>
    </row>
    <row r="25239" spans="9:9" x14ac:dyDescent="0.25">
      <c r="I25239">
        <v>0.85484698239058998</v>
      </c>
    </row>
    <row r="25240" spans="9:9" x14ac:dyDescent="0.25">
      <c r="I25240">
        <v>0.69381424091086397</v>
      </c>
    </row>
    <row r="25241" spans="9:9" x14ac:dyDescent="0.25">
      <c r="I25241">
        <v>8.2405662987040795</v>
      </c>
    </row>
    <row r="25242" spans="9:9" x14ac:dyDescent="0.25">
      <c r="I25242">
        <v>0.79921578989419995</v>
      </c>
    </row>
    <row r="25243" spans="9:9" x14ac:dyDescent="0.25">
      <c r="I25243">
        <v>1.0197838058322399</v>
      </c>
    </row>
    <row r="25244" spans="9:9" x14ac:dyDescent="0.25">
      <c r="I25244">
        <v>16.181229773462402</v>
      </c>
    </row>
    <row r="25245" spans="9:9" x14ac:dyDescent="0.25">
      <c r="I25245">
        <v>0.60415659738949401</v>
      </c>
    </row>
    <row r="25246" spans="9:9" x14ac:dyDescent="0.25">
      <c r="I25246">
        <v>1.96232339089443</v>
      </c>
    </row>
    <row r="25247" spans="9:9" x14ac:dyDescent="0.25">
      <c r="I25247">
        <v>3.5958288385478498</v>
      </c>
    </row>
    <row r="25248" spans="9:9" x14ac:dyDescent="0.25">
      <c r="I25248">
        <v>2.0903010033455498</v>
      </c>
    </row>
    <row r="25249" spans="9:9" x14ac:dyDescent="0.25">
      <c r="I25249">
        <v>0.56947608200565603</v>
      </c>
    </row>
    <row r="25250" spans="9:9" x14ac:dyDescent="0.25">
      <c r="I25250">
        <v>3.2362459546919098</v>
      </c>
    </row>
    <row r="25251" spans="9:9" x14ac:dyDescent="0.25">
      <c r="I25251">
        <v>0.22135180375581001</v>
      </c>
    </row>
    <row r="25252" spans="9:9" x14ac:dyDescent="0.25">
      <c r="I25252">
        <v>0.74727245553660904</v>
      </c>
    </row>
    <row r="25253" spans="9:9" x14ac:dyDescent="0.25">
      <c r="I25253">
        <v>0.60437567992380803</v>
      </c>
    </row>
    <row r="25254" spans="9:9" x14ac:dyDescent="0.25">
      <c r="I25254">
        <v>0.520941862887628</v>
      </c>
    </row>
    <row r="25255" spans="9:9" x14ac:dyDescent="0.25">
      <c r="I25255">
        <v>1.3203063110648401</v>
      </c>
    </row>
    <row r="25256" spans="9:9" x14ac:dyDescent="0.25">
      <c r="I25256">
        <v>0.62297533017812901</v>
      </c>
    </row>
    <row r="25257" spans="9:9" x14ac:dyDescent="0.25">
      <c r="I25257">
        <v>2.3640661938529601</v>
      </c>
    </row>
    <row r="25258" spans="9:9" x14ac:dyDescent="0.25">
      <c r="I25258">
        <v>0.65824117956759498</v>
      </c>
    </row>
    <row r="25259" spans="9:9" x14ac:dyDescent="0.25">
      <c r="I25259">
        <v>0.787401574802433</v>
      </c>
    </row>
    <row r="25260" spans="9:9" x14ac:dyDescent="0.25">
      <c r="I25260">
        <v>0.77453334365974003</v>
      </c>
    </row>
    <row r="25261" spans="9:9" x14ac:dyDescent="0.25">
      <c r="I25261">
        <v>0.459305530039469</v>
      </c>
    </row>
    <row r="25262" spans="9:9" x14ac:dyDescent="0.25">
      <c r="I25262">
        <v>0.42833890173988398</v>
      </c>
    </row>
    <row r="25263" spans="9:9" x14ac:dyDescent="0.25">
      <c r="I25263">
        <v>1.7005475607073499</v>
      </c>
    </row>
    <row r="25264" spans="9:9" x14ac:dyDescent="0.25">
      <c r="I25264">
        <v>0.62282012954601995</v>
      </c>
    </row>
    <row r="25265" spans="9:9" x14ac:dyDescent="0.25">
      <c r="I25265">
        <v>1.75623463294786</v>
      </c>
    </row>
    <row r="25266" spans="9:9" x14ac:dyDescent="0.25">
      <c r="I25266">
        <v>0.75233222991418403</v>
      </c>
    </row>
    <row r="25267" spans="9:9" x14ac:dyDescent="0.25">
      <c r="I25267">
        <v>0.53231129564520896</v>
      </c>
    </row>
    <row r="25268" spans="9:9" x14ac:dyDescent="0.25">
      <c r="I25268">
        <v>2.0145044319098302</v>
      </c>
    </row>
    <row r="25269" spans="9:9" x14ac:dyDescent="0.25">
      <c r="I25269">
        <v>2.9591635431052601</v>
      </c>
    </row>
    <row r="25270" spans="9:9" x14ac:dyDescent="0.25">
      <c r="I25270">
        <v>0.54561326931576404</v>
      </c>
    </row>
    <row r="25271" spans="9:9" x14ac:dyDescent="0.25">
      <c r="I25271">
        <v>1.09644461052704</v>
      </c>
    </row>
    <row r="25272" spans="9:9" x14ac:dyDescent="0.25">
      <c r="I25272">
        <v>9.4428706326721308</v>
      </c>
    </row>
    <row r="25273" spans="9:9" x14ac:dyDescent="0.25">
      <c r="I25273" s="1">
        <v>2.00803373112929E-12</v>
      </c>
    </row>
    <row r="25274" spans="9:9" x14ac:dyDescent="0.25">
      <c r="I25274">
        <v>1.80128090535624</v>
      </c>
    </row>
    <row r="25275" spans="9:9" x14ac:dyDescent="0.25">
      <c r="I25275">
        <v>0.63508192556962595</v>
      </c>
    </row>
    <row r="25276" spans="9:9" x14ac:dyDescent="0.25">
      <c r="I25276">
        <v>3.7322261269494401</v>
      </c>
    </row>
    <row r="25277" spans="9:9" x14ac:dyDescent="0.25">
      <c r="I25277">
        <v>1.3340448239067699</v>
      </c>
    </row>
    <row r="25278" spans="9:9" x14ac:dyDescent="0.25">
      <c r="I25278">
        <v>0.77363453504494095</v>
      </c>
    </row>
    <row r="25279" spans="9:9" x14ac:dyDescent="0.25">
      <c r="I25279">
        <v>0.62484378905216897</v>
      </c>
    </row>
    <row r="25280" spans="9:9" x14ac:dyDescent="0.25">
      <c r="I25280">
        <v>2.5601638504859201</v>
      </c>
    </row>
    <row r="25281" spans="9:9" x14ac:dyDescent="0.25">
      <c r="I25281">
        <v>4.0749796251010597</v>
      </c>
    </row>
    <row r="25282" spans="9:9" x14ac:dyDescent="0.25">
      <c r="I25282">
        <v>2.14142534675188</v>
      </c>
    </row>
    <row r="25283" spans="9:9" x14ac:dyDescent="0.25">
      <c r="I25283">
        <v>1.9523623584537999</v>
      </c>
    </row>
    <row r="25284" spans="9:9" x14ac:dyDescent="0.25">
      <c r="I25284">
        <v>4.7273873306021299</v>
      </c>
    </row>
    <row r="25285" spans="9:9" x14ac:dyDescent="0.25">
      <c r="I25285">
        <v>1.2121212121201099</v>
      </c>
    </row>
    <row r="25286" spans="9:9" x14ac:dyDescent="0.25">
      <c r="I25286">
        <v>0.83472454090192905</v>
      </c>
    </row>
    <row r="25287" spans="9:9" x14ac:dyDescent="0.25">
      <c r="I25287">
        <v>0.63759245090661298</v>
      </c>
    </row>
    <row r="25288" spans="9:9" x14ac:dyDescent="0.25">
      <c r="I25288">
        <v>1.49700598802472</v>
      </c>
    </row>
    <row r="25289" spans="9:9" x14ac:dyDescent="0.25">
      <c r="I25289">
        <v>1.80440274269309</v>
      </c>
    </row>
    <row r="25290" spans="9:9" x14ac:dyDescent="0.25">
      <c r="I25290">
        <v>1.8832391713743899</v>
      </c>
    </row>
    <row r="25291" spans="9:9" x14ac:dyDescent="0.25">
      <c r="I25291">
        <v>1.21109361753726</v>
      </c>
    </row>
    <row r="25292" spans="9:9" x14ac:dyDescent="0.25">
      <c r="I25292">
        <v>1.3553808620209999</v>
      </c>
    </row>
    <row r="25293" spans="9:9" x14ac:dyDescent="0.25">
      <c r="I25293">
        <v>1.0423181154879</v>
      </c>
    </row>
    <row r="25294" spans="9:9" x14ac:dyDescent="0.25">
      <c r="I25294">
        <v>1.7253278122839899</v>
      </c>
    </row>
    <row r="25295" spans="9:9" x14ac:dyDescent="0.25">
      <c r="I25295">
        <v>2.6723677177974401</v>
      </c>
    </row>
    <row r="25296" spans="9:9" x14ac:dyDescent="0.25">
      <c r="I25296">
        <v>0.59234687833141297</v>
      </c>
    </row>
    <row r="25297" spans="9:9" x14ac:dyDescent="0.25">
      <c r="I25297">
        <v>1.01399310484741</v>
      </c>
    </row>
    <row r="25298" spans="9:9" x14ac:dyDescent="0.25">
      <c r="I25298">
        <v>1.3679890560863099</v>
      </c>
    </row>
    <row r="25299" spans="9:9" x14ac:dyDescent="0.25">
      <c r="I25299">
        <v>0.61289531748095905</v>
      </c>
    </row>
    <row r="25300" spans="9:9" x14ac:dyDescent="0.25">
      <c r="I25300">
        <v>2.2799817601454699</v>
      </c>
    </row>
    <row r="25301" spans="9:9" x14ac:dyDescent="0.25">
      <c r="I25301">
        <v>0.57182067703516204</v>
      </c>
    </row>
    <row r="25302" spans="9:9" x14ac:dyDescent="0.25">
      <c r="I25302">
        <v>0.99880143827316303</v>
      </c>
    </row>
    <row r="25303" spans="9:9" x14ac:dyDescent="0.25">
      <c r="I25303">
        <v>0.425170068026824</v>
      </c>
    </row>
    <row r="25304" spans="9:9" x14ac:dyDescent="0.25">
      <c r="I25304">
        <v>1.50844730490754</v>
      </c>
    </row>
    <row r="25305" spans="9:9" x14ac:dyDescent="0.25">
      <c r="I25305">
        <v>1.00786131828169</v>
      </c>
    </row>
    <row r="25306" spans="9:9" x14ac:dyDescent="0.25">
      <c r="I25306">
        <v>0.682910323579621</v>
      </c>
    </row>
    <row r="25307" spans="9:9" x14ac:dyDescent="0.25">
      <c r="I25307">
        <v>1.0831889081446</v>
      </c>
    </row>
    <row r="25308" spans="9:9" x14ac:dyDescent="0.25">
      <c r="I25308">
        <v>4.4286979627996299</v>
      </c>
    </row>
    <row r="25309" spans="9:9" x14ac:dyDescent="0.25">
      <c r="I25309">
        <v>1.33475707421318</v>
      </c>
    </row>
    <row r="25310" spans="9:9" x14ac:dyDescent="0.25">
      <c r="I25310">
        <v>0.268755257166502</v>
      </c>
    </row>
    <row r="25311" spans="9:9" x14ac:dyDescent="0.25">
      <c r="I25311">
        <v>4.2016806722695597</v>
      </c>
    </row>
    <row r="25312" spans="9:9" x14ac:dyDescent="0.25">
      <c r="I25312">
        <v>1.0642826734786199</v>
      </c>
    </row>
    <row r="25313" spans="9:9" x14ac:dyDescent="0.25">
      <c r="I25313">
        <v>0.40786361040830799</v>
      </c>
    </row>
    <row r="25314" spans="9:9" x14ac:dyDescent="0.25">
      <c r="I25314">
        <v>0.77808901338242298</v>
      </c>
    </row>
    <row r="25315" spans="9:9" x14ac:dyDescent="0.25">
      <c r="I25315">
        <v>3.4818941504171299</v>
      </c>
    </row>
    <row r="25316" spans="9:9" x14ac:dyDescent="0.25">
      <c r="I25316">
        <v>0.77160493827309595</v>
      </c>
    </row>
    <row r="25317" spans="9:9" x14ac:dyDescent="0.25">
      <c r="I25317">
        <v>0.46369284985715098</v>
      </c>
    </row>
    <row r="25318" spans="9:9" x14ac:dyDescent="0.25">
      <c r="I25318">
        <v>1.39131910884098</v>
      </c>
    </row>
    <row r="25319" spans="9:9" x14ac:dyDescent="0.25">
      <c r="I25319">
        <v>1.32520540683874</v>
      </c>
    </row>
    <row r="25320" spans="9:9" x14ac:dyDescent="0.25">
      <c r="I25320">
        <v>1.0689723522928301</v>
      </c>
    </row>
    <row r="25321" spans="9:9" x14ac:dyDescent="0.25">
      <c r="I25321">
        <v>7.0447980524868496</v>
      </c>
    </row>
    <row r="25322" spans="9:9" x14ac:dyDescent="0.25">
      <c r="I25322">
        <v>5.1466803911479104</v>
      </c>
    </row>
    <row r="25323" spans="9:9" x14ac:dyDescent="0.25">
      <c r="I25323">
        <v>0.65036420395362304</v>
      </c>
    </row>
    <row r="25324" spans="9:9" x14ac:dyDescent="0.25">
      <c r="I25324">
        <v>0.97637180238284704</v>
      </c>
    </row>
    <row r="25325" spans="9:9" x14ac:dyDescent="0.25">
      <c r="I25325">
        <v>0.707213578502074</v>
      </c>
    </row>
    <row r="25326" spans="9:9" x14ac:dyDescent="0.25">
      <c r="I25326">
        <v>3.6897312520244698</v>
      </c>
    </row>
    <row r="25327" spans="9:9" x14ac:dyDescent="0.25">
      <c r="I25327">
        <v>1.7780938833566899</v>
      </c>
    </row>
    <row r="25328" spans="9:9" x14ac:dyDescent="0.25">
      <c r="I25328">
        <v>1.7024174327541699</v>
      </c>
    </row>
    <row r="25329" spans="9:9" x14ac:dyDescent="0.25">
      <c r="I25329">
        <v>1.90272733953573</v>
      </c>
    </row>
    <row r="25330" spans="9:9" x14ac:dyDescent="0.25">
      <c r="I25330">
        <v>0.74172971369165597</v>
      </c>
    </row>
    <row r="25331" spans="9:9" x14ac:dyDescent="0.25">
      <c r="I25331">
        <v>1.67112299465207</v>
      </c>
    </row>
    <row r="25332" spans="9:9" x14ac:dyDescent="0.25">
      <c r="I25332">
        <v>1.09027474923582</v>
      </c>
    </row>
    <row r="25333" spans="9:9" x14ac:dyDescent="0.25">
      <c r="I25333">
        <v>0.65867474640962398</v>
      </c>
    </row>
    <row r="25334" spans="9:9" x14ac:dyDescent="0.25">
      <c r="I25334">
        <v>1.95388823759242</v>
      </c>
    </row>
    <row r="25335" spans="9:9" x14ac:dyDescent="0.25">
      <c r="I25335">
        <v>2.0466639377810099</v>
      </c>
    </row>
    <row r="25336" spans="9:9" x14ac:dyDescent="0.25">
      <c r="I25336">
        <v>1.4985763524659199</v>
      </c>
    </row>
    <row r="25337" spans="9:9" x14ac:dyDescent="0.25">
      <c r="I25337">
        <v>1.25062531265697</v>
      </c>
    </row>
    <row r="25338" spans="9:9" x14ac:dyDescent="0.25">
      <c r="I25338">
        <v>0.54638837285648201</v>
      </c>
    </row>
    <row r="25339" spans="9:9" x14ac:dyDescent="0.25">
      <c r="I25339">
        <v>0.88699662941326196</v>
      </c>
    </row>
    <row r="25340" spans="9:9" x14ac:dyDescent="0.25">
      <c r="I25340">
        <v>0.90090090090008201</v>
      </c>
    </row>
    <row r="25341" spans="9:9" x14ac:dyDescent="0.25">
      <c r="I25341">
        <v>4.0469445568587696</v>
      </c>
    </row>
    <row r="25342" spans="9:9" x14ac:dyDescent="0.25">
      <c r="I25342">
        <v>2.4224806201562799</v>
      </c>
    </row>
    <row r="25343" spans="9:9" x14ac:dyDescent="0.25">
      <c r="I25343">
        <v>1.6897600540719899</v>
      </c>
    </row>
    <row r="25344" spans="9:9" x14ac:dyDescent="0.25">
      <c r="I25344">
        <v>0</v>
      </c>
    </row>
    <row r="25345" spans="9:9" x14ac:dyDescent="0.25">
      <c r="I25345">
        <v>2.6343519494199201</v>
      </c>
    </row>
    <row r="25346" spans="9:9" x14ac:dyDescent="0.25">
      <c r="I25346">
        <v>0.79757537087295505</v>
      </c>
    </row>
    <row r="25347" spans="9:9" x14ac:dyDescent="0.25">
      <c r="I25347">
        <v>1.1381743683138099</v>
      </c>
    </row>
    <row r="25348" spans="9:9" x14ac:dyDescent="0.25">
      <c r="I25348">
        <v>0.26210258695257399</v>
      </c>
    </row>
    <row r="25349" spans="9:9" x14ac:dyDescent="0.25">
      <c r="I25349">
        <v>1.6812373907192399</v>
      </c>
    </row>
    <row r="25350" spans="9:9" x14ac:dyDescent="0.25">
      <c r="I25350">
        <v>1.6002560409662401</v>
      </c>
    </row>
    <row r="25351" spans="9:9" x14ac:dyDescent="0.25">
      <c r="I25351">
        <v>0.60832763284808999</v>
      </c>
    </row>
    <row r="25352" spans="9:9" x14ac:dyDescent="0.25">
      <c r="I25352">
        <v>1.2800819252420499</v>
      </c>
    </row>
    <row r="25353" spans="9:9" x14ac:dyDescent="0.25">
      <c r="I25353">
        <v>1.0317787866286701</v>
      </c>
    </row>
    <row r="25354" spans="9:9" x14ac:dyDescent="0.25">
      <c r="I25354">
        <v>0</v>
      </c>
    </row>
    <row r="25355" spans="9:9" x14ac:dyDescent="0.25">
      <c r="I25355">
        <v>2.56673511293583</v>
      </c>
    </row>
    <row r="25356" spans="9:9" x14ac:dyDescent="0.25">
      <c r="I25356">
        <v>0</v>
      </c>
    </row>
    <row r="25357" spans="9:9" x14ac:dyDescent="0.25">
      <c r="I25357">
        <v>1.4236902050121201</v>
      </c>
    </row>
    <row r="25358" spans="9:9" x14ac:dyDescent="0.25">
      <c r="I25358">
        <v>0.52943667937266503</v>
      </c>
    </row>
    <row r="25359" spans="9:9" x14ac:dyDescent="0.25">
      <c r="I25359">
        <v>0.83277814790182503</v>
      </c>
    </row>
    <row r="25360" spans="9:9" x14ac:dyDescent="0.25">
      <c r="I25360">
        <v>1.56277906769051</v>
      </c>
    </row>
    <row r="25361" spans="9:9" x14ac:dyDescent="0.25">
      <c r="I25361">
        <v>5.2410901467494799</v>
      </c>
    </row>
    <row r="25362" spans="9:9" x14ac:dyDescent="0.25">
      <c r="I25362">
        <v>0.39701571840534999</v>
      </c>
    </row>
    <row r="25363" spans="9:9" x14ac:dyDescent="0.25">
      <c r="I25363">
        <v>0.619419525297917</v>
      </c>
    </row>
    <row r="25364" spans="9:9" x14ac:dyDescent="0.25">
      <c r="I25364">
        <v>0.46939541870162099</v>
      </c>
    </row>
    <row r="25365" spans="9:9" x14ac:dyDescent="0.25">
      <c r="I25365">
        <v>2.0584602717178102</v>
      </c>
    </row>
    <row r="25366" spans="9:9" x14ac:dyDescent="0.25">
      <c r="I25366">
        <v>0.76698880196279395</v>
      </c>
    </row>
    <row r="25367" spans="9:9" x14ac:dyDescent="0.25">
      <c r="I25367">
        <v>1.7580872011248301</v>
      </c>
    </row>
    <row r="25368" spans="9:9" x14ac:dyDescent="0.25">
      <c r="I25368">
        <v>1.34084204880734</v>
      </c>
    </row>
    <row r="25369" spans="9:9" x14ac:dyDescent="0.25">
      <c r="I25369">
        <v>1.69779286926961</v>
      </c>
    </row>
    <row r="25370" spans="9:9" x14ac:dyDescent="0.25">
      <c r="I25370">
        <v>3.1377470975844299</v>
      </c>
    </row>
    <row r="25371" spans="9:9" x14ac:dyDescent="0.25">
      <c r="I25371">
        <v>2.5192672531242701</v>
      </c>
    </row>
    <row r="25372" spans="9:9" x14ac:dyDescent="0.25">
      <c r="I25372">
        <v>3.6074351136356602</v>
      </c>
    </row>
    <row r="25373" spans="9:9" x14ac:dyDescent="0.25">
      <c r="I25373">
        <v>0.39172673143290998</v>
      </c>
    </row>
    <row r="25374" spans="9:9" x14ac:dyDescent="0.25">
      <c r="I25374">
        <v>2.6205450733765998</v>
      </c>
    </row>
    <row r="25375" spans="9:9" x14ac:dyDescent="0.25">
      <c r="I25375">
        <v>1.30412102243155</v>
      </c>
    </row>
    <row r="25376" spans="9:9" x14ac:dyDescent="0.25">
      <c r="I25376">
        <v>0.90220137134526401</v>
      </c>
    </row>
    <row r="25377" spans="9:9" x14ac:dyDescent="0.25">
      <c r="I25377">
        <v>1.44508670520305</v>
      </c>
    </row>
    <row r="25378" spans="9:9" x14ac:dyDescent="0.25">
      <c r="I25378">
        <v>1.3254025572152599</v>
      </c>
    </row>
    <row r="25379" spans="9:9" x14ac:dyDescent="0.25">
      <c r="I25379">
        <v>1.2300123001236301</v>
      </c>
    </row>
    <row r="25380" spans="9:9" x14ac:dyDescent="0.25">
      <c r="I25380">
        <v>4.1459369817585197</v>
      </c>
    </row>
    <row r="25381" spans="9:9" x14ac:dyDescent="0.25">
      <c r="I25381">
        <v>0.62476571285711002</v>
      </c>
    </row>
    <row r="25382" spans="9:9" x14ac:dyDescent="0.25">
      <c r="I25382">
        <v>1.4172335600894099</v>
      </c>
    </row>
    <row r="25383" spans="9:9" x14ac:dyDescent="0.25">
      <c r="I25383">
        <v>0.43890449438287099</v>
      </c>
    </row>
    <row r="25384" spans="9:9" x14ac:dyDescent="0.25">
      <c r="I25384">
        <v>4.1118421052623404</v>
      </c>
    </row>
    <row r="25385" spans="9:9" x14ac:dyDescent="0.25">
      <c r="I25385">
        <v>0.72327498915021704</v>
      </c>
    </row>
    <row r="25386" spans="9:9" x14ac:dyDescent="0.25">
      <c r="I25386">
        <v>0.69425159677804105</v>
      </c>
    </row>
    <row r="25387" spans="9:9" x14ac:dyDescent="0.25">
      <c r="I25387">
        <v>0.69744734272498998</v>
      </c>
    </row>
    <row r="25388" spans="9:9" x14ac:dyDescent="0.25">
      <c r="I25388">
        <v>2.1489971346705699</v>
      </c>
    </row>
    <row r="25389" spans="9:9" x14ac:dyDescent="0.25">
      <c r="I25389">
        <v>0.72098053352493896</v>
      </c>
    </row>
    <row r="25390" spans="9:9" x14ac:dyDescent="0.25">
      <c r="I25390">
        <v>0.975800156128524</v>
      </c>
    </row>
    <row r="25391" spans="9:9" x14ac:dyDescent="0.25">
      <c r="I25391">
        <v>5.1546391752585397</v>
      </c>
    </row>
    <row r="25392" spans="9:9" x14ac:dyDescent="0.25">
      <c r="I25392">
        <v>3.8138825324172401</v>
      </c>
    </row>
    <row r="25393" spans="9:9" x14ac:dyDescent="0.25">
      <c r="I25393">
        <v>1.4688601645130901</v>
      </c>
    </row>
    <row r="25394" spans="9:9" x14ac:dyDescent="0.25">
      <c r="I25394">
        <v>6.8493150684930102</v>
      </c>
    </row>
    <row r="25395" spans="9:9" x14ac:dyDescent="0.25">
      <c r="I25395">
        <v>3.7622272385244599</v>
      </c>
    </row>
    <row r="25396" spans="9:9" x14ac:dyDescent="0.25">
      <c r="I25396">
        <v>0.37283513966606902</v>
      </c>
    </row>
    <row r="25397" spans="9:9" x14ac:dyDescent="0.25">
      <c r="I25397">
        <v>2.0424836601303098</v>
      </c>
    </row>
    <row r="25398" spans="9:9" x14ac:dyDescent="0.25">
      <c r="I25398">
        <v>0.43998592045139601</v>
      </c>
    </row>
    <row r="25399" spans="9:9" x14ac:dyDescent="0.25">
      <c r="I25399">
        <v>2.1729682746624501</v>
      </c>
    </row>
    <row r="25400" spans="9:9" x14ac:dyDescent="0.25">
      <c r="I25400">
        <v>1.4654161781953601</v>
      </c>
    </row>
    <row r="25401" spans="9:9" x14ac:dyDescent="0.25">
      <c r="I25401" s="1">
        <v>1.41036668471636E-12</v>
      </c>
    </row>
    <row r="25402" spans="9:9" x14ac:dyDescent="0.25">
      <c r="I25402">
        <v>1.8450184501854501</v>
      </c>
    </row>
    <row r="25403" spans="9:9" x14ac:dyDescent="0.25">
      <c r="I25403">
        <v>2.90528762347415</v>
      </c>
    </row>
    <row r="25404" spans="9:9" x14ac:dyDescent="0.25">
      <c r="I25404">
        <v>0.65798131333197296</v>
      </c>
    </row>
    <row r="25405" spans="9:9" x14ac:dyDescent="0.25">
      <c r="I25405">
        <v>0</v>
      </c>
    </row>
    <row r="25406" spans="9:9" x14ac:dyDescent="0.25">
      <c r="I25406">
        <v>0</v>
      </c>
    </row>
    <row r="25407" spans="9:9" x14ac:dyDescent="0.25">
      <c r="I25407">
        <v>1.3112389876566399</v>
      </c>
    </row>
    <row r="25408" spans="9:9" x14ac:dyDescent="0.25">
      <c r="I25408">
        <v>2.0559210526311702</v>
      </c>
    </row>
    <row r="25409" spans="9:9" x14ac:dyDescent="0.25">
      <c r="I25409">
        <v>3.2051282051287102</v>
      </c>
    </row>
    <row r="25410" spans="9:9" x14ac:dyDescent="0.25">
      <c r="I25410">
        <v>1.06371662589106</v>
      </c>
    </row>
    <row r="25411" spans="9:9" x14ac:dyDescent="0.25">
      <c r="I25411">
        <v>0.74449076831379601</v>
      </c>
    </row>
    <row r="25412" spans="9:9" x14ac:dyDescent="0.25">
      <c r="I25412">
        <v>4.1017227235445297</v>
      </c>
    </row>
    <row r="25413" spans="9:9" x14ac:dyDescent="0.25">
      <c r="I25413">
        <v>0</v>
      </c>
    </row>
    <row r="25414" spans="9:9" x14ac:dyDescent="0.25">
      <c r="I25414">
        <v>0.56179775280847799</v>
      </c>
    </row>
    <row r="25415" spans="9:9" x14ac:dyDescent="0.25">
      <c r="I25415">
        <v>1.1536686663579701</v>
      </c>
    </row>
    <row r="25416" spans="9:9" x14ac:dyDescent="0.25">
      <c r="I25416">
        <v>1.40409997191672</v>
      </c>
    </row>
    <row r="25417" spans="9:9" x14ac:dyDescent="0.25">
      <c r="I25417">
        <v>2.0218358269304502</v>
      </c>
    </row>
    <row r="25418" spans="9:9" x14ac:dyDescent="0.25">
      <c r="I25418">
        <v>0.54365553984945703</v>
      </c>
    </row>
    <row r="25419" spans="9:9" x14ac:dyDescent="0.25">
      <c r="I25419">
        <v>0.61728395061672203</v>
      </c>
    </row>
    <row r="25420" spans="9:9" x14ac:dyDescent="0.25">
      <c r="I25420">
        <v>3.5014005602246399</v>
      </c>
    </row>
    <row r="25421" spans="9:9" x14ac:dyDescent="0.25">
      <c r="I25421">
        <v>0.61417516275586004</v>
      </c>
    </row>
    <row r="25422" spans="9:9" x14ac:dyDescent="0.25">
      <c r="I25422">
        <v>4.7880732496717204</v>
      </c>
    </row>
    <row r="25423" spans="9:9" x14ac:dyDescent="0.25">
      <c r="I25423">
        <v>8.9901108780366297</v>
      </c>
    </row>
    <row r="25424" spans="9:9" x14ac:dyDescent="0.25">
      <c r="I25424">
        <v>1.32672917035208</v>
      </c>
    </row>
    <row r="25425" spans="9:9" x14ac:dyDescent="0.25">
      <c r="I25425">
        <v>0.87366765682379099</v>
      </c>
    </row>
    <row r="25426" spans="9:9" x14ac:dyDescent="0.25">
      <c r="I25426">
        <v>2.0104543626855702</v>
      </c>
    </row>
    <row r="25427" spans="9:9" x14ac:dyDescent="0.25">
      <c r="I25427">
        <v>1.3451708366969499</v>
      </c>
    </row>
    <row r="25428" spans="9:9" x14ac:dyDescent="0.25">
      <c r="I25428">
        <v>0.67439978419337199</v>
      </c>
    </row>
    <row r="25429" spans="9:9" x14ac:dyDescent="0.25">
      <c r="I25429">
        <v>0.38550501156479999</v>
      </c>
    </row>
    <row r="25430" spans="9:9" x14ac:dyDescent="0.25">
      <c r="I25430">
        <v>3.2237266279824501</v>
      </c>
    </row>
    <row r="25431" spans="9:9" x14ac:dyDescent="0.25">
      <c r="I25431">
        <v>5.63697857948228</v>
      </c>
    </row>
    <row r="25432" spans="9:9" x14ac:dyDescent="0.25">
      <c r="I25432">
        <v>5.4486015256086304</v>
      </c>
    </row>
    <row r="25433" spans="9:9" x14ac:dyDescent="0.25">
      <c r="I25433">
        <v>15.048908954100501</v>
      </c>
    </row>
    <row r="25434" spans="9:9" x14ac:dyDescent="0.25">
      <c r="I25434">
        <v>8.5324232081909503</v>
      </c>
    </row>
    <row r="25435" spans="9:9" x14ac:dyDescent="0.25">
      <c r="I25435">
        <v>11.682242990654</v>
      </c>
    </row>
    <row r="25436" spans="9:9" x14ac:dyDescent="0.25">
      <c r="I25436">
        <v>0.49940071913658102</v>
      </c>
    </row>
    <row r="25437" spans="9:9" x14ac:dyDescent="0.25">
      <c r="I25437">
        <v>9.9999999999997904</v>
      </c>
    </row>
    <row r="25438" spans="9:9" x14ac:dyDescent="0.25">
      <c r="I25438">
        <v>0.50092671442122405</v>
      </c>
    </row>
    <row r="25439" spans="9:9" x14ac:dyDescent="0.25">
      <c r="I25439">
        <v>1.0063399416313701</v>
      </c>
    </row>
    <row r="25440" spans="9:9" x14ac:dyDescent="0.25">
      <c r="I25440">
        <v>3.1986962787371702</v>
      </c>
    </row>
    <row r="25441" spans="9:9" x14ac:dyDescent="0.25">
      <c r="I25441">
        <v>1.0458063166692</v>
      </c>
    </row>
    <row r="25442" spans="9:9" x14ac:dyDescent="0.25">
      <c r="I25442">
        <v>0</v>
      </c>
    </row>
    <row r="25443" spans="9:9" x14ac:dyDescent="0.25">
      <c r="I25443">
        <v>1.3557483731026501</v>
      </c>
    </row>
    <row r="25444" spans="9:9" x14ac:dyDescent="0.25">
      <c r="I25444">
        <v>1.63203133500169</v>
      </c>
    </row>
    <row r="25445" spans="9:9" x14ac:dyDescent="0.25">
      <c r="I25445">
        <v>1.3437248051605899</v>
      </c>
    </row>
    <row r="25446" spans="9:9" x14ac:dyDescent="0.25">
      <c r="I25446">
        <v>3.1210986267159799</v>
      </c>
    </row>
    <row r="25447" spans="9:9" x14ac:dyDescent="0.25">
      <c r="I25447">
        <v>39.215686274508997</v>
      </c>
    </row>
    <row r="25448" spans="9:9" x14ac:dyDescent="0.25">
      <c r="I25448">
        <v>3.5373061997026597E-2</v>
      </c>
    </row>
    <row r="25449" spans="9:9" x14ac:dyDescent="0.25">
      <c r="I25449">
        <v>1.8026646988470601E-2</v>
      </c>
    </row>
    <row r="25450" spans="9:9" x14ac:dyDescent="0.25">
      <c r="I25450">
        <v>4.9603174603182296</v>
      </c>
    </row>
    <row r="25451" spans="9:9" x14ac:dyDescent="0.25">
      <c r="I25451">
        <v>1.46422317953889</v>
      </c>
    </row>
    <row r="25452" spans="9:9" x14ac:dyDescent="0.25">
      <c r="I25452">
        <v>3.7664783427501201</v>
      </c>
    </row>
    <row r="25453" spans="9:9" x14ac:dyDescent="0.25">
      <c r="I25453">
        <v>0.926440615157481</v>
      </c>
    </row>
    <row r="25454" spans="9:9" x14ac:dyDescent="0.25">
      <c r="I25454">
        <v>1.58528852251078</v>
      </c>
    </row>
    <row r="25455" spans="9:9" x14ac:dyDescent="0.25">
      <c r="I25455">
        <v>3.1466331025796102</v>
      </c>
    </row>
    <row r="25456" spans="9:9" x14ac:dyDescent="0.25">
      <c r="I25456">
        <v>1.0358400662942899</v>
      </c>
    </row>
    <row r="25457" spans="9:9" x14ac:dyDescent="0.25">
      <c r="I25457">
        <v>3.5310734463269799</v>
      </c>
    </row>
    <row r="25458" spans="9:9" x14ac:dyDescent="0.25">
      <c r="I25458">
        <v>1.44686392244883</v>
      </c>
    </row>
    <row r="25459" spans="9:9" x14ac:dyDescent="0.25">
      <c r="I25459">
        <v>0.78015290996964504</v>
      </c>
    </row>
    <row r="25460" spans="9:9" x14ac:dyDescent="0.25">
      <c r="I25460">
        <v>2.3496240601499099</v>
      </c>
    </row>
    <row r="25461" spans="9:9" x14ac:dyDescent="0.25">
      <c r="I25461">
        <v>2.77623542476347</v>
      </c>
    </row>
    <row r="25462" spans="9:9" x14ac:dyDescent="0.25">
      <c r="I25462">
        <v>3.0266343825659798</v>
      </c>
    </row>
    <row r="25463" spans="9:9" x14ac:dyDescent="0.25">
      <c r="I25463" s="1">
        <v>1.73281974334862E-12</v>
      </c>
    </row>
    <row r="25464" spans="9:9" x14ac:dyDescent="0.25">
      <c r="I25464">
        <v>1.2343647136274301</v>
      </c>
    </row>
    <row r="25465" spans="9:9" x14ac:dyDescent="0.25">
      <c r="I25465">
        <v>0.84631008801668195</v>
      </c>
    </row>
    <row r="25466" spans="9:9" x14ac:dyDescent="0.25">
      <c r="I25466">
        <v>1.7108639863127499</v>
      </c>
    </row>
    <row r="25467" spans="9:9" x14ac:dyDescent="0.25">
      <c r="I25467">
        <v>2.67952840300054</v>
      </c>
    </row>
    <row r="25468" spans="9:9" x14ac:dyDescent="0.25">
      <c r="I25468">
        <v>0.90203860725285201</v>
      </c>
    </row>
    <row r="25469" spans="9:9" x14ac:dyDescent="0.25">
      <c r="I25469">
        <v>0.92661230541188999</v>
      </c>
    </row>
    <row r="25470" spans="9:9" x14ac:dyDescent="0.25">
      <c r="I25470">
        <v>2.7472527472522001</v>
      </c>
    </row>
    <row r="25471" spans="9:9" x14ac:dyDescent="0.25">
      <c r="I25471">
        <v>1.9290123456786299</v>
      </c>
    </row>
    <row r="25472" spans="9:9" x14ac:dyDescent="0.25">
      <c r="I25472">
        <v>3.50385423966293</v>
      </c>
    </row>
    <row r="25473" spans="9:9" x14ac:dyDescent="0.25">
      <c r="I25473">
        <v>2.7459122119131201</v>
      </c>
    </row>
    <row r="25474" spans="9:9" x14ac:dyDescent="0.25">
      <c r="I25474">
        <v>0.89525514771755699</v>
      </c>
    </row>
    <row r="25475" spans="9:9" x14ac:dyDescent="0.25">
      <c r="I25475">
        <v>3.4578146611334799</v>
      </c>
    </row>
    <row r="25476" spans="9:9" x14ac:dyDescent="0.25">
      <c r="I25476">
        <v>7.6173065204139503</v>
      </c>
    </row>
    <row r="25477" spans="9:9" x14ac:dyDescent="0.25">
      <c r="I25477">
        <v>10.291167267851</v>
      </c>
    </row>
    <row r="25478" spans="9:9" x14ac:dyDescent="0.25">
      <c r="I25478">
        <v>4.6097111247696896</v>
      </c>
    </row>
    <row r="25479" spans="9:9" x14ac:dyDescent="0.25">
      <c r="I25479">
        <v>2.0502177833376898</v>
      </c>
    </row>
    <row r="25480" spans="9:9" x14ac:dyDescent="0.25">
      <c r="I25480">
        <v>5.3067289322858402</v>
      </c>
    </row>
    <row r="25481" spans="9:9" x14ac:dyDescent="0.25">
      <c r="I25481">
        <v>19.455252918287499</v>
      </c>
    </row>
    <row r="25482" spans="9:9" x14ac:dyDescent="0.25">
      <c r="I25482">
        <v>0</v>
      </c>
    </row>
    <row r="25483" spans="9:9" x14ac:dyDescent="0.25">
      <c r="I25483">
        <v>3.6148933606442899</v>
      </c>
    </row>
    <row r="25484" spans="9:9" x14ac:dyDescent="0.25">
      <c r="I25484" s="1">
        <v>1.8436500668399099E-12</v>
      </c>
    </row>
    <row r="25485" spans="9:9" x14ac:dyDescent="0.25">
      <c r="I25485">
        <v>0.98551280105640504</v>
      </c>
    </row>
    <row r="25486" spans="9:9" x14ac:dyDescent="0.25">
      <c r="I25486">
        <v>0.65718972262464603</v>
      </c>
    </row>
    <row r="25487" spans="9:9" x14ac:dyDescent="0.25">
      <c r="I25487">
        <v>1.3575889220731601</v>
      </c>
    </row>
    <row r="25488" spans="9:9" x14ac:dyDescent="0.25">
      <c r="I25488">
        <v>0.66958276794476801</v>
      </c>
    </row>
    <row r="25489" spans="9:9" x14ac:dyDescent="0.25">
      <c r="I25489">
        <v>4.7080979284376498</v>
      </c>
    </row>
    <row r="25490" spans="9:9" x14ac:dyDescent="0.25">
      <c r="I25490">
        <v>1.4283673760898601</v>
      </c>
    </row>
    <row r="25491" spans="9:9" x14ac:dyDescent="0.25">
      <c r="I25491">
        <v>1.55038759689781</v>
      </c>
    </row>
    <row r="25492" spans="9:9" x14ac:dyDescent="0.25">
      <c r="I25492">
        <v>3.9745627980928302</v>
      </c>
    </row>
    <row r="25493" spans="9:9" x14ac:dyDescent="0.25">
      <c r="I25493">
        <v>0.83042683939587403</v>
      </c>
    </row>
    <row r="25494" spans="9:9" x14ac:dyDescent="0.25">
      <c r="I25494">
        <v>0.85910652921006103</v>
      </c>
    </row>
    <row r="25495" spans="9:9" x14ac:dyDescent="0.25">
      <c r="I25495">
        <v>0.87672056410692401</v>
      </c>
    </row>
    <row r="25496" spans="9:9" x14ac:dyDescent="0.25">
      <c r="I25496">
        <v>0.323331608897792</v>
      </c>
    </row>
    <row r="25497" spans="9:9" x14ac:dyDescent="0.25">
      <c r="I25497">
        <v>8.1967213114766899</v>
      </c>
    </row>
    <row r="25498" spans="9:9" x14ac:dyDescent="0.25">
      <c r="I25498">
        <v>7.4626865671640203</v>
      </c>
    </row>
    <row r="25499" spans="9:9" x14ac:dyDescent="0.25">
      <c r="I25499">
        <v>0.934754159656489</v>
      </c>
    </row>
    <row r="25500" spans="9:9" x14ac:dyDescent="0.25">
      <c r="I25500">
        <v>3.7850113550333102</v>
      </c>
    </row>
    <row r="25501" spans="9:9" x14ac:dyDescent="0.25">
      <c r="I25501">
        <v>1.94855806703001</v>
      </c>
    </row>
    <row r="25502" spans="9:9" x14ac:dyDescent="0.25">
      <c r="I25502">
        <v>1.9657951641435101</v>
      </c>
    </row>
    <row r="25503" spans="9:9" x14ac:dyDescent="0.25">
      <c r="I25503">
        <v>1.0273268954171899</v>
      </c>
    </row>
    <row r="25504" spans="9:9" x14ac:dyDescent="0.25">
      <c r="I25504">
        <v>1.0544074230288001</v>
      </c>
    </row>
    <row r="25505" spans="9:9" x14ac:dyDescent="0.25">
      <c r="I25505">
        <v>1.09003706126064</v>
      </c>
    </row>
    <row r="25506" spans="9:9" x14ac:dyDescent="0.25">
      <c r="I25506">
        <v>2.18722659667498</v>
      </c>
    </row>
    <row r="25507" spans="9:9" x14ac:dyDescent="0.25">
      <c r="I25507">
        <v>1.5664160401010501</v>
      </c>
    </row>
    <row r="25508" spans="9:9" x14ac:dyDescent="0.25">
      <c r="I25508">
        <v>4.4853106077587004</v>
      </c>
    </row>
    <row r="25509" spans="9:9" x14ac:dyDescent="0.25">
      <c r="I25509">
        <v>1.2186053683294999</v>
      </c>
    </row>
    <row r="25510" spans="9:9" x14ac:dyDescent="0.25">
      <c r="I25510">
        <v>6.1819980217620403</v>
      </c>
    </row>
    <row r="25511" spans="9:9" x14ac:dyDescent="0.25">
      <c r="I25511">
        <v>5.4112554112562599</v>
      </c>
    </row>
    <row r="25512" spans="9:9" x14ac:dyDescent="0.25">
      <c r="I25512">
        <v>6.6577896138480597</v>
      </c>
    </row>
    <row r="25513" spans="9:9" x14ac:dyDescent="0.25">
      <c r="I25513">
        <v>1.39082058414536</v>
      </c>
    </row>
    <row r="25514" spans="9:9" x14ac:dyDescent="0.25">
      <c r="I25514">
        <v>4.2229729729721299</v>
      </c>
    </row>
    <row r="25515" spans="9:9" x14ac:dyDescent="0.25">
      <c r="I25515" s="1">
        <v>2.1194414191203599E-12</v>
      </c>
    </row>
    <row r="25516" spans="9:9" x14ac:dyDescent="0.25">
      <c r="I25516">
        <v>6.0827250608282002</v>
      </c>
    </row>
    <row r="25517" spans="9:9" x14ac:dyDescent="0.25">
      <c r="I25517">
        <v>3.6271309394261899</v>
      </c>
    </row>
    <row r="25518" spans="9:9" x14ac:dyDescent="0.25">
      <c r="I25518">
        <v>1.2006243246494299</v>
      </c>
    </row>
    <row r="25519" spans="9:9" x14ac:dyDescent="0.25">
      <c r="I25519" s="1">
        <v>1.3068654327020401E-12</v>
      </c>
    </row>
    <row r="25520" spans="9:9" x14ac:dyDescent="0.25">
      <c r="I25520">
        <v>10.5708245243127</v>
      </c>
    </row>
    <row r="25521" spans="9:9" x14ac:dyDescent="0.25">
      <c r="I25521">
        <v>16.181229773462402</v>
      </c>
    </row>
    <row r="25522" spans="9:9" x14ac:dyDescent="0.25">
      <c r="I25522">
        <v>2.2672127272638098</v>
      </c>
    </row>
    <row r="25523" spans="9:9" x14ac:dyDescent="0.25">
      <c r="I25523">
        <v>8.2236842105261392</v>
      </c>
    </row>
    <row r="25524" spans="9:9" x14ac:dyDescent="0.25">
      <c r="I25524">
        <v>5.4347826086964997</v>
      </c>
    </row>
    <row r="25525" spans="9:9" x14ac:dyDescent="0.25">
      <c r="I25525">
        <v>5.8788947677845798</v>
      </c>
    </row>
    <row r="25526" spans="9:9" x14ac:dyDescent="0.25">
      <c r="I25526">
        <v>3.2886126752535301</v>
      </c>
    </row>
    <row r="25527" spans="9:9" x14ac:dyDescent="0.25">
      <c r="I25527">
        <v>3.3266799733870802</v>
      </c>
    </row>
    <row r="25528" spans="9:9" x14ac:dyDescent="0.25">
      <c r="I25528">
        <v>3.4746351633071599</v>
      </c>
    </row>
    <row r="25529" spans="9:9" x14ac:dyDescent="0.25">
      <c r="I25529">
        <v>2.0370581015065801</v>
      </c>
    </row>
    <row r="25530" spans="9:9" x14ac:dyDescent="0.25">
      <c r="I25530">
        <v>10.988281624496301</v>
      </c>
    </row>
    <row r="25531" spans="9:9" x14ac:dyDescent="0.25">
      <c r="I25531">
        <v>0</v>
      </c>
    </row>
    <row r="25532" spans="9:9" x14ac:dyDescent="0.25">
      <c r="I25532">
        <v>0</v>
      </c>
    </row>
    <row r="25533" spans="9:9" x14ac:dyDescent="0.25">
      <c r="I25533">
        <v>9.5785440613024804</v>
      </c>
    </row>
    <row r="25534" spans="9:9" x14ac:dyDescent="0.25">
      <c r="I25534">
        <v>5.3995680345580803</v>
      </c>
    </row>
    <row r="25535" spans="9:9" x14ac:dyDescent="0.25">
      <c r="I25535">
        <v>6.1050061050070603</v>
      </c>
    </row>
    <row r="25536" spans="9:9" x14ac:dyDescent="0.25">
      <c r="I25536">
        <v>0</v>
      </c>
    </row>
    <row r="25537" spans="9:9" x14ac:dyDescent="0.25">
      <c r="I25537">
        <v>31.3971742543178</v>
      </c>
    </row>
    <row r="25538" spans="9:9" x14ac:dyDescent="0.25">
      <c r="I25538">
        <v>0</v>
      </c>
    </row>
    <row r="25539" spans="9:9" x14ac:dyDescent="0.25">
      <c r="I25539">
        <v>8.3194675540763594</v>
      </c>
    </row>
    <row r="25540" spans="9:9" x14ac:dyDescent="0.25">
      <c r="I25540">
        <v>1.9952114924177999</v>
      </c>
    </row>
    <row r="25541" spans="9:9" x14ac:dyDescent="0.25">
      <c r="I25541">
        <v>8.1833060556463106</v>
      </c>
    </row>
    <row r="25542" spans="9:9" x14ac:dyDescent="0.25">
      <c r="I25542">
        <v>9.3109869646180492</v>
      </c>
    </row>
    <row r="25543" spans="9:9" x14ac:dyDescent="0.25">
      <c r="I25543" s="1">
        <v>1.65088925594819E-12</v>
      </c>
    </row>
    <row r="25544" spans="9:9" x14ac:dyDescent="0.25">
      <c r="I25544">
        <v>19.6850393700783</v>
      </c>
    </row>
    <row r="25545" spans="9:9" x14ac:dyDescent="0.25">
      <c r="I25545">
        <v>3.7764350453178102</v>
      </c>
    </row>
    <row r="25546" spans="9:9" x14ac:dyDescent="0.25">
      <c r="I25546">
        <v>1.3552788927680099</v>
      </c>
    </row>
    <row r="25547" spans="9:9" x14ac:dyDescent="0.25">
      <c r="I25547">
        <v>2.84252416145481</v>
      </c>
    </row>
    <row r="25548" spans="9:9" x14ac:dyDescent="0.25">
      <c r="I25548">
        <v>0.67759859059431504</v>
      </c>
    </row>
    <row r="25549" spans="9:9" x14ac:dyDescent="0.25">
      <c r="I25549">
        <v>0.60650169820420297</v>
      </c>
    </row>
    <row r="25550" spans="9:9" x14ac:dyDescent="0.25">
      <c r="I25550">
        <v>0.92592592592508405</v>
      </c>
    </row>
    <row r="25551" spans="9:9" x14ac:dyDescent="0.25">
      <c r="I25551">
        <v>2.2925263640527298</v>
      </c>
    </row>
    <row r="25552" spans="9:9" x14ac:dyDescent="0.25">
      <c r="I25552">
        <v>1.15179869994258</v>
      </c>
    </row>
    <row r="25553" spans="9:9" x14ac:dyDescent="0.25">
      <c r="I25553">
        <v>5.4481470562783398</v>
      </c>
    </row>
    <row r="25554" spans="9:9" x14ac:dyDescent="0.25">
      <c r="I25554">
        <v>0.51899522524345598</v>
      </c>
    </row>
    <row r="25555" spans="9:9" x14ac:dyDescent="0.25">
      <c r="I25555">
        <v>0.39420787949082298</v>
      </c>
    </row>
    <row r="25556" spans="9:9" x14ac:dyDescent="0.25">
      <c r="I25556">
        <v>0.78296273097329305</v>
      </c>
    </row>
    <row r="25557" spans="9:9" x14ac:dyDescent="0.25">
      <c r="I25557">
        <v>1.24626121635158</v>
      </c>
    </row>
    <row r="25558" spans="9:9" x14ac:dyDescent="0.25">
      <c r="I25558">
        <v>0.95244142485150496</v>
      </c>
    </row>
    <row r="25559" spans="9:9" x14ac:dyDescent="0.25">
      <c r="I25559">
        <v>1.49167662163708</v>
      </c>
    </row>
    <row r="25560" spans="9:9" x14ac:dyDescent="0.25">
      <c r="I25560">
        <v>2.2421524663672701</v>
      </c>
    </row>
    <row r="25561" spans="9:9" x14ac:dyDescent="0.25">
      <c r="I25561">
        <v>0.73974815795459503</v>
      </c>
    </row>
    <row r="25562" spans="9:9" x14ac:dyDescent="0.25">
      <c r="I25562">
        <v>1.2456402590920399</v>
      </c>
    </row>
    <row r="25563" spans="9:9" x14ac:dyDescent="0.25">
      <c r="I25563">
        <v>1.0435145570286</v>
      </c>
    </row>
    <row r="25564" spans="9:9" x14ac:dyDescent="0.25">
      <c r="I25564">
        <v>0.39538193895266899</v>
      </c>
    </row>
    <row r="25565" spans="9:9" x14ac:dyDescent="0.25">
      <c r="I25565">
        <v>0.98116169544791199</v>
      </c>
    </row>
    <row r="25566" spans="9:9" x14ac:dyDescent="0.25">
      <c r="I25566">
        <v>0.79516539440244205</v>
      </c>
    </row>
    <row r="25567" spans="9:9" x14ac:dyDescent="0.25">
      <c r="I25567">
        <v>1.6217969510225601</v>
      </c>
    </row>
    <row r="25568" spans="9:9" x14ac:dyDescent="0.25">
      <c r="I25568">
        <v>1.51745068285143</v>
      </c>
    </row>
    <row r="25569" spans="9:9" x14ac:dyDescent="0.25">
      <c r="I25569">
        <v>1.6996066624580199</v>
      </c>
    </row>
    <row r="25570" spans="9:9" x14ac:dyDescent="0.25">
      <c r="I25570">
        <v>3.58736364952088</v>
      </c>
    </row>
    <row r="25571" spans="9:9" x14ac:dyDescent="0.25">
      <c r="I25571">
        <v>3.5612535612541198</v>
      </c>
    </row>
    <row r="25572" spans="9:9" x14ac:dyDescent="0.25">
      <c r="I25572">
        <v>3.0765131054971802</v>
      </c>
    </row>
    <row r="25573" spans="9:9" x14ac:dyDescent="0.25">
      <c r="I25573">
        <v>1.1358473421177999</v>
      </c>
    </row>
    <row r="25574" spans="9:9" x14ac:dyDescent="0.25">
      <c r="I25574">
        <v>1.2616704516786701</v>
      </c>
    </row>
    <row r="25575" spans="9:9" x14ac:dyDescent="0.25">
      <c r="I25575">
        <v>0.375657400452583</v>
      </c>
    </row>
    <row r="25576" spans="9:9" x14ac:dyDescent="0.25">
      <c r="I25576">
        <v>0.88526912181348405</v>
      </c>
    </row>
    <row r="25577" spans="9:9" x14ac:dyDescent="0.25">
      <c r="I25577">
        <v>1.1984659635655399</v>
      </c>
    </row>
    <row r="25578" spans="9:9" x14ac:dyDescent="0.25">
      <c r="I25578">
        <v>0.536711034778387</v>
      </c>
    </row>
    <row r="25579" spans="9:9" x14ac:dyDescent="0.25">
      <c r="I25579">
        <v>4.0518638573735899</v>
      </c>
    </row>
    <row r="25580" spans="9:9" x14ac:dyDescent="0.25">
      <c r="I25580">
        <v>1.08790252393441</v>
      </c>
    </row>
    <row r="25581" spans="9:9" x14ac:dyDescent="0.25">
      <c r="I25581">
        <v>0.67594970934100995</v>
      </c>
    </row>
    <row r="25582" spans="9:9" x14ac:dyDescent="0.25">
      <c r="I25582">
        <v>0.52342977953359004</v>
      </c>
    </row>
    <row r="25583" spans="9:9" x14ac:dyDescent="0.25">
      <c r="I25583">
        <v>1.14181319936117</v>
      </c>
    </row>
    <row r="25584" spans="9:9" x14ac:dyDescent="0.25">
      <c r="I25584">
        <v>0.437905062182121</v>
      </c>
    </row>
    <row r="25585" spans="9:9" x14ac:dyDescent="0.25">
      <c r="I25585">
        <v>0.92592592592508405</v>
      </c>
    </row>
    <row r="25586" spans="9:9" x14ac:dyDescent="0.25">
      <c r="I25586">
        <v>0.61973227565635203</v>
      </c>
    </row>
    <row r="25587" spans="9:9" x14ac:dyDescent="0.25">
      <c r="I25587">
        <v>0.84616686410603403</v>
      </c>
    </row>
    <row r="25588" spans="9:9" x14ac:dyDescent="0.25">
      <c r="I25588">
        <v>5.2532044547155898</v>
      </c>
    </row>
    <row r="25589" spans="9:9" x14ac:dyDescent="0.25">
      <c r="I25589">
        <v>1.31796081558584</v>
      </c>
    </row>
    <row r="25590" spans="9:9" x14ac:dyDescent="0.25">
      <c r="I25590">
        <v>0.49227133996214001</v>
      </c>
    </row>
    <row r="25591" spans="9:9" x14ac:dyDescent="0.25">
      <c r="I25591">
        <v>2.0999580008395702</v>
      </c>
    </row>
    <row r="25592" spans="9:9" x14ac:dyDescent="0.25">
      <c r="I25592">
        <v>1.18235340987213</v>
      </c>
    </row>
    <row r="25593" spans="9:9" x14ac:dyDescent="0.25">
      <c r="I25593">
        <v>0.56928156666397201</v>
      </c>
    </row>
    <row r="25594" spans="9:9" x14ac:dyDescent="0.25">
      <c r="I25594">
        <v>1.00060036021522</v>
      </c>
    </row>
    <row r="25595" spans="9:9" x14ac:dyDescent="0.25">
      <c r="I25595">
        <v>3.5285815102334399</v>
      </c>
    </row>
    <row r="25596" spans="9:9" x14ac:dyDescent="0.25">
      <c r="I25596">
        <v>1.1033143563266601</v>
      </c>
    </row>
    <row r="25597" spans="9:9" x14ac:dyDescent="0.25">
      <c r="I25597">
        <v>0.71952851259036898</v>
      </c>
    </row>
    <row r="25598" spans="9:9" x14ac:dyDescent="0.25">
      <c r="I25598">
        <v>2.07511931936045</v>
      </c>
    </row>
    <row r="25599" spans="9:9" x14ac:dyDescent="0.25">
      <c r="I25599">
        <v>0.89493466976956504</v>
      </c>
    </row>
    <row r="25600" spans="9:9" x14ac:dyDescent="0.25">
      <c r="I25600">
        <v>1.5626627773727</v>
      </c>
    </row>
    <row r="25601" spans="9:9" x14ac:dyDescent="0.25">
      <c r="I25601">
        <v>2.56541816316069</v>
      </c>
    </row>
    <row r="25602" spans="9:9" x14ac:dyDescent="0.25">
      <c r="I25602">
        <v>0.33721126285779002</v>
      </c>
    </row>
    <row r="25603" spans="9:9" x14ac:dyDescent="0.25">
      <c r="I25603">
        <v>1.6297796274480001</v>
      </c>
    </row>
    <row r="25604" spans="9:9" x14ac:dyDescent="0.25">
      <c r="I25604">
        <v>1.1552680221800999</v>
      </c>
    </row>
    <row r="25605" spans="9:9" x14ac:dyDescent="0.25">
      <c r="I25605">
        <v>3.2383419689124202</v>
      </c>
    </row>
    <row r="25606" spans="9:9" x14ac:dyDescent="0.25">
      <c r="I25606">
        <v>1.74459176552652</v>
      </c>
    </row>
    <row r="25607" spans="9:9" x14ac:dyDescent="0.25">
      <c r="I25607">
        <v>1.43061516451944</v>
      </c>
    </row>
    <row r="25608" spans="9:9" x14ac:dyDescent="0.25">
      <c r="I25608">
        <v>1.3954163626424601</v>
      </c>
    </row>
    <row r="25609" spans="9:9" x14ac:dyDescent="0.25">
      <c r="I25609">
        <v>1.1990407673850001</v>
      </c>
    </row>
    <row r="25610" spans="9:9" x14ac:dyDescent="0.25">
      <c r="I25610">
        <v>0.84616686410483199</v>
      </c>
    </row>
    <row r="25611" spans="9:9" x14ac:dyDescent="0.25">
      <c r="I25611">
        <v>1.1600928074251899</v>
      </c>
    </row>
    <row r="25612" spans="9:9" x14ac:dyDescent="0.25">
      <c r="I25612">
        <v>0</v>
      </c>
    </row>
    <row r="25613" spans="9:9" x14ac:dyDescent="0.25">
      <c r="I25613">
        <v>3.3602150537639699</v>
      </c>
    </row>
    <row r="25614" spans="9:9" x14ac:dyDescent="0.25">
      <c r="I25614">
        <v>2.2501510180098601</v>
      </c>
    </row>
    <row r="25615" spans="9:9" x14ac:dyDescent="0.25">
      <c r="I25615">
        <v>0.97785332801051195</v>
      </c>
    </row>
    <row r="25616" spans="9:9" x14ac:dyDescent="0.25">
      <c r="I25616">
        <v>1.7954941807881999</v>
      </c>
    </row>
    <row r="25617" spans="9:9" x14ac:dyDescent="0.25">
      <c r="I25617">
        <v>1.63826998689351</v>
      </c>
    </row>
    <row r="25618" spans="9:9" x14ac:dyDescent="0.25">
      <c r="I25618">
        <v>3.44946533287394</v>
      </c>
    </row>
    <row r="25619" spans="9:9" x14ac:dyDescent="0.25">
      <c r="I25619">
        <v>1.75685172171434</v>
      </c>
    </row>
    <row r="25620" spans="9:9" x14ac:dyDescent="0.25">
      <c r="I25620">
        <v>0</v>
      </c>
    </row>
    <row r="25621" spans="9:9" x14ac:dyDescent="0.25">
      <c r="I25621">
        <v>4.3402777777769099</v>
      </c>
    </row>
    <row r="25622" spans="9:9" x14ac:dyDescent="0.25">
      <c r="I25622">
        <v>2.2522522522517998</v>
      </c>
    </row>
    <row r="25623" spans="9:9" x14ac:dyDescent="0.25">
      <c r="I25623">
        <v>2.3866348448682602</v>
      </c>
    </row>
    <row r="25624" spans="9:9" x14ac:dyDescent="0.25">
      <c r="I25624">
        <v>2.6123301985384302</v>
      </c>
    </row>
    <row r="25625" spans="9:9" x14ac:dyDescent="0.25">
      <c r="I25625">
        <v>10.6157112526537</v>
      </c>
    </row>
    <row r="25626" spans="9:9" x14ac:dyDescent="0.25">
      <c r="I25626">
        <v>22.197558268592001</v>
      </c>
    </row>
    <row r="25627" spans="9:9" x14ac:dyDescent="0.25">
      <c r="I25627">
        <v>1.5905238354747899</v>
      </c>
    </row>
    <row r="25628" spans="9:9" x14ac:dyDescent="0.25">
      <c r="I25628">
        <v>6.4474532559637598</v>
      </c>
    </row>
    <row r="25629" spans="9:9" x14ac:dyDescent="0.25">
      <c r="I25629">
        <v>6.5019505851754102</v>
      </c>
    </row>
    <row r="25630" spans="9:9" x14ac:dyDescent="0.25">
      <c r="I25630" s="1">
        <v>1.1767849217623399E-12</v>
      </c>
    </row>
    <row r="25631" spans="9:9" x14ac:dyDescent="0.25">
      <c r="I25631">
        <v>0</v>
      </c>
    </row>
    <row r="25632" spans="9:9" x14ac:dyDescent="0.25">
      <c r="I25632">
        <v>3.5997120230374402</v>
      </c>
    </row>
    <row r="25633" spans="9:9" x14ac:dyDescent="0.25">
      <c r="I25633">
        <v>11.6225555581563</v>
      </c>
    </row>
    <row r="25634" spans="9:9" x14ac:dyDescent="0.25">
      <c r="I25634">
        <v>0</v>
      </c>
    </row>
    <row r="25635" spans="9:9" x14ac:dyDescent="0.25">
      <c r="I25635">
        <v>9.7087378640791897</v>
      </c>
    </row>
    <row r="25636" spans="9:9" x14ac:dyDescent="0.25">
      <c r="I25636">
        <v>5.4585152838417104</v>
      </c>
    </row>
    <row r="25637" spans="9:9" x14ac:dyDescent="0.25">
      <c r="I25637">
        <v>28.248587570620899</v>
      </c>
    </row>
    <row r="25638" spans="9:9" x14ac:dyDescent="0.25">
      <c r="I25638">
        <v>1.1433559600082199</v>
      </c>
    </row>
    <row r="25639" spans="9:9" x14ac:dyDescent="0.25">
      <c r="I25639">
        <v>7.7519379844959602</v>
      </c>
    </row>
    <row r="25640" spans="9:9" x14ac:dyDescent="0.25">
      <c r="I25640">
        <v>15.797788309636299</v>
      </c>
    </row>
    <row r="25641" spans="9:9" x14ac:dyDescent="0.25">
      <c r="I25641">
        <v>8.3892617449662605</v>
      </c>
    </row>
    <row r="25642" spans="9:9" x14ac:dyDescent="0.25">
      <c r="I25642">
        <v>51.652892561984203</v>
      </c>
    </row>
    <row r="25643" spans="9:9" x14ac:dyDescent="0.25">
      <c r="I25643">
        <v>37.3134328358218</v>
      </c>
    </row>
    <row r="25644" spans="9:9" x14ac:dyDescent="0.25">
      <c r="I25644">
        <v>1.9121669504276699</v>
      </c>
    </row>
    <row r="25645" spans="9:9" x14ac:dyDescent="0.25">
      <c r="I25645">
        <v>0.196897698064392</v>
      </c>
    </row>
    <row r="25646" spans="9:9" x14ac:dyDescent="0.25">
      <c r="I25646">
        <v>0.72614978596083402</v>
      </c>
    </row>
    <row r="25647" spans="9:9" x14ac:dyDescent="0.25">
      <c r="I25647">
        <v>3.30551175596834</v>
      </c>
    </row>
    <row r="25648" spans="9:9" x14ac:dyDescent="0.25">
      <c r="I25648">
        <v>0.61824896616232194</v>
      </c>
    </row>
    <row r="25649" spans="9:9" x14ac:dyDescent="0.25">
      <c r="I25649">
        <v>2.0829869059282098</v>
      </c>
    </row>
    <row r="25650" spans="9:9" x14ac:dyDescent="0.25">
      <c r="I25650">
        <v>1.3110564234342099</v>
      </c>
    </row>
    <row r="25651" spans="9:9" x14ac:dyDescent="0.25">
      <c r="I25651">
        <v>3.4881416557324698</v>
      </c>
    </row>
    <row r="25652" spans="9:9" x14ac:dyDescent="0.25">
      <c r="I25652">
        <v>1.7769253028519301</v>
      </c>
    </row>
    <row r="25653" spans="9:9" x14ac:dyDescent="0.25">
      <c r="I25653">
        <v>0.42924939733428502</v>
      </c>
    </row>
    <row r="25654" spans="9:9" x14ac:dyDescent="0.25">
      <c r="I25654">
        <v>1.6878459488568101</v>
      </c>
    </row>
    <row r="25655" spans="9:9" x14ac:dyDescent="0.25">
      <c r="I25655">
        <v>0.52763667650499102</v>
      </c>
    </row>
    <row r="25656" spans="9:9" x14ac:dyDescent="0.25">
      <c r="I25656">
        <v>1.2456479352035801</v>
      </c>
    </row>
    <row r="25657" spans="9:9" x14ac:dyDescent="0.25">
      <c r="I25657">
        <v>1.51647677918416</v>
      </c>
    </row>
    <row r="25658" spans="9:9" x14ac:dyDescent="0.25">
      <c r="I25658">
        <v>1.85582862748274</v>
      </c>
    </row>
    <row r="25659" spans="9:9" x14ac:dyDescent="0.25">
      <c r="I25659">
        <v>1.24984180274028</v>
      </c>
    </row>
    <row r="25660" spans="9:9" x14ac:dyDescent="0.25">
      <c r="I25660">
        <v>1.26907325192516</v>
      </c>
    </row>
    <row r="25661" spans="9:9" x14ac:dyDescent="0.25">
      <c r="I25661">
        <v>3.1251716873482298</v>
      </c>
    </row>
    <row r="25662" spans="9:9" x14ac:dyDescent="0.25">
      <c r="I25662">
        <v>1.8074589684365401</v>
      </c>
    </row>
    <row r="25663" spans="9:9" x14ac:dyDescent="0.25">
      <c r="I25663">
        <v>0.88416767036064103</v>
      </c>
    </row>
    <row r="25664" spans="9:9" x14ac:dyDescent="0.25">
      <c r="I25664">
        <v>0.520359472839238</v>
      </c>
    </row>
    <row r="25665" spans="9:9" x14ac:dyDescent="0.25">
      <c r="I25665">
        <v>1.0417879827469601</v>
      </c>
    </row>
    <row r="25666" spans="9:9" x14ac:dyDescent="0.25">
      <c r="I25666">
        <v>0.87692225285801695</v>
      </c>
    </row>
    <row r="25667" spans="9:9" x14ac:dyDescent="0.25">
      <c r="I25667">
        <v>1.1616300465889999</v>
      </c>
    </row>
    <row r="25668" spans="9:9" x14ac:dyDescent="0.25">
      <c r="I25668">
        <v>1.4905807383129701</v>
      </c>
    </row>
    <row r="25669" spans="9:9" x14ac:dyDescent="0.25">
      <c r="I25669">
        <v>0.58463499632591498</v>
      </c>
    </row>
    <row r="25670" spans="9:9" x14ac:dyDescent="0.25">
      <c r="I25670">
        <v>1.0342418699532001</v>
      </c>
    </row>
    <row r="25671" spans="9:9" x14ac:dyDescent="0.25">
      <c r="I25671">
        <v>1.23962469233339</v>
      </c>
    </row>
    <row r="25672" spans="9:9" x14ac:dyDescent="0.25">
      <c r="I25672">
        <v>0.87454236340481495</v>
      </c>
    </row>
    <row r="25673" spans="9:9" x14ac:dyDescent="0.25">
      <c r="I25673">
        <v>0.70437066512855395</v>
      </c>
    </row>
    <row r="25674" spans="9:9" x14ac:dyDescent="0.25">
      <c r="I25674">
        <v>1.35572696753618</v>
      </c>
    </row>
    <row r="25675" spans="9:9" x14ac:dyDescent="0.25">
      <c r="I25675">
        <v>1.03677183007526</v>
      </c>
    </row>
    <row r="25676" spans="9:9" x14ac:dyDescent="0.25">
      <c r="I25676">
        <v>1.1040907714033299</v>
      </c>
    </row>
    <row r="25677" spans="9:9" x14ac:dyDescent="0.25">
      <c r="I25677">
        <v>2.2762272048222099</v>
      </c>
    </row>
    <row r="25678" spans="9:9" x14ac:dyDescent="0.25">
      <c r="I25678">
        <v>1.2200061036755601</v>
      </c>
    </row>
    <row r="25679" spans="9:9" x14ac:dyDescent="0.25">
      <c r="I25679">
        <v>8.7788590377995508</v>
      </c>
    </row>
    <row r="25680" spans="9:9" x14ac:dyDescent="0.25">
      <c r="I25680">
        <v>1.2407159519917801</v>
      </c>
    </row>
    <row r="25681" spans="9:9" x14ac:dyDescent="0.25">
      <c r="I25681">
        <v>2.4414935316052602</v>
      </c>
    </row>
    <row r="25682" spans="9:9" x14ac:dyDescent="0.25">
      <c r="I25682">
        <v>0.70204257867910302</v>
      </c>
    </row>
    <row r="25683" spans="9:9" x14ac:dyDescent="0.25">
      <c r="I25683">
        <v>1.3515876442683701</v>
      </c>
    </row>
    <row r="25684" spans="9:9" x14ac:dyDescent="0.25">
      <c r="I25684">
        <v>1.58814187400747</v>
      </c>
    </row>
    <row r="25685" spans="9:9" x14ac:dyDescent="0.25">
      <c r="I25685">
        <v>1.0152577382036301</v>
      </c>
    </row>
    <row r="25686" spans="9:9" x14ac:dyDescent="0.25">
      <c r="I25686">
        <v>0.64658304429754498</v>
      </c>
    </row>
    <row r="25687" spans="9:9" x14ac:dyDescent="0.25">
      <c r="I25687">
        <v>3.3336692164529298</v>
      </c>
    </row>
    <row r="25688" spans="9:9" x14ac:dyDescent="0.25">
      <c r="I25688">
        <v>3.0788059013142601</v>
      </c>
    </row>
    <row r="25689" spans="9:9" x14ac:dyDescent="0.25">
      <c r="I25689">
        <v>0.73252839189417895</v>
      </c>
    </row>
    <row r="25690" spans="9:9" x14ac:dyDescent="0.25">
      <c r="I25690">
        <v>1.1958466711061799</v>
      </c>
    </row>
    <row r="25691" spans="9:9" x14ac:dyDescent="0.25">
      <c r="I25691">
        <v>1.5633848069173999</v>
      </c>
    </row>
    <row r="25692" spans="9:9" x14ac:dyDescent="0.25">
      <c r="I25692">
        <v>1.6536499175524699</v>
      </c>
    </row>
    <row r="25693" spans="9:9" x14ac:dyDescent="0.25">
      <c r="I25693">
        <v>1.1292417325027799</v>
      </c>
    </row>
    <row r="25694" spans="9:9" x14ac:dyDescent="0.25">
      <c r="I25694">
        <v>0.694470758077252</v>
      </c>
    </row>
    <row r="25695" spans="9:9" x14ac:dyDescent="0.25">
      <c r="I25695">
        <v>0.52812602949042897</v>
      </c>
    </row>
    <row r="25696" spans="9:9" x14ac:dyDescent="0.25">
      <c r="I25696">
        <v>1.0883871136488401</v>
      </c>
    </row>
    <row r="25697" spans="9:9" x14ac:dyDescent="0.25">
      <c r="I25697">
        <v>1.9434255781010299</v>
      </c>
    </row>
    <row r="25698" spans="9:9" x14ac:dyDescent="0.25">
      <c r="I25698">
        <v>3.0817353324310299</v>
      </c>
    </row>
    <row r="25699" spans="9:9" x14ac:dyDescent="0.25">
      <c r="I25699">
        <v>0.73749810752088996</v>
      </c>
    </row>
    <row r="25700" spans="9:9" x14ac:dyDescent="0.25">
      <c r="I25700">
        <v>0.72371948953673004</v>
      </c>
    </row>
    <row r="25701" spans="9:9" x14ac:dyDescent="0.25">
      <c r="I25701">
        <v>1.6759802023817001</v>
      </c>
    </row>
    <row r="25702" spans="9:9" x14ac:dyDescent="0.25">
      <c r="I25702">
        <v>1.7828266893579401</v>
      </c>
    </row>
    <row r="25703" spans="9:9" x14ac:dyDescent="0.25">
      <c r="I25703">
        <v>2.6478159203007801</v>
      </c>
    </row>
    <row r="25704" spans="9:9" x14ac:dyDescent="0.25">
      <c r="I25704">
        <v>2.4309151810309699</v>
      </c>
    </row>
    <row r="25705" spans="9:9" x14ac:dyDescent="0.25">
      <c r="I25705">
        <v>0.60842173761272</v>
      </c>
    </row>
    <row r="25706" spans="9:9" x14ac:dyDescent="0.25">
      <c r="I25706">
        <v>1.5065447785545401</v>
      </c>
    </row>
    <row r="25707" spans="9:9" x14ac:dyDescent="0.25">
      <c r="I25707">
        <v>3.1789229458879902</v>
      </c>
    </row>
    <row r="25708" spans="9:9" x14ac:dyDescent="0.25">
      <c r="I25708">
        <v>2.4482900137164001</v>
      </c>
    </row>
    <row r="25709" spans="9:9" x14ac:dyDescent="0.25">
      <c r="I25709">
        <v>3.1633340981759499</v>
      </c>
    </row>
    <row r="25710" spans="9:9" x14ac:dyDescent="0.25">
      <c r="I25710">
        <v>1.4616009827980201</v>
      </c>
    </row>
    <row r="25711" spans="9:9" x14ac:dyDescent="0.25">
      <c r="I25711">
        <v>2.1008839274594302</v>
      </c>
    </row>
    <row r="25712" spans="9:9" x14ac:dyDescent="0.25">
      <c r="I25712">
        <v>4.0100675015207203</v>
      </c>
    </row>
    <row r="25713" spans="9:9" x14ac:dyDescent="0.25">
      <c r="I25713">
        <v>5.3632788829020503</v>
      </c>
    </row>
    <row r="25714" spans="9:9" x14ac:dyDescent="0.25">
      <c r="I25714">
        <v>5.01629598713125</v>
      </c>
    </row>
    <row r="25715" spans="9:9" x14ac:dyDescent="0.25">
      <c r="I25715">
        <v>1.2256672006959699</v>
      </c>
    </row>
    <row r="25716" spans="9:9" x14ac:dyDescent="0.25">
      <c r="I25716">
        <v>1.50786236893906</v>
      </c>
    </row>
    <row r="25717" spans="9:9" x14ac:dyDescent="0.25">
      <c r="I25717">
        <v>2.0463212086929299</v>
      </c>
    </row>
    <row r="25718" spans="9:9" x14ac:dyDescent="0.25">
      <c r="I25718">
        <v>1.14474848884102</v>
      </c>
    </row>
    <row r="25719" spans="9:9" x14ac:dyDescent="0.25">
      <c r="I25719">
        <v>0.71150765258867799</v>
      </c>
    </row>
    <row r="25720" spans="9:9" x14ac:dyDescent="0.25">
      <c r="I25720">
        <v>2.27074235807852</v>
      </c>
    </row>
    <row r="25721" spans="9:9" x14ac:dyDescent="0.25">
      <c r="I25721">
        <v>0.68341495570282995</v>
      </c>
    </row>
    <row r="25722" spans="9:9" x14ac:dyDescent="0.25">
      <c r="I25722">
        <v>0.91293932867016403</v>
      </c>
    </row>
    <row r="25723" spans="9:9" x14ac:dyDescent="0.25">
      <c r="I25723">
        <v>0.89599691841863105</v>
      </c>
    </row>
    <row r="25724" spans="9:9" x14ac:dyDescent="0.25">
      <c r="I25724">
        <v>0.698083085775136</v>
      </c>
    </row>
    <row r="25725" spans="9:9" x14ac:dyDescent="0.25">
      <c r="I25725">
        <v>4.2668275553278701</v>
      </c>
    </row>
    <row r="25726" spans="9:9" x14ac:dyDescent="0.25">
      <c r="I25726">
        <v>4.3160738319776302</v>
      </c>
    </row>
    <row r="25727" spans="9:9" x14ac:dyDescent="0.25">
      <c r="I25727">
        <v>0.45812772169145199</v>
      </c>
    </row>
    <row r="25728" spans="9:9" x14ac:dyDescent="0.25">
      <c r="I25728">
        <v>3.1252861245868102</v>
      </c>
    </row>
    <row r="25729" spans="9:9" x14ac:dyDescent="0.25">
      <c r="I25729">
        <v>3.7874262045476801</v>
      </c>
    </row>
    <row r="25730" spans="9:9" x14ac:dyDescent="0.25">
      <c r="I25730">
        <v>1.66403645593786</v>
      </c>
    </row>
    <row r="25731" spans="9:9" x14ac:dyDescent="0.25">
      <c r="I25731">
        <v>0.46076712724056101</v>
      </c>
    </row>
    <row r="25732" spans="9:9" x14ac:dyDescent="0.25">
      <c r="I25732">
        <v>0.89903231780577197</v>
      </c>
    </row>
    <row r="25733" spans="9:9" x14ac:dyDescent="0.25">
      <c r="I25733">
        <v>5.0418938988691098</v>
      </c>
    </row>
    <row r="25734" spans="9:9" x14ac:dyDescent="0.25">
      <c r="I25734">
        <v>3.7970486605177503E-2</v>
      </c>
    </row>
    <row r="25735" spans="9:9" x14ac:dyDescent="0.25">
      <c r="I25735">
        <v>3.9138810123866499</v>
      </c>
    </row>
    <row r="25736" spans="9:9" x14ac:dyDescent="0.25">
      <c r="I25736">
        <v>1.1742084005957301</v>
      </c>
    </row>
    <row r="25737" spans="9:9" x14ac:dyDescent="0.25">
      <c r="I25737">
        <v>0.48989254945050698</v>
      </c>
    </row>
    <row r="25738" spans="9:9" x14ac:dyDescent="0.25">
      <c r="I25738">
        <v>3.22164948453544</v>
      </c>
    </row>
    <row r="25739" spans="9:9" x14ac:dyDescent="0.25">
      <c r="I25739">
        <v>1.9156807985861599</v>
      </c>
    </row>
    <row r="25740" spans="9:9" x14ac:dyDescent="0.25">
      <c r="I25740">
        <v>1.9440444353021999</v>
      </c>
    </row>
    <row r="25741" spans="9:9" x14ac:dyDescent="0.25">
      <c r="I25741">
        <v>1.00500571879622</v>
      </c>
    </row>
    <row r="25742" spans="9:9" x14ac:dyDescent="0.25">
      <c r="I25742">
        <v>1.4815789667291701</v>
      </c>
    </row>
    <row r="25743" spans="9:9" x14ac:dyDescent="0.25">
      <c r="I25743">
        <v>0.77686720176777702</v>
      </c>
    </row>
    <row r="25744" spans="9:9" x14ac:dyDescent="0.25">
      <c r="I25744">
        <v>0.68210634439256401</v>
      </c>
    </row>
    <row r="25745" spans="9:9" x14ac:dyDescent="0.25">
      <c r="I25745">
        <v>1.38501903588429</v>
      </c>
    </row>
    <row r="25746" spans="9:9" x14ac:dyDescent="0.25">
      <c r="I25746">
        <v>2.2502858836748598</v>
      </c>
    </row>
    <row r="25747" spans="9:9" x14ac:dyDescent="0.25">
      <c r="I25747">
        <v>5.2544170891572799</v>
      </c>
    </row>
    <row r="25748" spans="9:9" x14ac:dyDescent="0.25">
      <c r="I25748">
        <v>1.1775555716449599</v>
      </c>
    </row>
    <row r="25749" spans="9:9" x14ac:dyDescent="0.25">
      <c r="I25749">
        <v>2.42023245279701</v>
      </c>
    </row>
    <row r="25750" spans="9:9" x14ac:dyDescent="0.25">
      <c r="I25750">
        <v>4.8881403899443496</v>
      </c>
    </row>
    <row r="25751" spans="9:9" x14ac:dyDescent="0.25">
      <c r="I25751">
        <v>1.41923895028308</v>
      </c>
    </row>
    <row r="25752" spans="9:9" x14ac:dyDescent="0.25">
      <c r="I25752">
        <v>3.8285698233439098</v>
      </c>
    </row>
    <row r="25753" spans="9:9" x14ac:dyDescent="0.25">
      <c r="I25753">
        <v>3.3083260632289799</v>
      </c>
    </row>
    <row r="25754" spans="9:9" x14ac:dyDescent="0.25">
      <c r="I25754">
        <v>1.1970564643674599</v>
      </c>
    </row>
    <row r="25755" spans="9:9" x14ac:dyDescent="0.25">
      <c r="I25755">
        <v>2.8668438950742199</v>
      </c>
    </row>
    <row r="25756" spans="9:9" x14ac:dyDescent="0.25">
      <c r="I25756">
        <v>1.84707146034414</v>
      </c>
    </row>
    <row r="25757" spans="9:9" x14ac:dyDescent="0.25">
      <c r="I25757">
        <v>3.3107528764276699</v>
      </c>
    </row>
    <row r="25758" spans="9:9" x14ac:dyDescent="0.25">
      <c r="I25758">
        <v>2.86266370858027</v>
      </c>
    </row>
    <row r="25759" spans="9:9" x14ac:dyDescent="0.25">
      <c r="I25759">
        <v>1.39315804603942</v>
      </c>
    </row>
    <row r="25760" spans="9:9" x14ac:dyDescent="0.25">
      <c r="I25760">
        <v>1.3672385494442501</v>
      </c>
    </row>
    <row r="25761" spans="9:9" x14ac:dyDescent="0.25">
      <c r="I25761">
        <v>2.28436047481823</v>
      </c>
    </row>
    <row r="25762" spans="9:9" x14ac:dyDescent="0.25">
      <c r="I25762">
        <v>6.5473150553867203</v>
      </c>
    </row>
    <row r="25763" spans="9:9" x14ac:dyDescent="0.25">
      <c r="I25763">
        <v>1.1254753213242701</v>
      </c>
    </row>
    <row r="25764" spans="9:9" x14ac:dyDescent="0.25">
      <c r="I25764">
        <v>2.2512178111137202</v>
      </c>
    </row>
    <row r="25765" spans="9:9" x14ac:dyDescent="0.25">
      <c r="I25765">
        <v>1.263170198986</v>
      </c>
    </row>
    <row r="25766" spans="9:9" x14ac:dyDescent="0.25">
      <c r="I25766">
        <v>0.79412561771530199</v>
      </c>
    </row>
    <row r="25767" spans="9:9" x14ac:dyDescent="0.25">
      <c r="I25767">
        <v>2.4835197414742698</v>
      </c>
    </row>
    <row r="25768" spans="9:9" x14ac:dyDescent="0.25">
      <c r="I25768">
        <v>1.6742456550586999</v>
      </c>
    </row>
    <row r="25769" spans="9:9" x14ac:dyDescent="0.25">
      <c r="I25769">
        <v>0.95313517743510701</v>
      </c>
    </row>
    <row r="25770" spans="9:9" x14ac:dyDescent="0.25">
      <c r="I25770">
        <v>2.0819807400069301</v>
      </c>
    </row>
    <row r="25771" spans="9:9" x14ac:dyDescent="0.25">
      <c r="I25771">
        <v>1.1124414309169299</v>
      </c>
    </row>
    <row r="25772" spans="9:9" x14ac:dyDescent="0.25">
      <c r="I25772">
        <v>1.5163002274458099</v>
      </c>
    </row>
    <row r="25773" spans="9:9" x14ac:dyDescent="0.25">
      <c r="I25773">
        <v>1.10972092545144</v>
      </c>
    </row>
    <row r="25774" spans="9:9" x14ac:dyDescent="0.25">
      <c r="I25774">
        <v>1.3258510683748399</v>
      </c>
    </row>
    <row r="25775" spans="9:9" x14ac:dyDescent="0.25">
      <c r="I25775">
        <v>1.1566544265868799</v>
      </c>
    </row>
    <row r="25776" spans="9:9" x14ac:dyDescent="0.25">
      <c r="I25776">
        <v>1.15597899108251</v>
      </c>
    </row>
    <row r="25777" spans="9:9" x14ac:dyDescent="0.25">
      <c r="I25777">
        <v>0.73690505826243602</v>
      </c>
    </row>
    <row r="25778" spans="9:9" x14ac:dyDescent="0.25">
      <c r="I25778">
        <v>1.4130514365962801</v>
      </c>
    </row>
    <row r="25779" spans="9:9" x14ac:dyDescent="0.25">
      <c r="I25779">
        <v>1.70703745589321</v>
      </c>
    </row>
    <row r="25780" spans="9:9" x14ac:dyDescent="0.25">
      <c r="I25780">
        <v>2.08728440501956</v>
      </c>
    </row>
    <row r="25781" spans="9:9" x14ac:dyDescent="0.25">
      <c r="I25781">
        <v>1.0623330326328999</v>
      </c>
    </row>
    <row r="25782" spans="9:9" x14ac:dyDescent="0.25">
      <c r="I25782">
        <v>4.3361029267067401</v>
      </c>
    </row>
    <row r="25783" spans="9:9" x14ac:dyDescent="0.25">
      <c r="I25783">
        <v>0.748390959436529</v>
      </c>
    </row>
    <row r="25784" spans="9:9" x14ac:dyDescent="0.25">
      <c r="I25784">
        <v>0.61989138577040603</v>
      </c>
    </row>
    <row r="25785" spans="9:9" x14ac:dyDescent="0.25">
      <c r="I25785">
        <v>3.0052802314234102</v>
      </c>
    </row>
    <row r="25786" spans="9:9" x14ac:dyDescent="0.25">
      <c r="I25786">
        <v>1.41346247531473</v>
      </c>
    </row>
    <row r="25787" spans="9:9" x14ac:dyDescent="0.25">
      <c r="I25787">
        <v>1.9978141314443101</v>
      </c>
    </row>
    <row r="25788" spans="9:9" x14ac:dyDescent="0.25">
      <c r="I25788">
        <v>1.8232877972075501</v>
      </c>
    </row>
    <row r="25789" spans="9:9" x14ac:dyDescent="0.25">
      <c r="I25789">
        <v>13.631836597831599</v>
      </c>
    </row>
    <row r="25790" spans="9:9" x14ac:dyDescent="0.25">
      <c r="I25790">
        <v>0.92933765353729703</v>
      </c>
    </row>
    <row r="25791" spans="9:9" x14ac:dyDescent="0.25">
      <c r="I25791">
        <v>0.88985790726555503</v>
      </c>
    </row>
    <row r="25792" spans="9:9" x14ac:dyDescent="0.25">
      <c r="I25792">
        <v>3.4534358428671901</v>
      </c>
    </row>
    <row r="25793" spans="9:9" x14ac:dyDescent="0.25">
      <c r="I25793">
        <v>1.83354463128765</v>
      </c>
    </row>
    <row r="25794" spans="9:9" x14ac:dyDescent="0.25">
      <c r="I25794">
        <v>2.6854517436138101</v>
      </c>
    </row>
    <row r="25795" spans="9:9" x14ac:dyDescent="0.25">
      <c r="I25795">
        <v>0.87706058668085196</v>
      </c>
    </row>
    <row r="25796" spans="9:9" x14ac:dyDescent="0.25">
      <c r="I25796">
        <v>0.91458276834601104</v>
      </c>
    </row>
    <row r="25797" spans="9:9" x14ac:dyDescent="0.25">
      <c r="I25797">
        <v>1.9878864430516201</v>
      </c>
    </row>
    <row r="25798" spans="9:9" x14ac:dyDescent="0.25">
      <c r="I25798">
        <v>0.85438917816508997</v>
      </c>
    </row>
    <row r="25799" spans="9:9" x14ac:dyDescent="0.25">
      <c r="I25799" s="1">
        <v>1.7326084753964901E-12</v>
      </c>
    </row>
    <row r="25800" spans="9:9" x14ac:dyDescent="0.25">
      <c r="I25800">
        <v>0.43711966083095699</v>
      </c>
    </row>
    <row r="25801" spans="9:9" x14ac:dyDescent="0.25">
      <c r="I25801">
        <v>1.2143925438718</v>
      </c>
    </row>
    <row r="25802" spans="9:9" x14ac:dyDescent="0.25">
      <c r="I25802">
        <v>1.22551250364839</v>
      </c>
    </row>
    <row r="25803" spans="9:9" x14ac:dyDescent="0.25">
      <c r="I25803">
        <v>1.1065858614637401</v>
      </c>
    </row>
    <row r="25804" spans="9:9" x14ac:dyDescent="0.25">
      <c r="I25804">
        <v>2.6683360871943398</v>
      </c>
    </row>
    <row r="25805" spans="9:9" x14ac:dyDescent="0.25">
      <c r="I25805">
        <v>1.47438488370692</v>
      </c>
    </row>
    <row r="25806" spans="9:9" x14ac:dyDescent="0.25">
      <c r="I25806">
        <v>1.20748292969978</v>
      </c>
    </row>
    <row r="25807" spans="9:9" x14ac:dyDescent="0.25">
      <c r="I25807">
        <v>3.7251915705951899</v>
      </c>
    </row>
    <row r="25808" spans="9:9" x14ac:dyDescent="0.25">
      <c r="I25808">
        <v>0.65312943142544699</v>
      </c>
    </row>
    <row r="25809" spans="9:9" x14ac:dyDescent="0.25">
      <c r="I25809">
        <v>0.72896556064085505</v>
      </c>
    </row>
    <row r="25810" spans="9:9" x14ac:dyDescent="0.25">
      <c r="I25810">
        <v>3.5999558350296801</v>
      </c>
    </row>
    <row r="25811" spans="9:9" x14ac:dyDescent="0.25">
      <c r="I25811">
        <v>1.7799928800281299</v>
      </c>
    </row>
    <row r="25812" spans="9:9" x14ac:dyDescent="0.25">
      <c r="I25812">
        <v>1.3384432680431499</v>
      </c>
    </row>
    <row r="25813" spans="9:9" x14ac:dyDescent="0.25">
      <c r="I25813">
        <v>4.3855677273258804</v>
      </c>
    </row>
    <row r="25814" spans="9:9" x14ac:dyDescent="0.25">
      <c r="I25814">
        <v>1.8307868459021299</v>
      </c>
    </row>
    <row r="25815" spans="9:9" x14ac:dyDescent="0.25">
      <c r="I25815">
        <v>2.5999254599077499</v>
      </c>
    </row>
    <row r="25816" spans="9:9" x14ac:dyDescent="0.25">
      <c r="I25816">
        <v>1.2150262368956499</v>
      </c>
    </row>
    <row r="25817" spans="9:9" x14ac:dyDescent="0.25">
      <c r="I25817">
        <v>3.3940200617732699</v>
      </c>
    </row>
    <row r="25818" spans="9:9" x14ac:dyDescent="0.25">
      <c r="I25818">
        <v>1.1358868803225499</v>
      </c>
    </row>
    <row r="25819" spans="9:9" x14ac:dyDescent="0.25">
      <c r="I25819">
        <v>1.26579096222651</v>
      </c>
    </row>
    <row r="25820" spans="9:9" x14ac:dyDescent="0.25">
      <c r="I25820">
        <v>1.5847860538832901</v>
      </c>
    </row>
    <row r="25821" spans="9:9" x14ac:dyDescent="0.25">
      <c r="I25821">
        <v>1.7300067329989699</v>
      </c>
    </row>
    <row r="25822" spans="9:9" x14ac:dyDescent="0.25">
      <c r="I25822">
        <v>1.9910847902191799</v>
      </c>
    </row>
    <row r="25823" spans="9:9" x14ac:dyDescent="0.25">
      <c r="I25823">
        <v>1.60856525524925</v>
      </c>
    </row>
    <row r="25824" spans="9:9" x14ac:dyDescent="0.25">
      <c r="I25824">
        <v>1.436901915422</v>
      </c>
    </row>
    <row r="25825" spans="9:9" x14ac:dyDescent="0.25">
      <c r="I25825">
        <v>1.32210908022298</v>
      </c>
    </row>
    <row r="25826" spans="9:9" x14ac:dyDescent="0.25">
      <c r="I25826">
        <v>0.302290055647155</v>
      </c>
    </row>
    <row r="25827" spans="9:9" x14ac:dyDescent="0.25">
      <c r="I25827">
        <v>3.7234226094251799</v>
      </c>
    </row>
    <row r="25828" spans="9:9" x14ac:dyDescent="0.25">
      <c r="I25828">
        <v>4.2338864197124</v>
      </c>
    </row>
    <row r="25829" spans="9:9" x14ac:dyDescent="0.25">
      <c r="I25829">
        <v>0.99597513390658698</v>
      </c>
    </row>
    <row r="25830" spans="9:9" x14ac:dyDescent="0.25">
      <c r="I25830">
        <v>1.10763979977639</v>
      </c>
    </row>
    <row r="25831" spans="9:9" x14ac:dyDescent="0.25">
      <c r="I25831">
        <v>1.53692341276172</v>
      </c>
    </row>
    <row r="25832" spans="9:9" x14ac:dyDescent="0.25">
      <c r="I25832">
        <v>1.00823420140905</v>
      </c>
    </row>
    <row r="25833" spans="9:9" x14ac:dyDescent="0.25">
      <c r="I25833">
        <v>0.79887178429033701</v>
      </c>
    </row>
    <row r="25834" spans="9:9" x14ac:dyDescent="0.25">
      <c r="I25834">
        <v>1.08414267687418</v>
      </c>
    </row>
    <row r="25835" spans="9:9" x14ac:dyDescent="0.25">
      <c r="I25835">
        <v>0.85016174277492695</v>
      </c>
    </row>
    <row r="25836" spans="9:9" x14ac:dyDescent="0.25">
      <c r="I25836">
        <v>6.6623210567126806E-2</v>
      </c>
    </row>
    <row r="25837" spans="9:9" x14ac:dyDescent="0.25">
      <c r="I25837">
        <v>1.1340776050469701</v>
      </c>
    </row>
    <row r="25838" spans="9:9" x14ac:dyDescent="0.25">
      <c r="I25838">
        <v>0.88401820965556399</v>
      </c>
    </row>
    <row r="25839" spans="9:9" x14ac:dyDescent="0.25">
      <c r="I25839">
        <v>2.86697247706365</v>
      </c>
    </row>
    <row r="25840" spans="9:9" x14ac:dyDescent="0.25">
      <c r="I25840">
        <v>9.2737638971328895</v>
      </c>
    </row>
    <row r="25841" spans="9:9" x14ac:dyDescent="0.25">
      <c r="I25841">
        <v>0.69212699617278495</v>
      </c>
    </row>
    <row r="25842" spans="9:9" x14ac:dyDescent="0.25">
      <c r="I25842">
        <v>0.72349464499695704</v>
      </c>
    </row>
    <row r="25843" spans="9:9" x14ac:dyDescent="0.25">
      <c r="I25843">
        <v>2.6427061310795801</v>
      </c>
    </row>
    <row r="25844" spans="9:9" x14ac:dyDescent="0.25">
      <c r="I25844">
        <v>2.0485528285619501</v>
      </c>
    </row>
    <row r="25845" spans="9:9" x14ac:dyDescent="0.25">
      <c r="I25845">
        <v>2.77026945366155</v>
      </c>
    </row>
    <row r="25846" spans="9:9" x14ac:dyDescent="0.25">
      <c r="I25846">
        <v>1.0710916958150101</v>
      </c>
    </row>
    <row r="25847" spans="9:9" x14ac:dyDescent="0.25">
      <c r="I25847">
        <v>10.407993338885101</v>
      </c>
    </row>
    <row r="25848" spans="9:9" x14ac:dyDescent="0.25">
      <c r="I25848">
        <v>0.36145449287901799</v>
      </c>
    </row>
    <row r="25849" spans="9:9" x14ac:dyDescent="0.25">
      <c r="I25849">
        <v>8.6901770093301405</v>
      </c>
    </row>
    <row r="25850" spans="9:9" x14ac:dyDescent="0.25">
      <c r="I25850">
        <v>0.62961849016764804</v>
      </c>
    </row>
    <row r="25851" spans="9:9" x14ac:dyDescent="0.25">
      <c r="I25851">
        <v>0.59841140708518303</v>
      </c>
    </row>
    <row r="25852" spans="9:9" x14ac:dyDescent="0.25">
      <c r="I25852">
        <v>6.1266205986001001</v>
      </c>
    </row>
    <row r="25853" spans="9:9" x14ac:dyDescent="0.25">
      <c r="I25853">
        <v>0.30056345127392398</v>
      </c>
    </row>
    <row r="25854" spans="9:9" x14ac:dyDescent="0.25">
      <c r="I25854">
        <v>1.4622837709999701</v>
      </c>
    </row>
    <row r="25855" spans="9:9" x14ac:dyDescent="0.25">
      <c r="I25855">
        <v>2.3774365830380999</v>
      </c>
    </row>
    <row r="25856" spans="9:9" x14ac:dyDescent="0.25">
      <c r="I25856">
        <v>9.8819281429738908</v>
      </c>
    </row>
    <row r="25857" spans="9:9" x14ac:dyDescent="0.25">
      <c r="I25857">
        <v>2.5606660079166699</v>
      </c>
    </row>
    <row r="25858" spans="9:9" x14ac:dyDescent="0.25">
      <c r="I25858">
        <v>3.1155064113348101</v>
      </c>
    </row>
    <row r="25859" spans="9:9" x14ac:dyDescent="0.25">
      <c r="I25859">
        <v>1.2299372678623599</v>
      </c>
    </row>
    <row r="25860" spans="9:9" x14ac:dyDescent="0.25">
      <c r="I25860">
        <v>2.3720503093432601</v>
      </c>
    </row>
    <row r="25861" spans="9:9" x14ac:dyDescent="0.25">
      <c r="I25861">
        <v>1.2483296029845701</v>
      </c>
    </row>
    <row r="25862" spans="9:9" x14ac:dyDescent="0.25">
      <c r="I25862">
        <v>1.0813381127423201</v>
      </c>
    </row>
    <row r="25863" spans="9:9" x14ac:dyDescent="0.25">
      <c r="I25863">
        <v>22.403298549049101</v>
      </c>
    </row>
    <row r="25864" spans="9:9" x14ac:dyDescent="0.25">
      <c r="I25864">
        <v>0.92891789292430205</v>
      </c>
    </row>
    <row r="25865" spans="9:9" x14ac:dyDescent="0.25">
      <c r="I25865">
        <v>1.1424851836955501</v>
      </c>
    </row>
    <row r="25866" spans="9:9" x14ac:dyDescent="0.25">
      <c r="I25866">
        <v>1.0889879298502401</v>
      </c>
    </row>
    <row r="25867" spans="9:9" x14ac:dyDescent="0.25">
      <c r="I25867">
        <v>23.9547038327525</v>
      </c>
    </row>
    <row r="25868" spans="9:9" x14ac:dyDescent="0.25">
      <c r="I25868">
        <v>1.7116281910907301</v>
      </c>
    </row>
    <row r="25869" spans="9:9" x14ac:dyDescent="0.25">
      <c r="I25869">
        <v>1.0579599277337399</v>
      </c>
    </row>
    <row r="25870" spans="9:9" x14ac:dyDescent="0.25">
      <c r="I25870">
        <v>0.54556245252261804</v>
      </c>
    </row>
    <row r="25871" spans="9:9" x14ac:dyDescent="0.25">
      <c r="I25871">
        <v>0.63457798643463403</v>
      </c>
    </row>
    <row r="25872" spans="9:9" x14ac:dyDescent="0.25">
      <c r="I25872">
        <v>1.5860861329795</v>
      </c>
    </row>
    <row r="25873" spans="9:9" x14ac:dyDescent="0.25">
      <c r="I25873">
        <v>1.9397289506080699</v>
      </c>
    </row>
    <row r="25874" spans="9:9" x14ac:dyDescent="0.25">
      <c r="I25874">
        <v>0.85276405428917201</v>
      </c>
    </row>
    <row r="25875" spans="9:9" x14ac:dyDescent="0.25">
      <c r="I25875">
        <v>0.58112505811197701</v>
      </c>
    </row>
    <row r="25876" spans="9:9" x14ac:dyDescent="0.25">
      <c r="I25876">
        <v>4.4226300622273698</v>
      </c>
    </row>
    <row r="25877" spans="9:9" x14ac:dyDescent="0.25">
      <c r="I25877">
        <v>0.518072479989926</v>
      </c>
    </row>
    <row r="25878" spans="9:9" x14ac:dyDescent="0.25">
      <c r="I25878">
        <v>0.41156337720797198</v>
      </c>
    </row>
    <row r="25879" spans="9:9" x14ac:dyDescent="0.25">
      <c r="I25879">
        <v>2.27552127674524</v>
      </c>
    </row>
    <row r="25880" spans="9:9" x14ac:dyDescent="0.25">
      <c r="I25880">
        <v>4.9772185928908703</v>
      </c>
    </row>
    <row r="25881" spans="9:9" x14ac:dyDescent="0.25">
      <c r="I25881">
        <v>0.85045687658795399</v>
      </c>
    </row>
    <row r="25882" spans="9:9" x14ac:dyDescent="0.25">
      <c r="I25882">
        <v>1.5605652743551</v>
      </c>
    </row>
    <row r="25883" spans="9:9" x14ac:dyDescent="0.25">
      <c r="I25883">
        <v>3.4079155264523702</v>
      </c>
    </row>
    <row r="25884" spans="9:9" x14ac:dyDescent="0.25">
      <c r="I25884">
        <v>0.61466300183670097</v>
      </c>
    </row>
    <row r="25885" spans="9:9" x14ac:dyDescent="0.25">
      <c r="I25885">
        <v>10.3313485386266</v>
      </c>
    </row>
    <row r="25886" spans="9:9" x14ac:dyDescent="0.25">
      <c r="I25886">
        <v>1.0567327582930801</v>
      </c>
    </row>
    <row r="25887" spans="9:9" x14ac:dyDescent="0.25">
      <c r="I25887">
        <v>1.3635701777783999</v>
      </c>
    </row>
    <row r="25888" spans="9:9" x14ac:dyDescent="0.25">
      <c r="I25888">
        <v>1.5447140320950301</v>
      </c>
    </row>
    <row r="25889" spans="9:9" x14ac:dyDescent="0.25">
      <c r="I25889">
        <v>0.47781952975611802</v>
      </c>
    </row>
    <row r="25890" spans="9:9" x14ac:dyDescent="0.25">
      <c r="I25890">
        <v>2.3592559104470201</v>
      </c>
    </row>
    <row r="25891" spans="9:9" x14ac:dyDescent="0.25">
      <c r="I25891">
        <v>0.58198064109487302</v>
      </c>
    </row>
    <row r="25892" spans="9:9" x14ac:dyDescent="0.25">
      <c r="I25892">
        <v>0.71182770794600603</v>
      </c>
    </row>
    <row r="25893" spans="9:9" x14ac:dyDescent="0.25">
      <c r="I25893">
        <v>1.4015416958661699</v>
      </c>
    </row>
    <row r="25894" spans="9:9" x14ac:dyDescent="0.25">
      <c r="I25894">
        <v>0.88912598915185403</v>
      </c>
    </row>
    <row r="25895" spans="9:9" x14ac:dyDescent="0.25">
      <c r="I25895">
        <v>0.86786100151648704</v>
      </c>
    </row>
    <row r="25896" spans="9:9" x14ac:dyDescent="0.25">
      <c r="I25896">
        <v>1.0681476418187299</v>
      </c>
    </row>
    <row r="25897" spans="9:9" x14ac:dyDescent="0.25">
      <c r="I25897">
        <v>2.6301946344024199</v>
      </c>
    </row>
    <row r="25898" spans="9:9" x14ac:dyDescent="0.25">
      <c r="I25898">
        <v>4.2705842159204996</v>
      </c>
    </row>
    <row r="25899" spans="9:9" x14ac:dyDescent="0.25">
      <c r="I25899">
        <v>1.50038694189606</v>
      </c>
    </row>
    <row r="25900" spans="9:9" x14ac:dyDescent="0.25">
      <c r="I25900">
        <v>6.33308225811881</v>
      </c>
    </row>
    <row r="25901" spans="9:9" x14ac:dyDescent="0.25">
      <c r="I25901">
        <v>5.8330086738390001</v>
      </c>
    </row>
    <row r="25902" spans="9:9" x14ac:dyDescent="0.25">
      <c r="I25902">
        <v>0.58302238806082796</v>
      </c>
    </row>
    <row r="25903" spans="9:9" x14ac:dyDescent="0.25">
      <c r="I25903">
        <v>1.40392940199052</v>
      </c>
    </row>
    <row r="25904" spans="9:9" x14ac:dyDescent="0.25">
      <c r="I25904">
        <v>1.4394702749375099</v>
      </c>
    </row>
    <row r="25905" spans="9:9" x14ac:dyDescent="0.25">
      <c r="I25905">
        <v>1.3454165866485399</v>
      </c>
    </row>
    <row r="25906" spans="9:9" x14ac:dyDescent="0.25">
      <c r="I25906">
        <v>1.1769608390505399</v>
      </c>
    </row>
    <row r="25907" spans="9:9" x14ac:dyDescent="0.25">
      <c r="I25907">
        <v>1.7843432968467301</v>
      </c>
    </row>
    <row r="25908" spans="9:9" x14ac:dyDescent="0.25">
      <c r="I25908">
        <v>2.6288765511458001</v>
      </c>
    </row>
    <row r="25909" spans="9:9" x14ac:dyDescent="0.25">
      <c r="I25909">
        <v>2.1393926100394398</v>
      </c>
    </row>
    <row r="25910" spans="9:9" x14ac:dyDescent="0.25">
      <c r="I25910">
        <v>1.28047563965789</v>
      </c>
    </row>
    <row r="25911" spans="9:9" x14ac:dyDescent="0.25">
      <c r="I25911">
        <v>10.9529025191685</v>
      </c>
    </row>
    <row r="25912" spans="9:9" x14ac:dyDescent="0.25">
      <c r="I25912">
        <v>2.48251663455344</v>
      </c>
    </row>
    <row r="25913" spans="9:9" x14ac:dyDescent="0.25">
      <c r="I25913">
        <v>1.3869319102345801</v>
      </c>
    </row>
    <row r="25914" spans="9:9" x14ac:dyDescent="0.25">
      <c r="I25914">
        <v>1.58679784195462</v>
      </c>
    </row>
    <row r="25915" spans="9:9" x14ac:dyDescent="0.25">
      <c r="I25915">
        <v>0.56513559536347802</v>
      </c>
    </row>
    <row r="25916" spans="9:9" x14ac:dyDescent="0.25">
      <c r="I25916">
        <v>1.96000895677511</v>
      </c>
    </row>
    <row r="25917" spans="9:9" x14ac:dyDescent="0.25">
      <c r="I25917">
        <v>5.7334140522065704</v>
      </c>
    </row>
    <row r="25918" spans="9:9" x14ac:dyDescent="0.25">
      <c r="I25918">
        <v>1.09022086708418</v>
      </c>
    </row>
    <row r="25919" spans="9:9" x14ac:dyDescent="0.25">
      <c r="I25919">
        <v>3.2878105664861299</v>
      </c>
    </row>
    <row r="25920" spans="9:9" x14ac:dyDescent="0.25">
      <c r="I25920">
        <v>2.93934671747125</v>
      </c>
    </row>
    <row r="25921" spans="9:9" x14ac:dyDescent="0.25">
      <c r="I25921">
        <v>3.5270773013599501</v>
      </c>
    </row>
    <row r="25922" spans="9:9" x14ac:dyDescent="0.25">
      <c r="I25922">
        <v>0.62914330497370696</v>
      </c>
    </row>
    <row r="25923" spans="9:9" x14ac:dyDescent="0.25">
      <c r="I25923">
        <v>0.93912447259127396</v>
      </c>
    </row>
    <row r="25924" spans="9:9" x14ac:dyDescent="0.25">
      <c r="I25924">
        <v>1.0633347377760001</v>
      </c>
    </row>
    <row r="25925" spans="9:9" x14ac:dyDescent="0.25">
      <c r="I25925">
        <v>3.7143653078272898</v>
      </c>
    </row>
    <row r="25926" spans="9:9" x14ac:dyDescent="0.25">
      <c r="I25926">
        <v>2.3855926378180401</v>
      </c>
    </row>
    <row r="25927" spans="9:9" x14ac:dyDescent="0.25">
      <c r="I25927">
        <v>0.78588454140827202</v>
      </c>
    </row>
    <row r="25928" spans="9:9" x14ac:dyDescent="0.25">
      <c r="I25928">
        <v>1.4996743902751</v>
      </c>
    </row>
    <row r="25929" spans="9:9" x14ac:dyDescent="0.25">
      <c r="I25929">
        <v>1.4935369546227399</v>
      </c>
    </row>
    <row r="25930" spans="9:9" x14ac:dyDescent="0.25">
      <c r="I25930">
        <v>0.99502487562127995</v>
      </c>
    </row>
    <row r="25931" spans="9:9" x14ac:dyDescent="0.25">
      <c r="I25931">
        <v>5.8757301858012703</v>
      </c>
    </row>
    <row r="25932" spans="9:9" x14ac:dyDescent="0.25">
      <c r="I25932">
        <v>2.1032494365843801</v>
      </c>
    </row>
    <row r="25933" spans="9:9" x14ac:dyDescent="0.25">
      <c r="I25933">
        <v>4.7497438914722698</v>
      </c>
    </row>
    <row r="25934" spans="9:9" x14ac:dyDescent="0.25">
      <c r="I25934">
        <v>0.63617584541944605</v>
      </c>
    </row>
    <row r="25935" spans="9:9" x14ac:dyDescent="0.25">
      <c r="I25935">
        <v>2.51382604323909</v>
      </c>
    </row>
    <row r="25936" spans="9:9" x14ac:dyDescent="0.25">
      <c r="I25936">
        <v>0.747863247863497</v>
      </c>
    </row>
    <row r="25937" spans="9:9" x14ac:dyDescent="0.25">
      <c r="I25937">
        <v>1.3279012738045699</v>
      </c>
    </row>
    <row r="25938" spans="9:9" x14ac:dyDescent="0.25">
      <c r="I25938">
        <v>1.01867823989758</v>
      </c>
    </row>
    <row r="25939" spans="9:9" x14ac:dyDescent="0.25">
      <c r="I25939">
        <v>0.66434329053377295</v>
      </c>
    </row>
    <row r="25940" spans="9:9" x14ac:dyDescent="0.25">
      <c r="I25940">
        <v>1.53202306763526</v>
      </c>
    </row>
    <row r="25941" spans="9:9" x14ac:dyDescent="0.25">
      <c r="I25941">
        <v>2.8407200188118602</v>
      </c>
    </row>
    <row r="25942" spans="9:9" x14ac:dyDescent="0.25">
      <c r="I25942">
        <v>4.1952055763969698</v>
      </c>
    </row>
    <row r="25943" spans="9:9" x14ac:dyDescent="0.25">
      <c r="I25943">
        <v>1.08790252393441</v>
      </c>
    </row>
    <row r="25944" spans="9:9" x14ac:dyDescent="0.25">
      <c r="I25944">
        <v>1.22121391847378</v>
      </c>
    </row>
    <row r="25945" spans="9:9" x14ac:dyDescent="0.25">
      <c r="I25945">
        <v>1.28095129299972</v>
      </c>
    </row>
    <row r="25946" spans="9:9" x14ac:dyDescent="0.25">
      <c r="I25946">
        <v>6.4599483204133001</v>
      </c>
    </row>
    <row r="25947" spans="9:9" x14ac:dyDescent="0.25">
      <c r="I25947">
        <v>3.9064215560512801</v>
      </c>
    </row>
    <row r="25948" spans="9:9" x14ac:dyDescent="0.25">
      <c r="I25948">
        <v>3.2223415682063501</v>
      </c>
    </row>
    <row r="25949" spans="9:9" x14ac:dyDescent="0.25">
      <c r="I25949">
        <v>1.08384330142188</v>
      </c>
    </row>
    <row r="25950" spans="9:9" x14ac:dyDescent="0.25">
      <c r="I25950">
        <v>1.19249614546057</v>
      </c>
    </row>
    <row r="25951" spans="9:9" x14ac:dyDescent="0.25">
      <c r="I25951">
        <v>0.79404305657914698</v>
      </c>
    </row>
    <row r="25952" spans="9:9" x14ac:dyDescent="0.25">
      <c r="I25952">
        <v>3.8997214484675902</v>
      </c>
    </row>
    <row r="25953" spans="9:9" x14ac:dyDescent="0.25">
      <c r="I25953">
        <v>1.9703603707263799</v>
      </c>
    </row>
    <row r="25954" spans="9:9" x14ac:dyDescent="0.25">
      <c r="I25954">
        <v>0.69471633609917405</v>
      </c>
    </row>
    <row r="25955" spans="9:9" x14ac:dyDescent="0.25">
      <c r="I25955">
        <v>1.09986381729607</v>
      </c>
    </row>
    <row r="25956" spans="9:9" x14ac:dyDescent="0.25">
      <c r="I25956">
        <v>1.67022389159254</v>
      </c>
    </row>
    <row r="25957" spans="9:9" x14ac:dyDescent="0.25">
      <c r="I25957">
        <v>3.1182254270387699</v>
      </c>
    </row>
    <row r="25958" spans="9:9" x14ac:dyDescent="0.25">
      <c r="I25958">
        <v>2.5240468093309101</v>
      </c>
    </row>
    <row r="25959" spans="9:9" x14ac:dyDescent="0.25">
      <c r="I25959">
        <v>2.1193896445682201</v>
      </c>
    </row>
    <row r="25960" spans="9:9" x14ac:dyDescent="0.25">
      <c r="I25960">
        <v>1.91175098399968</v>
      </c>
    </row>
    <row r="25961" spans="9:9" x14ac:dyDescent="0.25">
      <c r="I25961">
        <v>2.2525824083025499</v>
      </c>
    </row>
    <row r="25962" spans="9:9" x14ac:dyDescent="0.25">
      <c r="I25962">
        <v>1.8377031833100099</v>
      </c>
    </row>
    <row r="25963" spans="9:9" x14ac:dyDescent="0.25">
      <c r="I25963">
        <v>5.12095753410025</v>
      </c>
    </row>
    <row r="25964" spans="9:9" x14ac:dyDescent="0.25">
      <c r="I25964">
        <v>2.3253056089740101</v>
      </c>
    </row>
    <row r="25965" spans="9:9" x14ac:dyDescent="0.25">
      <c r="I25965">
        <v>1.06741083280733</v>
      </c>
    </row>
    <row r="25966" spans="9:9" x14ac:dyDescent="0.25">
      <c r="I25966">
        <v>1.63238654913451</v>
      </c>
    </row>
    <row r="25967" spans="9:9" x14ac:dyDescent="0.25">
      <c r="I25967">
        <v>1.6621890352692601</v>
      </c>
    </row>
    <row r="25968" spans="9:9" x14ac:dyDescent="0.25">
      <c r="I25968">
        <v>1.17654706188196</v>
      </c>
    </row>
    <row r="25969" spans="9:9" x14ac:dyDescent="0.25">
      <c r="I25969">
        <v>4.1753653444682897</v>
      </c>
    </row>
    <row r="25970" spans="9:9" x14ac:dyDescent="0.25">
      <c r="I25970">
        <v>3.7188545927846799</v>
      </c>
    </row>
    <row r="25971" spans="9:9" x14ac:dyDescent="0.25">
      <c r="I25971">
        <v>1.8274853801178901</v>
      </c>
    </row>
    <row r="25972" spans="9:9" x14ac:dyDescent="0.25">
      <c r="I25972">
        <v>1.11642585893669</v>
      </c>
    </row>
    <row r="25973" spans="9:9" x14ac:dyDescent="0.25">
      <c r="I25973">
        <v>1.60969932293808</v>
      </c>
    </row>
    <row r="25974" spans="9:9" x14ac:dyDescent="0.25">
      <c r="I25974">
        <v>2.5725486687058798</v>
      </c>
    </row>
    <row r="25975" spans="9:9" x14ac:dyDescent="0.25">
      <c r="I25975">
        <v>4.5166676450068897</v>
      </c>
    </row>
    <row r="25976" spans="9:9" x14ac:dyDescent="0.25">
      <c r="I25976">
        <v>1.0868604705704701</v>
      </c>
    </row>
    <row r="25977" spans="9:9" x14ac:dyDescent="0.25">
      <c r="I25977">
        <v>3.7554453958226599</v>
      </c>
    </row>
    <row r="25978" spans="9:9" x14ac:dyDescent="0.25">
      <c r="I25978">
        <v>1.2042389210025399</v>
      </c>
    </row>
    <row r="25979" spans="9:9" x14ac:dyDescent="0.25">
      <c r="I25979">
        <v>5.5626337482245001</v>
      </c>
    </row>
    <row r="25980" spans="9:9" x14ac:dyDescent="0.25">
      <c r="I25980">
        <v>1.2316787781735301</v>
      </c>
    </row>
    <row r="25981" spans="9:9" x14ac:dyDescent="0.25">
      <c r="I25981">
        <v>1.9462826002331699</v>
      </c>
    </row>
    <row r="25982" spans="9:9" x14ac:dyDescent="0.25">
      <c r="I25982">
        <v>0.55797344046531205</v>
      </c>
    </row>
    <row r="25983" spans="9:9" x14ac:dyDescent="0.25">
      <c r="I25983">
        <v>11.366675581707399</v>
      </c>
    </row>
    <row r="25984" spans="9:9" x14ac:dyDescent="0.25">
      <c r="I25984">
        <v>1.01630171254417</v>
      </c>
    </row>
    <row r="25985" spans="9:9" x14ac:dyDescent="0.25">
      <c r="I25985">
        <v>1.0912175517188001</v>
      </c>
    </row>
    <row r="25986" spans="9:9" x14ac:dyDescent="0.25">
      <c r="I25986">
        <v>0.81632653061150295</v>
      </c>
    </row>
    <row r="25987" spans="9:9" x14ac:dyDescent="0.25">
      <c r="I25987">
        <v>2.9855263882011598</v>
      </c>
    </row>
    <row r="25988" spans="9:9" x14ac:dyDescent="0.25">
      <c r="I25988">
        <v>3.2129925749393999</v>
      </c>
    </row>
    <row r="25989" spans="9:9" x14ac:dyDescent="0.25">
      <c r="I25989">
        <v>2.2188938814011601</v>
      </c>
    </row>
    <row r="25990" spans="9:9" x14ac:dyDescent="0.25">
      <c r="I25990">
        <v>0.95450929251988303</v>
      </c>
    </row>
    <row r="25991" spans="9:9" x14ac:dyDescent="0.25">
      <c r="I25991">
        <v>1.0836584308620101</v>
      </c>
    </row>
    <row r="25992" spans="9:9" x14ac:dyDescent="0.25">
      <c r="I25992">
        <v>4.48430493273613</v>
      </c>
    </row>
    <row r="25993" spans="9:9" x14ac:dyDescent="0.25">
      <c r="I25993">
        <v>1.9669551534229499</v>
      </c>
    </row>
    <row r="25994" spans="9:9" x14ac:dyDescent="0.25">
      <c r="I25994">
        <v>2.39646470199175</v>
      </c>
    </row>
    <row r="25995" spans="9:9" x14ac:dyDescent="0.25">
      <c r="I25995">
        <v>2.0090271777223601</v>
      </c>
    </row>
    <row r="25996" spans="9:9" x14ac:dyDescent="0.25">
      <c r="I25996">
        <v>1.7642865487457799</v>
      </c>
    </row>
    <row r="25997" spans="9:9" x14ac:dyDescent="0.25">
      <c r="I25997">
        <v>1.01099297117766</v>
      </c>
    </row>
    <row r="25998" spans="9:9" x14ac:dyDescent="0.25">
      <c r="I25998">
        <v>0.62315119299745902</v>
      </c>
    </row>
    <row r="25999" spans="9:9" x14ac:dyDescent="0.25">
      <c r="I25999">
        <v>1.14902803085529</v>
      </c>
    </row>
    <row r="26000" spans="9:9" x14ac:dyDescent="0.25">
      <c r="I26000">
        <v>0.707213578502074</v>
      </c>
    </row>
    <row r="26001" spans="9:9" x14ac:dyDescent="0.25">
      <c r="I26001">
        <v>1.7882153909928999</v>
      </c>
    </row>
    <row r="26002" spans="9:9" x14ac:dyDescent="0.25">
      <c r="I26002">
        <v>1.4332448633141901</v>
      </c>
    </row>
    <row r="26003" spans="9:9" x14ac:dyDescent="0.25">
      <c r="I26003">
        <v>0.79636090952513205</v>
      </c>
    </row>
    <row r="26004" spans="9:9" x14ac:dyDescent="0.25">
      <c r="I26004">
        <v>2.4687111410099001</v>
      </c>
    </row>
    <row r="26005" spans="9:9" x14ac:dyDescent="0.25">
      <c r="I26005">
        <v>1.5718365815519899</v>
      </c>
    </row>
    <row r="26006" spans="9:9" x14ac:dyDescent="0.25">
      <c r="I26006">
        <v>0.85949305424081202</v>
      </c>
    </row>
    <row r="26007" spans="9:9" x14ac:dyDescent="0.25">
      <c r="I26007">
        <v>1.8874459790551501</v>
      </c>
    </row>
    <row r="26008" spans="9:9" x14ac:dyDescent="0.25">
      <c r="I26008">
        <v>0.87208624482070896</v>
      </c>
    </row>
    <row r="26009" spans="9:9" x14ac:dyDescent="0.25">
      <c r="I26009">
        <v>3.4746351633079802</v>
      </c>
    </row>
    <row r="26010" spans="9:9" x14ac:dyDescent="0.25">
      <c r="I26010">
        <v>2.0996996057103101</v>
      </c>
    </row>
    <row r="26011" spans="9:9" x14ac:dyDescent="0.25">
      <c r="I26011">
        <v>2.5875452820425302</v>
      </c>
    </row>
    <row r="26012" spans="9:9" x14ac:dyDescent="0.25">
      <c r="I26012">
        <v>2.14933927718524</v>
      </c>
    </row>
    <row r="26013" spans="9:9" x14ac:dyDescent="0.25">
      <c r="I26013">
        <v>2.6984755333006398</v>
      </c>
    </row>
    <row r="26014" spans="9:9" x14ac:dyDescent="0.25">
      <c r="I26014">
        <v>5.5176549009842804</v>
      </c>
    </row>
    <row r="26015" spans="9:9" x14ac:dyDescent="0.25">
      <c r="I26015">
        <v>1.2150847592260501</v>
      </c>
    </row>
    <row r="26016" spans="9:9" x14ac:dyDescent="0.25">
      <c r="I26016">
        <v>0.77857417556537001</v>
      </c>
    </row>
    <row r="26017" spans="9:9" x14ac:dyDescent="0.25">
      <c r="I26017">
        <v>1.7524720598563499</v>
      </c>
    </row>
    <row r="26018" spans="9:9" x14ac:dyDescent="0.25">
      <c r="I26018">
        <v>1.02378337249339</v>
      </c>
    </row>
    <row r="26019" spans="9:9" x14ac:dyDescent="0.25">
      <c r="I26019">
        <v>2.6276904522033</v>
      </c>
    </row>
    <row r="26020" spans="9:9" x14ac:dyDescent="0.25">
      <c r="I26020">
        <v>5.2832459427662899</v>
      </c>
    </row>
    <row r="26021" spans="9:9" x14ac:dyDescent="0.25">
      <c r="I26021">
        <v>11.2416594139812</v>
      </c>
    </row>
    <row r="26022" spans="9:9" x14ac:dyDescent="0.25">
      <c r="I26022">
        <v>0.92820688110640004</v>
      </c>
    </row>
    <row r="26023" spans="9:9" x14ac:dyDescent="0.25">
      <c r="I26023">
        <v>0.87412587412507903</v>
      </c>
    </row>
    <row r="26024" spans="9:9" x14ac:dyDescent="0.25">
      <c r="I26024">
        <v>1.71945157257934</v>
      </c>
    </row>
    <row r="26025" spans="9:9" x14ac:dyDescent="0.25">
      <c r="I26025">
        <v>1.46713615023549</v>
      </c>
    </row>
    <row r="26026" spans="9:9" x14ac:dyDescent="0.25">
      <c r="I26026">
        <v>2.16022349891549</v>
      </c>
    </row>
    <row r="26027" spans="9:9" x14ac:dyDescent="0.25">
      <c r="I26027">
        <v>2.2656550376406002</v>
      </c>
    </row>
    <row r="26028" spans="9:9" x14ac:dyDescent="0.25">
      <c r="I26028">
        <v>1.51278031618441</v>
      </c>
    </row>
    <row r="26029" spans="9:9" x14ac:dyDescent="0.25">
      <c r="I26029">
        <v>1.3512496832240899</v>
      </c>
    </row>
    <row r="26030" spans="9:9" x14ac:dyDescent="0.25">
      <c r="I26030">
        <v>2.0120045670656999</v>
      </c>
    </row>
    <row r="26031" spans="9:9" x14ac:dyDescent="0.25">
      <c r="I26031">
        <v>1.01634663565607</v>
      </c>
    </row>
    <row r="26032" spans="9:9" x14ac:dyDescent="0.25">
      <c r="I26032">
        <v>1.93131150780281</v>
      </c>
    </row>
    <row r="26033" spans="9:9" x14ac:dyDescent="0.25">
      <c r="I26033">
        <v>0.85506626763617899</v>
      </c>
    </row>
    <row r="26034" spans="9:9" x14ac:dyDescent="0.25">
      <c r="I26034">
        <v>3.0999215565451101</v>
      </c>
    </row>
    <row r="26035" spans="9:9" x14ac:dyDescent="0.25">
      <c r="I26035">
        <v>2.6539278131629498</v>
      </c>
    </row>
    <row r="26036" spans="9:9" x14ac:dyDescent="0.25">
      <c r="I26036">
        <v>3.0474730857673298</v>
      </c>
    </row>
    <row r="26037" spans="9:9" x14ac:dyDescent="0.25">
      <c r="I26037">
        <v>1.26058670476176</v>
      </c>
    </row>
    <row r="26038" spans="9:9" x14ac:dyDescent="0.25">
      <c r="I26038">
        <v>1.94816333792645</v>
      </c>
    </row>
    <row r="26039" spans="9:9" x14ac:dyDescent="0.25">
      <c r="I26039">
        <v>3.8959523286470499</v>
      </c>
    </row>
    <row r="26040" spans="9:9" x14ac:dyDescent="0.25">
      <c r="I26040">
        <v>10.5648099253041</v>
      </c>
    </row>
    <row r="26041" spans="9:9" x14ac:dyDescent="0.25">
      <c r="I26041">
        <v>1.45743301488763</v>
      </c>
    </row>
    <row r="26042" spans="9:9" x14ac:dyDescent="0.25">
      <c r="I26042">
        <v>1.45524324497903</v>
      </c>
    </row>
    <row r="26043" spans="9:9" x14ac:dyDescent="0.25">
      <c r="I26043">
        <v>0.347155365984264</v>
      </c>
    </row>
    <row r="26044" spans="9:9" x14ac:dyDescent="0.25">
      <c r="I26044">
        <v>8.6772539253677703</v>
      </c>
    </row>
    <row r="26045" spans="9:9" x14ac:dyDescent="0.25">
      <c r="I26045">
        <v>3.0878493129529101</v>
      </c>
    </row>
    <row r="26046" spans="9:9" x14ac:dyDescent="0.25">
      <c r="I26046">
        <v>1.8925056775171001</v>
      </c>
    </row>
    <row r="26047" spans="9:9" x14ac:dyDescent="0.25">
      <c r="I26047">
        <v>5.7547535866201001</v>
      </c>
    </row>
    <row r="26048" spans="9:9" x14ac:dyDescent="0.25">
      <c r="I26048">
        <v>8.7604211645130494</v>
      </c>
    </row>
    <row r="26049" spans="9:9" x14ac:dyDescent="0.25">
      <c r="I26049">
        <v>1.60467780891145</v>
      </c>
    </row>
    <row r="26050" spans="9:9" x14ac:dyDescent="0.25">
      <c r="I26050">
        <v>0.83855036708610198</v>
      </c>
    </row>
    <row r="26051" spans="9:9" x14ac:dyDescent="0.25">
      <c r="I26051">
        <v>2.1429267781230901</v>
      </c>
    </row>
    <row r="26052" spans="9:9" x14ac:dyDescent="0.25">
      <c r="I26052">
        <v>0.99371018258476895</v>
      </c>
    </row>
    <row r="26053" spans="9:9" x14ac:dyDescent="0.25">
      <c r="I26053">
        <v>1.7870449232761201</v>
      </c>
    </row>
    <row r="26054" spans="9:9" x14ac:dyDescent="0.25">
      <c r="I26054">
        <v>1.82290573031704</v>
      </c>
    </row>
    <row r="26055" spans="9:9" x14ac:dyDescent="0.25">
      <c r="I26055">
        <v>1.53791130185995</v>
      </c>
    </row>
    <row r="26056" spans="9:9" x14ac:dyDescent="0.25">
      <c r="I26056">
        <v>1.3877483173548899</v>
      </c>
    </row>
    <row r="26057" spans="9:9" x14ac:dyDescent="0.25">
      <c r="I26057">
        <v>1.1120996441286799</v>
      </c>
    </row>
    <row r="26058" spans="9:9" x14ac:dyDescent="0.25">
      <c r="I26058">
        <v>0.76349241481893004</v>
      </c>
    </row>
    <row r="26059" spans="9:9" x14ac:dyDescent="0.25">
      <c r="I26059">
        <v>1.02417042195874</v>
      </c>
    </row>
    <row r="26060" spans="9:9" x14ac:dyDescent="0.25">
      <c r="I26060">
        <v>3.1383935945460499</v>
      </c>
    </row>
    <row r="26061" spans="9:9" x14ac:dyDescent="0.25">
      <c r="I26061">
        <v>3.60230547550489</v>
      </c>
    </row>
    <row r="26062" spans="9:9" x14ac:dyDescent="0.25">
      <c r="I26062">
        <v>4.5787545787552899</v>
      </c>
    </row>
    <row r="26063" spans="9:9" x14ac:dyDescent="0.25">
      <c r="I26063">
        <v>2.5257627803588099</v>
      </c>
    </row>
    <row r="26064" spans="9:9" x14ac:dyDescent="0.25">
      <c r="I26064">
        <v>1.61898396339562</v>
      </c>
    </row>
    <row r="26065" spans="9:9" x14ac:dyDescent="0.25">
      <c r="I26065">
        <v>1.45011600928148</v>
      </c>
    </row>
    <row r="26066" spans="9:9" x14ac:dyDescent="0.25">
      <c r="I26066">
        <v>3.0168728687798301</v>
      </c>
    </row>
    <row r="26067" spans="9:9" x14ac:dyDescent="0.25">
      <c r="I26067">
        <v>2.08811901921425</v>
      </c>
    </row>
    <row r="26068" spans="9:9" x14ac:dyDescent="0.25">
      <c r="I26068">
        <v>0.60815355975269003</v>
      </c>
    </row>
    <row r="26069" spans="9:9" x14ac:dyDescent="0.25">
      <c r="I26069">
        <v>1.85804533630584</v>
      </c>
    </row>
    <row r="26070" spans="9:9" x14ac:dyDescent="0.25">
      <c r="I26070">
        <v>1.0042177144010001</v>
      </c>
    </row>
    <row r="26071" spans="9:9" x14ac:dyDescent="0.25">
      <c r="I26071">
        <v>2.8723646850441802</v>
      </c>
    </row>
    <row r="26072" spans="9:9" x14ac:dyDescent="0.25">
      <c r="I26072">
        <v>1.4152856569264101</v>
      </c>
    </row>
    <row r="26073" spans="9:9" x14ac:dyDescent="0.25">
      <c r="I26073">
        <v>0.92546890424397599</v>
      </c>
    </row>
    <row r="26074" spans="9:9" x14ac:dyDescent="0.25">
      <c r="I26074">
        <v>5.0387352774461496</v>
      </c>
    </row>
    <row r="26075" spans="9:9" x14ac:dyDescent="0.25">
      <c r="I26075">
        <v>1.38619351261507</v>
      </c>
    </row>
    <row r="26076" spans="9:9" x14ac:dyDescent="0.25">
      <c r="I26076">
        <v>11.8674520556148</v>
      </c>
    </row>
    <row r="26077" spans="9:9" x14ac:dyDescent="0.25">
      <c r="I26077">
        <v>0</v>
      </c>
    </row>
    <row r="26078" spans="9:9" x14ac:dyDescent="0.25">
      <c r="I26078">
        <v>4.7619047619038097</v>
      </c>
    </row>
    <row r="26079" spans="9:9" x14ac:dyDescent="0.25">
      <c r="I26079">
        <v>0.273051549651115</v>
      </c>
    </row>
    <row r="26080" spans="9:9" x14ac:dyDescent="0.25">
      <c r="I26080">
        <v>1.82149362477195</v>
      </c>
    </row>
    <row r="26081" spans="9:9" x14ac:dyDescent="0.25">
      <c r="I26081">
        <v>2.8460837887073902</v>
      </c>
    </row>
    <row r="26082" spans="9:9" x14ac:dyDescent="0.25">
      <c r="I26082">
        <v>1.29115936731708</v>
      </c>
    </row>
    <row r="26083" spans="9:9" x14ac:dyDescent="0.25">
      <c r="I26083">
        <v>4.27581096310176</v>
      </c>
    </row>
    <row r="26084" spans="9:9" x14ac:dyDescent="0.25">
      <c r="I26084">
        <v>2.4762714450405601</v>
      </c>
    </row>
    <row r="26085" spans="9:9" x14ac:dyDescent="0.25">
      <c r="I26085">
        <v>1.0109553444803201</v>
      </c>
    </row>
    <row r="26086" spans="9:9" x14ac:dyDescent="0.25">
      <c r="I26086">
        <v>0.40788091182556502</v>
      </c>
    </row>
    <row r="26087" spans="9:9" x14ac:dyDescent="0.25">
      <c r="I26087">
        <v>1.7117425539195501</v>
      </c>
    </row>
    <row r="26088" spans="9:9" x14ac:dyDescent="0.25">
      <c r="I26088">
        <v>0.91642228738919596</v>
      </c>
    </row>
    <row r="26089" spans="9:9" x14ac:dyDescent="0.25">
      <c r="I26089">
        <v>1.20326716485826</v>
      </c>
    </row>
    <row r="26090" spans="9:9" x14ac:dyDescent="0.25">
      <c r="I26090">
        <v>10.7991360691142</v>
      </c>
    </row>
    <row r="26091" spans="9:9" x14ac:dyDescent="0.25">
      <c r="I26091">
        <v>4.5289855072470804</v>
      </c>
    </row>
    <row r="26092" spans="9:9" x14ac:dyDescent="0.25">
      <c r="I26092">
        <v>1.41924496168111</v>
      </c>
    </row>
    <row r="26093" spans="9:9" x14ac:dyDescent="0.25">
      <c r="I26093">
        <v>2.2260677441713801</v>
      </c>
    </row>
    <row r="26094" spans="9:9" x14ac:dyDescent="0.25">
      <c r="I26094">
        <v>1.7868808171183601</v>
      </c>
    </row>
    <row r="26095" spans="9:9" x14ac:dyDescent="0.25">
      <c r="I26095">
        <v>8.1297758163084595</v>
      </c>
    </row>
    <row r="26096" spans="9:9" x14ac:dyDescent="0.25">
      <c r="I26096">
        <v>1.8321729571272201</v>
      </c>
    </row>
    <row r="26097" spans="9:9" x14ac:dyDescent="0.25">
      <c r="I26097">
        <v>4.1294536930855399</v>
      </c>
    </row>
    <row r="26098" spans="9:9" x14ac:dyDescent="0.25">
      <c r="I26098">
        <v>0.35474131475001403</v>
      </c>
    </row>
    <row r="26099" spans="9:9" x14ac:dyDescent="0.25">
      <c r="I26099">
        <v>2.6991218770310299</v>
      </c>
    </row>
    <row r="26100" spans="9:9" x14ac:dyDescent="0.25">
      <c r="I26100">
        <v>0.74318163993381603</v>
      </c>
    </row>
    <row r="26101" spans="9:9" x14ac:dyDescent="0.25">
      <c r="I26101">
        <v>2.7857301652836801</v>
      </c>
    </row>
    <row r="26102" spans="9:9" x14ac:dyDescent="0.25">
      <c r="I26102">
        <v>1.8908386561206401</v>
      </c>
    </row>
    <row r="26103" spans="9:9" x14ac:dyDescent="0.25">
      <c r="I26103">
        <v>5.6615981882891804</v>
      </c>
    </row>
    <row r="26104" spans="9:9" x14ac:dyDescent="0.25">
      <c r="I26104">
        <v>1.3269924277329901</v>
      </c>
    </row>
    <row r="26105" spans="9:9" x14ac:dyDescent="0.25">
      <c r="I26105">
        <v>1.85625469018096</v>
      </c>
    </row>
    <row r="26106" spans="9:9" x14ac:dyDescent="0.25">
      <c r="I26106">
        <v>1.45257245670054</v>
      </c>
    </row>
    <row r="26107" spans="9:9" x14ac:dyDescent="0.25">
      <c r="I26107">
        <v>5.1981760621067004</v>
      </c>
    </row>
    <row r="26108" spans="9:9" x14ac:dyDescent="0.25">
      <c r="I26108">
        <v>1.91067659127676</v>
      </c>
    </row>
    <row r="26109" spans="9:9" x14ac:dyDescent="0.25">
      <c r="I26109">
        <v>4.4954782067986301</v>
      </c>
    </row>
    <row r="26110" spans="9:9" x14ac:dyDescent="0.25">
      <c r="I26110">
        <v>2.3862615979676001</v>
      </c>
    </row>
    <row r="26111" spans="9:9" x14ac:dyDescent="0.25">
      <c r="I26111">
        <v>0.866458651319857</v>
      </c>
    </row>
    <row r="26112" spans="9:9" x14ac:dyDescent="0.25">
      <c r="I26112">
        <v>1.1717260063367401</v>
      </c>
    </row>
    <row r="26113" spans="9:9" x14ac:dyDescent="0.25">
      <c r="I26113">
        <v>3.5212299373076799</v>
      </c>
    </row>
    <row r="26114" spans="9:9" x14ac:dyDescent="0.25">
      <c r="I26114">
        <v>2.7943041305574399</v>
      </c>
    </row>
    <row r="26115" spans="9:9" x14ac:dyDescent="0.25">
      <c r="I26115">
        <v>0.79979279671487002</v>
      </c>
    </row>
    <row r="26116" spans="9:9" x14ac:dyDescent="0.25">
      <c r="I26116">
        <v>1.26323599408334</v>
      </c>
    </row>
    <row r="26117" spans="9:9" x14ac:dyDescent="0.25">
      <c r="I26117">
        <v>0.68832599119075799</v>
      </c>
    </row>
    <row r="26118" spans="9:9" x14ac:dyDescent="0.25">
      <c r="I26118">
        <v>1.1187607573153999</v>
      </c>
    </row>
    <row r="26119" spans="9:9" x14ac:dyDescent="0.25">
      <c r="I26119">
        <v>2.26603217765647</v>
      </c>
    </row>
    <row r="26120" spans="9:9" x14ac:dyDescent="0.25">
      <c r="I26120">
        <v>0.85382513661124504</v>
      </c>
    </row>
    <row r="26121" spans="9:9" x14ac:dyDescent="0.25">
      <c r="I26121">
        <v>0.99769524664005604</v>
      </c>
    </row>
    <row r="26122" spans="9:9" x14ac:dyDescent="0.25">
      <c r="I26122">
        <v>2.0729684908785302</v>
      </c>
    </row>
    <row r="26123" spans="9:9" x14ac:dyDescent="0.25">
      <c r="I26123">
        <v>2.41055097125499</v>
      </c>
    </row>
    <row r="26124" spans="9:9" x14ac:dyDescent="0.25">
      <c r="I26124">
        <v>0.711035267348614</v>
      </c>
    </row>
    <row r="26125" spans="9:9" x14ac:dyDescent="0.25">
      <c r="I26125">
        <v>0.90041419052682403</v>
      </c>
    </row>
    <row r="26126" spans="9:9" x14ac:dyDescent="0.25">
      <c r="I26126">
        <v>0.49497665583024097</v>
      </c>
    </row>
    <row r="26127" spans="9:9" x14ac:dyDescent="0.25">
      <c r="I26127">
        <v>1.6730722181164299</v>
      </c>
    </row>
    <row r="26128" spans="9:9" x14ac:dyDescent="0.25">
      <c r="I26128">
        <v>1.5160703456648099</v>
      </c>
    </row>
    <row r="26129" spans="9:9" x14ac:dyDescent="0.25">
      <c r="I26129">
        <v>1.44216902221014</v>
      </c>
    </row>
    <row r="26130" spans="9:9" x14ac:dyDescent="0.25">
      <c r="I26130">
        <v>8.0179602309168008</v>
      </c>
    </row>
    <row r="26131" spans="9:9" x14ac:dyDescent="0.25">
      <c r="I26131">
        <v>3.1551844179698199</v>
      </c>
    </row>
    <row r="26132" spans="9:9" x14ac:dyDescent="0.25">
      <c r="I26132">
        <v>1.38197899392</v>
      </c>
    </row>
    <row r="26133" spans="9:9" x14ac:dyDescent="0.25">
      <c r="I26133">
        <v>0.251527692657813</v>
      </c>
    </row>
    <row r="26134" spans="9:9" x14ac:dyDescent="0.25">
      <c r="I26134">
        <v>0.73356807511670397</v>
      </c>
    </row>
    <row r="26135" spans="9:9" x14ac:dyDescent="0.25">
      <c r="I26135">
        <v>2.458613342074</v>
      </c>
    </row>
    <row r="26136" spans="9:9" x14ac:dyDescent="0.25">
      <c r="I26136">
        <v>9.4426709881278708</v>
      </c>
    </row>
    <row r="26137" spans="9:9" x14ac:dyDescent="0.25">
      <c r="I26137">
        <v>15.7728706624602</v>
      </c>
    </row>
    <row r="26138" spans="9:9" x14ac:dyDescent="0.25">
      <c r="I26138">
        <v>1.0658724983357399</v>
      </c>
    </row>
    <row r="26139" spans="9:9" x14ac:dyDescent="0.25">
      <c r="I26139">
        <v>3.4451578807702901</v>
      </c>
    </row>
    <row r="26140" spans="9:9" x14ac:dyDescent="0.25">
      <c r="I26140">
        <v>6.8851556045182303</v>
      </c>
    </row>
    <row r="26141" spans="9:9" x14ac:dyDescent="0.25">
      <c r="I26141">
        <v>2.8565987430966602</v>
      </c>
    </row>
    <row r="26142" spans="9:9" x14ac:dyDescent="0.25">
      <c r="I26142">
        <v>3.74732334047073</v>
      </c>
    </row>
    <row r="26143" spans="9:9" x14ac:dyDescent="0.25">
      <c r="I26143">
        <v>0.83514280942083796</v>
      </c>
    </row>
    <row r="26144" spans="9:9" x14ac:dyDescent="0.25">
      <c r="I26144">
        <v>4.7130214860500796</v>
      </c>
    </row>
    <row r="26145" spans="9:9" x14ac:dyDescent="0.25">
      <c r="I26145">
        <v>8.1717044117511701</v>
      </c>
    </row>
    <row r="26146" spans="9:9" x14ac:dyDescent="0.25">
      <c r="I26146">
        <v>6.6666666666665204</v>
      </c>
    </row>
    <row r="26147" spans="9:9" x14ac:dyDescent="0.25">
      <c r="I26147">
        <v>3.0936765251832301</v>
      </c>
    </row>
    <row r="26148" spans="9:9" x14ac:dyDescent="0.25">
      <c r="I26148">
        <v>1.6377521994720801</v>
      </c>
    </row>
    <row r="26149" spans="9:9" x14ac:dyDescent="0.25">
      <c r="I26149">
        <v>3.5620923249034502</v>
      </c>
    </row>
    <row r="26150" spans="9:9" x14ac:dyDescent="0.25">
      <c r="I26150">
        <v>1.2671059300564</v>
      </c>
    </row>
    <row r="26151" spans="9:9" x14ac:dyDescent="0.25">
      <c r="I26151">
        <v>2.0763903428766599</v>
      </c>
    </row>
    <row r="26152" spans="9:9" x14ac:dyDescent="0.25">
      <c r="I26152">
        <v>1.00598270634832</v>
      </c>
    </row>
    <row r="26153" spans="9:9" x14ac:dyDescent="0.25">
      <c r="I26153">
        <v>2.2840167666939002</v>
      </c>
    </row>
    <row r="26154" spans="9:9" x14ac:dyDescent="0.25">
      <c r="I26154">
        <v>1.7382255364899299</v>
      </c>
    </row>
    <row r="26155" spans="9:9" x14ac:dyDescent="0.25">
      <c r="I26155">
        <v>0.32832096657849302</v>
      </c>
    </row>
    <row r="26156" spans="9:9" x14ac:dyDescent="0.25">
      <c r="I26156">
        <v>2.1720243266720298</v>
      </c>
    </row>
    <row r="26157" spans="9:9" x14ac:dyDescent="0.25">
      <c r="I26157">
        <v>2.0929259104223501</v>
      </c>
    </row>
    <row r="26158" spans="9:9" x14ac:dyDescent="0.25">
      <c r="I26158">
        <v>1.9459038723497</v>
      </c>
    </row>
    <row r="26159" spans="9:9" x14ac:dyDescent="0.25">
      <c r="I26159">
        <v>6.4582795143370104</v>
      </c>
    </row>
    <row r="26160" spans="9:9" x14ac:dyDescent="0.25">
      <c r="I26160">
        <v>0.45064697230530798</v>
      </c>
    </row>
    <row r="26161" spans="9:9" x14ac:dyDescent="0.25">
      <c r="I26161">
        <v>4.7326076668251602</v>
      </c>
    </row>
    <row r="26162" spans="9:9" x14ac:dyDescent="0.25">
      <c r="I26162">
        <v>3.2268855010115001</v>
      </c>
    </row>
    <row r="26163" spans="9:9" x14ac:dyDescent="0.25">
      <c r="I26163">
        <v>1.9321804656552199</v>
      </c>
    </row>
    <row r="26164" spans="9:9" x14ac:dyDescent="0.25">
      <c r="I26164">
        <v>0.39531941809058102</v>
      </c>
    </row>
    <row r="26165" spans="9:9" x14ac:dyDescent="0.25">
      <c r="I26165">
        <v>2.7194428470263698</v>
      </c>
    </row>
    <row r="26166" spans="9:9" x14ac:dyDescent="0.25">
      <c r="I26166">
        <v>1.2658884248992299</v>
      </c>
    </row>
    <row r="26167" spans="9:9" x14ac:dyDescent="0.25">
      <c r="I26167">
        <v>7.7120822622092602</v>
      </c>
    </row>
    <row r="26168" spans="9:9" x14ac:dyDescent="0.25">
      <c r="I26168">
        <v>3.4636756230935699</v>
      </c>
    </row>
    <row r="26169" spans="9:9" x14ac:dyDescent="0.25">
      <c r="I26169">
        <v>2.48015873015824</v>
      </c>
    </row>
    <row r="26170" spans="9:9" x14ac:dyDescent="0.25">
      <c r="I26170">
        <v>1.8135654697131001</v>
      </c>
    </row>
    <row r="26171" spans="9:9" x14ac:dyDescent="0.25">
      <c r="I26171">
        <v>2.6047047560193199</v>
      </c>
    </row>
    <row r="26172" spans="9:9" x14ac:dyDescent="0.25">
      <c r="I26172">
        <v>0.98846997602118603</v>
      </c>
    </row>
    <row r="26173" spans="9:9" x14ac:dyDescent="0.25">
      <c r="I26173">
        <v>2.1294718909706201</v>
      </c>
    </row>
    <row r="26174" spans="9:9" x14ac:dyDescent="0.25">
      <c r="I26174">
        <v>1.7889087656525999</v>
      </c>
    </row>
    <row r="26175" spans="9:9" x14ac:dyDescent="0.25">
      <c r="I26175">
        <v>1.6638935108149799</v>
      </c>
    </row>
    <row r="26176" spans="9:9" x14ac:dyDescent="0.25">
      <c r="I26176">
        <v>1.3489893552483201</v>
      </c>
    </row>
    <row r="26177" spans="9:9" x14ac:dyDescent="0.25">
      <c r="I26177">
        <v>1.7301038062280301</v>
      </c>
    </row>
    <row r="26178" spans="9:9" x14ac:dyDescent="0.25">
      <c r="I26178">
        <v>1.81259771802773</v>
      </c>
    </row>
    <row r="26179" spans="9:9" x14ac:dyDescent="0.25">
      <c r="I26179">
        <v>1.7686058651969501</v>
      </c>
    </row>
    <row r="26180" spans="9:9" x14ac:dyDescent="0.25">
      <c r="I26180">
        <v>2.2542831379616799</v>
      </c>
    </row>
    <row r="26181" spans="9:9" x14ac:dyDescent="0.25">
      <c r="I26181">
        <v>2.1165514321998802</v>
      </c>
    </row>
    <row r="26182" spans="9:9" x14ac:dyDescent="0.25">
      <c r="I26182">
        <v>1.01483447619959</v>
      </c>
    </row>
    <row r="26183" spans="9:9" x14ac:dyDescent="0.25">
      <c r="I26183">
        <v>88.757396449704004</v>
      </c>
    </row>
    <row r="26184" spans="9:9" x14ac:dyDescent="0.25">
      <c r="I26184">
        <v>2.91205591147361</v>
      </c>
    </row>
    <row r="26185" spans="9:9" x14ac:dyDescent="0.25">
      <c r="I26185">
        <v>1.2471938139193199</v>
      </c>
    </row>
    <row r="26186" spans="9:9" x14ac:dyDescent="0.25">
      <c r="I26186">
        <v>3.5456133739856899</v>
      </c>
    </row>
    <row r="26187" spans="9:9" x14ac:dyDescent="0.25">
      <c r="I26187">
        <v>0.94003562240251204</v>
      </c>
    </row>
    <row r="26188" spans="9:9" x14ac:dyDescent="0.25">
      <c r="I26188">
        <v>0.96327539225950698</v>
      </c>
    </row>
    <row r="26189" spans="9:9" x14ac:dyDescent="0.25">
      <c r="I26189">
        <v>1.9791307285630799</v>
      </c>
    </row>
    <row r="26190" spans="9:9" x14ac:dyDescent="0.25">
      <c r="I26190">
        <v>2.4997916840264298</v>
      </c>
    </row>
    <row r="26191" spans="9:9" x14ac:dyDescent="0.25">
      <c r="I26191">
        <v>1.0729613733911101</v>
      </c>
    </row>
    <row r="26192" spans="9:9" x14ac:dyDescent="0.25">
      <c r="I26192">
        <v>3.21494734772187</v>
      </c>
    </row>
    <row r="26193" spans="9:9" x14ac:dyDescent="0.25">
      <c r="I26193">
        <v>1.0592074370940701</v>
      </c>
    </row>
    <row r="26194" spans="9:9" x14ac:dyDescent="0.25">
      <c r="I26194">
        <v>2.7800840405008298</v>
      </c>
    </row>
    <row r="26195" spans="9:9" x14ac:dyDescent="0.25">
      <c r="I26195">
        <v>0.89774535597872696</v>
      </c>
    </row>
    <row r="26196" spans="9:9" x14ac:dyDescent="0.25">
      <c r="I26196">
        <v>7.6356315893256497</v>
      </c>
    </row>
    <row r="26197" spans="9:9" x14ac:dyDescent="0.25">
      <c r="I26197">
        <v>0.68064252654637403</v>
      </c>
    </row>
    <row r="26198" spans="9:9" x14ac:dyDescent="0.25">
      <c r="I26198">
        <v>5.0133689839574096</v>
      </c>
    </row>
    <row r="26199" spans="9:9" x14ac:dyDescent="0.25">
      <c r="I26199">
        <v>1.9561815336459301</v>
      </c>
    </row>
    <row r="26200" spans="9:9" x14ac:dyDescent="0.25">
      <c r="I26200">
        <v>9.2165898617509594</v>
      </c>
    </row>
    <row r="26201" spans="9:9" x14ac:dyDescent="0.25">
      <c r="I26201">
        <v>2.55381545217706</v>
      </c>
    </row>
    <row r="26202" spans="9:9" x14ac:dyDescent="0.25">
      <c r="I26202">
        <v>1.7768301350387401</v>
      </c>
    </row>
    <row r="26203" spans="9:9" x14ac:dyDescent="0.25">
      <c r="I26203">
        <v>0.84789635793058704</v>
      </c>
    </row>
    <row r="26204" spans="9:9" x14ac:dyDescent="0.25">
      <c r="I26204">
        <v>0.96048537386944999</v>
      </c>
    </row>
    <row r="26205" spans="9:9" x14ac:dyDescent="0.25">
      <c r="I26205">
        <v>1.62074554294943</v>
      </c>
    </row>
    <row r="26206" spans="9:9" x14ac:dyDescent="0.25">
      <c r="I26206">
        <v>2.10478669231667</v>
      </c>
    </row>
    <row r="26207" spans="9:9" x14ac:dyDescent="0.25">
      <c r="I26207">
        <v>1.1070893697889199</v>
      </c>
    </row>
    <row r="26208" spans="9:9" x14ac:dyDescent="0.25">
      <c r="I26208">
        <v>0.511871571808029</v>
      </c>
    </row>
    <row r="26209" spans="9:9" x14ac:dyDescent="0.25">
      <c r="I26209">
        <v>0.82741004182912803</v>
      </c>
    </row>
    <row r="26210" spans="9:9" x14ac:dyDescent="0.25">
      <c r="I26210">
        <v>1.6120806846382201</v>
      </c>
    </row>
    <row r="26211" spans="9:9" x14ac:dyDescent="0.25">
      <c r="I26211">
        <v>1.29815274801483</v>
      </c>
    </row>
    <row r="26212" spans="9:9" x14ac:dyDescent="0.25">
      <c r="I26212">
        <v>1.93923723335679</v>
      </c>
    </row>
    <row r="26213" spans="9:9" x14ac:dyDescent="0.25">
      <c r="I26213">
        <v>1.3258610181033801</v>
      </c>
    </row>
    <row r="26214" spans="9:9" x14ac:dyDescent="0.25">
      <c r="I26214">
        <v>6.9492703266155598</v>
      </c>
    </row>
    <row r="26215" spans="9:9" x14ac:dyDescent="0.25">
      <c r="I26215">
        <v>0.85397096498762703</v>
      </c>
    </row>
    <row r="26216" spans="9:9" x14ac:dyDescent="0.25">
      <c r="I26216">
        <v>0.99352887388272504</v>
      </c>
    </row>
    <row r="26217" spans="9:9" x14ac:dyDescent="0.25">
      <c r="I26217">
        <v>7.1561983411968899E-2</v>
      </c>
    </row>
    <row r="26218" spans="9:9" x14ac:dyDescent="0.25">
      <c r="I26218">
        <v>7.8519742997943496</v>
      </c>
    </row>
    <row r="26219" spans="9:9" x14ac:dyDescent="0.25">
      <c r="I26219">
        <v>2.82970021232854</v>
      </c>
    </row>
    <row r="26220" spans="9:9" x14ac:dyDescent="0.25">
      <c r="I26220">
        <v>0.573197294509878</v>
      </c>
    </row>
    <row r="26221" spans="9:9" x14ac:dyDescent="0.25">
      <c r="I26221">
        <v>0.72977258974144799</v>
      </c>
    </row>
    <row r="26222" spans="9:9" x14ac:dyDescent="0.25">
      <c r="I26222">
        <v>1.88276641144729</v>
      </c>
    </row>
    <row r="26223" spans="9:9" x14ac:dyDescent="0.25">
      <c r="I26223">
        <v>2.16588496128742</v>
      </c>
    </row>
    <row r="26224" spans="9:9" x14ac:dyDescent="0.25">
      <c r="I26224">
        <v>6.9306930693062503</v>
      </c>
    </row>
    <row r="26225" spans="9:9" x14ac:dyDescent="0.25">
      <c r="I26225">
        <v>2.2806750798237099</v>
      </c>
    </row>
    <row r="26226" spans="9:9" x14ac:dyDescent="0.25">
      <c r="I26226">
        <v>0.82432017829989002</v>
      </c>
    </row>
    <row r="26227" spans="9:9" x14ac:dyDescent="0.25">
      <c r="I26227">
        <v>1.89781709145656</v>
      </c>
    </row>
    <row r="26228" spans="9:9" x14ac:dyDescent="0.25">
      <c r="I26228">
        <v>4.8698423941910098</v>
      </c>
    </row>
    <row r="26229" spans="9:9" x14ac:dyDescent="0.25">
      <c r="I26229">
        <v>0.59004012272948603</v>
      </c>
    </row>
    <row r="26230" spans="9:9" x14ac:dyDescent="0.25">
      <c r="I26230">
        <v>5.7670126874288101</v>
      </c>
    </row>
    <row r="26231" spans="9:9" x14ac:dyDescent="0.25">
      <c r="I26231">
        <v>2.1059732898335399</v>
      </c>
    </row>
    <row r="26232" spans="9:9" x14ac:dyDescent="0.25">
      <c r="I26232">
        <v>1.7761989342815501</v>
      </c>
    </row>
    <row r="26233" spans="9:9" x14ac:dyDescent="0.25">
      <c r="I26233">
        <v>0.52381270625152099</v>
      </c>
    </row>
    <row r="26234" spans="9:9" x14ac:dyDescent="0.25">
      <c r="I26234">
        <v>1.7755681818178299</v>
      </c>
    </row>
    <row r="26235" spans="9:9" x14ac:dyDescent="0.25">
      <c r="I26235">
        <v>2.4315750243161198</v>
      </c>
    </row>
    <row r="26236" spans="9:9" x14ac:dyDescent="0.25">
      <c r="I26236">
        <v>1.38597105508832</v>
      </c>
    </row>
    <row r="26237" spans="9:9" x14ac:dyDescent="0.25">
      <c r="I26237">
        <v>1.6259790225803199</v>
      </c>
    </row>
    <row r="26238" spans="9:9" x14ac:dyDescent="0.25">
      <c r="I26238">
        <v>3.1153893540437001</v>
      </c>
    </row>
    <row r="26239" spans="9:9" x14ac:dyDescent="0.25">
      <c r="I26239">
        <v>1.0950026122312599</v>
      </c>
    </row>
    <row r="26240" spans="9:9" x14ac:dyDescent="0.25">
      <c r="I26240">
        <v>2.2727324902024701</v>
      </c>
    </row>
    <row r="26241" spans="9:9" x14ac:dyDescent="0.25">
      <c r="I26241">
        <v>1.2389832354756001</v>
      </c>
    </row>
    <row r="26242" spans="9:9" x14ac:dyDescent="0.25">
      <c r="I26242">
        <v>2.6351798933359798</v>
      </c>
    </row>
    <row r="26243" spans="9:9" x14ac:dyDescent="0.25">
      <c r="I26243">
        <v>2.54311739954586</v>
      </c>
    </row>
    <row r="26244" spans="9:9" x14ac:dyDescent="0.25">
      <c r="I26244">
        <v>3.37154416722912</v>
      </c>
    </row>
    <row r="26245" spans="9:9" x14ac:dyDescent="0.25">
      <c r="I26245">
        <v>1.6507098052159099</v>
      </c>
    </row>
    <row r="26246" spans="9:9" x14ac:dyDescent="0.25">
      <c r="I26246">
        <v>1.9036740909965999</v>
      </c>
    </row>
    <row r="26247" spans="9:9" x14ac:dyDescent="0.25">
      <c r="I26247">
        <v>2.1750513553793098</v>
      </c>
    </row>
    <row r="26248" spans="9:9" x14ac:dyDescent="0.25">
      <c r="I26248">
        <v>1.76633556731817</v>
      </c>
    </row>
    <row r="26249" spans="9:9" x14ac:dyDescent="0.25">
      <c r="I26249">
        <v>1.0891970182601101</v>
      </c>
    </row>
    <row r="26250" spans="9:9" x14ac:dyDescent="0.25">
      <c r="I26250">
        <v>0.59733588196758403</v>
      </c>
    </row>
    <row r="26251" spans="9:9" x14ac:dyDescent="0.25">
      <c r="I26251">
        <v>22.156573116690801</v>
      </c>
    </row>
    <row r="26252" spans="9:9" x14ac:dyDescent="0.25">
      <c r="I26252">
        <v>1.0877167301000099</v>
      </c>
    </row>
    <row r="26253" spans="9:9" x14ac:dyDescent="0.25">
      <c r="I26253">
        <v>0.72639569567451201</v>
      </c>
    </row>
    <row r="26254" spans="9:9" x14ac:dyDescent="0.25">
      <c r="I26254">
        <v>8.9182747751208495</v>
      </c>
    </row>
    <row r="26255" spans="9:9" x14ac:dyDescent="0.25">
      <c r="I26255">
        <v>5.1449151089009</v>
      </c>
    </row>
    <row r="26256" spans="9:9" x14ac:dyDescent="0.25">
      <c r="I26256">
        <v>0.27861361863342499</v>
      </c>
    </row>
    <row r="26257" spans="9:9" x14ac:dyDescent="0.25">
      <c r="I26257">
        <v>3.8725602345779202</v>
      </c>
    </row>
    <row r="26258" spans="9:9" x14ac:dyDescent="0.25">
      <c r="I26258">
        <v>0.44005348894990998</v>
      </c>
    </row>
    <row r="26259" spans="9:9" x14ac:dyDescent="0.25">
      <c r="I26259">
        <v>0.49690701812467297</v>
      </c>
    </row>
    <row r="26260" spans="9:9" x14ac:dyDescent="0.25">
      <c r="I26260">
        <v>0.84656034447312101</v>
      </c>
    </row>
    <row r="26261" spans="9:9" x14ac:dyDescent="0.25">
      <c r="I26261">
        <v>2.9533372711157702</v>
      </c>
    </row>
    <row r="26262" spans="9:9" x14ac:dyDescent="0.25">
      <c r="I26262">
        <v>1.30140551795821</v>
      </c>
    </row>
    <row r="26263" spans="9:9" x14ac:dyDescent="0.25">
      <c r="I26263">
        <v>1.41562853907207</v>
      </c>
    </row>
    <row r="26264" spans="9:9" x14ac:dyDescent="0.25">
      <c r="I26264">
        <v>0.987947046037434</v>
      </c>
    </row>
    <row r="26265" spans="9:9" x14ac:dyDescent="0.25">
      <c r="I26265">
        <v>0.54493477675607405</v>
      </c>
    </row>
    <row r="26266" spans="9:9" x14ac:dyDescent="0.25">
      <c r="I26266">
        <v>1.0700091715067099</v>
      </c>
    </row>
    <row r="26267" spans="9:9" x14ac:dyDescent="0.25">
      <c r="I26267">
        <v>1.0788294040453501</v>
      </c>
    </row>
    <row r="26268" spans="9:9" x14ac:dyDescent="0.25">
      <c r="I26268">
        <v>0.26047093144233302</v>
      </c>
    </row>
    <row r="26269" spans="9:9" x14ac:dyDescent="0.25">
      <c r="I26269">
        <v>5.06585612968611</v>
      </c>
    </row>
    <row r="26270" spans="9:9" x14ac:dyDescent="0.25">
      <c r="I26270">
        <v>5.4466230936821196</v>
      </c>
    </row>
    <row r="26271" spans="9:9" x14ac:dyDescent="0.25">
      <c r="I26271">
        <v>1.4579496012438</v>
      </c>
    </row>
    <row r="26272" spans="9:9" x14ac:dyDescent="0.25">
      <c r="I26272">
        <v>3.5379444542713601</v>
      </c>
    </row>
    <row r="26273" spans="9:9" x14ac:dyDescent="0.25">
      <c r="I26273">
        <v>1.9069412662099801</v>
      </c>
    </row>
    <row r="26274" spans="9:9" x14ac:dyDescent="0.25">
      <c r="I26274">
        <v>4.2869391254645803</v>
      </c>
    </row>
    <row r="26275" spans="9:9" x14ac:dyDescent="0.25">
      <c r="I26275">
        <v>1.63666121112897</v>
      </c>
    </row>
    <row r="26276" spans="9:9" x14ac:dyDescent="0.25">
      <c r="I26276">
        <v>1.7460132697009201</v>
      </c>
    </row>
    <row r="26277" spans="9:9" x14ac:dyDescent="0.25">
      <c r="I26277">
        <v>1.86044016031141</v>
      </c>
    </row>
    <row r="26278" spans="9:9" x14ac:dyDescent="0.25">
      <c r="I26278">
        <v>2.67267961224066</v>
      </c>
    </row>
    <row r="26279" spans="9:9" x14ac:dyDescent="0.25">
      <c r="I26279">
        <v>3.28337769593392</v>
      </c>
    </row>
    <row r="26280" spans="9:9" x14ac:dyDescent="0.25">
      <c r="I26280">
        <v>0.57280329934811103</v>
      </c>
    </row>
    <row r="26281" spans="9:9" x14ac:dyDescent="0.25">
      <c r="I26281">
        <v>1.05238264159856</v>
      </c>
    </row>
    <row r="26282" spans="9:9" x14ac:dyDescent="0.25">
      <c r="I26282">
        <v>0.57422077533668203</v>
      </c>
    </row>
    <row r="26283" spans="9:9" x14ac:dyDescent="0.25">
      <c r="I26283">
        <v>2.8490028490016099</v>
      </c>
    </row>
    <row r="26284" spans="9:9" x14ac:dyDescent="0.25">
      <c r="I26284">
        <v>4.2913415872684997</v>
      </c>
    </row>
    <row r="26285" spans="9:9" x14ac:dyDescent="0.25">
      <c r="I26285">
        <v>1.0866954851103401</v>
      </c>
    </row>
    <row r="26286" spans="9:9" x14ac:dyDescent="0.25">
      <c r="I26286">
        <v>4.6267735965455197</v>
      </c>
    </row>
    <row r="26287" spans="9:9" x14ac:dyDescent="0.25">
      <c r="I26287">
        <v>2.8248587570615902</v>
      </c>
    </row>
    <row r="26288" spans="9:9" x14ac:dyDescent="0.25">
      <c r="I26288">
        <v>3.5783078410626401</v>
      </c>
    </row>
    <row r="26289" spans="9:9" x14ac:dyDescent="0.25">
      <c r="I26289">
        <v>3.4449438637618899</v>
      </c>
    </row>
    <row r="26290" spans="9:9" x14ac:dyDescent="0.25">
      <c r="I26290">
        <v>6.6485637397549002</v>
      </c>
    </row>
    <row r="26291" spans="9:9" x14ac:dyDescent="0.25">
      <c r="I26291">
        <v>1.0266940451750599</v>
      </c>
    </row>
    <row r="26292" spans="9:9" x14ac:dyDescent="0.25">
      <c r="I26292">
        <v>1.2428535918475201</v>
      </c>
    </row>
    <row r="26293" spans="9:9" x14ac:dyDescent="0.25">
      <c r="I26293">
        <v>1.8846954532055999</v>
      </c>
    </row>
    <row r="26294" spans="9:9" x14ac:dyDescent="0.25">
      <c r="I26294">
        <v>2.9995516459650502</v>
      </c>
    </row>
    <row r="26295" spans="9:9" x14ac:dyDescent="0.25">
      <c r="I26295">
        <v>1.5881082454583699</v>
      </c>
    </row>
    <row r="26296" spans="9:9" x14ac:dyDescent="0.25">
      <c r="I26296">
        <v>9.14494741655216</v>
      </c>
    </row>
    <row r="26297" spans="9:9" x14ac:dyDescent="0.25">
      <c r="I26297">
        <v>4.3472837273117699</v>
      </c>
    </row>
    <row r="26298" spans="9:9" x14ac:dyDescent="0.25">
      <c r="I26298">
        <v>1.6351266073425901</v>
      </c>
    </row>
    <row r="26299" spans="9:9" x14ac:dyDescent="0.25">
      <c r="I26299">
        <v>0.80482897384232599</v>
      </c>
    </row>
    <row r="26300" spans="9:9" x14ac:dyDescent="0.25">
      <c r="I26300">
        <v>3.8570326562099702</v>
      </c>
    </row>
    <row r="26301" spans="9:9" x14ac:dyDescent="0.25">
      <c r="I26301">
        <v>4.5454545454536399</v>
      </c>
    </row>
    <row r="26302" spans="9:9" x14ac:dyDescent="0.25">
      <c r="I26302">
        <v>1.0540515023791299</v>
      </c>
    </row>
    <row r="26303" spans="9:9" x14ac:dyDescent="0.25">
      <c r="I26303">
        <v>1.1516712172774299</v>
      </c>
    </row>
    <row r="26304" spans="9:9" x14ac:dyDescent="0.25">
      <c r="I26304">
        <v>0.560595591014445</v>
      </c>
    </row>
    <row r="26305" spans="9:9" x14ac:dyDescent="0.25">
      <c r="I26305">
        <v>1.9001666658888099</v>
      </c>
    </row>
    <row r="26306" spans="9:9" x14ac:dyDescent="0.25">
      <c r="I26306">
        <v>1.7278595093137601</v>
      </c>
    </row>
    <row r="26307" spans="9:9" x14ac:dyDescent="0.25">
      <c r="I26307">
        <v>2.9394473838912401</v>
      </c>
    </row>
    <row r="26308" spans="9:9" x14ac:dyDescent="0.25">
      <c r="I26308">
        <v>3.8454505362109401</v>
      </c>
    </row>
    <row r="26309" spans="9:9" x14ac:dyDescent="0.25">
      <c r="I26309">
        <v>3.5855145213331001</v>
      </c>
    </row>
    <row r="26310" spans="9:9" x14ac:dyDescent="0.25">
      <c r="I26310">
        <v>0.78853346731365304</v>
      </c>
    </row>
    <row r="26311" spans="9:9" x14ac:dyDescent="0.25">
      <c r="I26311">
        <v>4.3352601156070998</v>
      </c>
    </row>
    <row r="26312" spans="9:9" x14ac:dyDescent="0.25">
      <c r="I26312">
        <v>2.6432161647357102</v>
      </c>
    </row>
    <row r="26313" spans="9:9" x14ac:dyDescent="0.25">
      <c r="I26313">
        <v>1.05263157894641</v>
      </c>
    </row>
    <row r="26314" spans="9:9" x14ac:dyDescent="0.25">
      <c r="I26314">
        <v>1.0493179433373701</v>
      </c>
    </row>
    <row r="26315" spans="9:9" x14ac:dyDescent="0.25">
      <c r="I26315">
        <v>4.5599635202909301</v>
      </c>
    </row>
    <row r="26316" spans="9:9" x14ac:dyDescent="0.25">
      <c r="I26316">
        <v>1.28002439990425</v>
      </c>
    </row>
    <row r="26317" spans="9:9" x14ac:dyDescent="0.25">
      <c r="I26317">
        <v>0.89605734766943601</v>
      </c>
    </row>
    <row r="26318" spans="9:9" x14ac:dyDescent="0.25">
      <c r="I26318">
        <v>1.51148730350528</v>
      </c>
    </row>
    <row r="26319" spans="9:9" x14ac:dyDescent="0.25">
      <c r="I26319">
        <v>5.07163872393697</v>
      </c>
    </row>
    <row r="26320" spans="9:9" x14ac:dyDescent="0.25">
      <c r="I26320">
        <v>3.5285815102334399</v>
      </c>
    </row>
    <row r="26321" spans="9:9" x14ac:dyDescent="0.25">
      <c r="I26321">
        <v>3.1191515907666898</v>
      </c>
    </row>
    <row r="26322" spans="9:9" x14ac:dyDescent="0.25">
      <c r="I26322">
        <v>0.72960747117984104</v>
      </c>
    </row>
    <row r="26323" spans="9:9" x14ac:dyDescent="0.25">
      <c r="I26323">
        <v>1.4688601645130901</v>
      </c>
    </row>
    <row r="26324" spans="9:9" x14ac:dyDescent="0.25">
      <c r="I26324">
        <v>5.16973978976411</v>
      </c>
    </row>
    <row r="26325" spans="9:9" x14ac:dyDescent="0.25">
      <c r="I26325">
        <v>2.83929585462749</v>
      </c>
    </row>
    <row r="26326" spans="9:9" x14ac:dyDescent="0.25">
      <c r="I26326">
        <v>6.7535915053095401</v>
      </c>
    </row>
    <row r="26327" spans="9:9" x14ac:dyDescent="0.25">
      <c r="I26327">
        <v>0.54019601016484098</v>
      </c>
    </row>
    <row r="26328" spans="9:9" x14ac:dyDescent="0.25">
      <c r="I26328">
        <v>0.88104188361924596</v>
      </c>
    </row>
    <row r="26329" spans="9:9" x14ac:dyDescent="0.25">
      <c r="I26329">
        <v>0</v>
      </c>
    </row>
    <row r="26330" spans="9:9" x14ac:dyDescent="0.25">
      <c r="I26330">
        <v>13.933121019108301</v>
      </c>
    </row>
    <row r="26331" spans="9:9" x14ac:dyDescent="0.25">
      <c r="I26331">
        <v>2.62648445464745</v>
      </c>
    </row>
    <row r="26332" spans="9:9" x14ac:dyDescent="0.25">
      <c r="I26332">
        <v>49.407114624504899</v>
      </c>
    </row>
    <row r="26333" spans="9:9" x14ac:dyDescent="0.25">
      <c r="I26333">
        <v>15.561780267663901</v>
      </c>
    </row>
    <row r="26334" spans="9:9" x14ac:dyDescent="0.25">
      <c r="I26334">
        <v>1.3721185510435101</v>
      </c>
    </row>
    <row r="26335" spans="9:9" x14ac:dyDescent="0.25">
      <c r="I26335">
        <v>1.76018083542047</v>
      </c>
    </row>
    <row r="26336" spans="9:9" x14ac:dyDescent="0.25">
      <c r="I26336">
        <v>1.8675721561964</v>
      </c>
    </row>
    <row r="26337" spans="9:9" x14ac:dyDescent="0.25">
      <c r="I26337">
        <v>1.6801075268813901</v>
      </c>
    </row>
    <row r="26338" spans="9:9" x14ac:dyDescent="0.25">
      <c r="I26338">
        <v>0.76922897265581602</v>
      </c>
    </row>
    <row r="26339" spans="9:9" x14ac:dyDescent="0.25">
      <c r="I26339">
        <v>0.87017055342891703</v>
      </c>
    </row>
    <row r="26340" spans="9:9" x14ac:dyDescent="0.25">
      <c r="I26340">
        <v>1.83621006243078</v>
      </c>
    </row>
    <row r="26341" spans="9:9" x14ac:dyDescent="0.25">
      <c r="I26341">
        <v>2.6068821689272998</v>
      </c>
    </row>
    <row r="26342" spans="9:9" x14ac:dyDescent="0.25">
      <c r="I26342">
        <v>4.2408821034781896</v>
      </c>
    </row>
    <row r="26343" spans="9:9" x14ac:dyDescent="0.25">
      <c r="I26343">
        <v>1.37688137246054</v>
      </c>
    </row>
    <row r="26344" spans="9:9" x14ac:dyDescent="0.25">
      <c r="I26344">
        <v>1.28818574310513</v>
      </c>
    </row>
    <row r="26345" spans="9:9" x14ac:dyDescent="0.25">
      <c r="I26345">
        <v>1.8014724152867001</v>
      </c>
    </row>
    <row r="26346" spans="9:9" x14ac:dyDescent="0.25">
      <c r="I26346">
        <v>12.4895920066601</v>
      </c>
    </row>
    <row r="26347" spans="9:9" x14ac:dyDescent="0.25">
      <c r="I26347">
        <v>1.02859493931196</v>
      </c>
    </row>
    <row r="26348" spans="9:9" x14ac:dyDescent="0.25">
      <c r="I26348">
        <v>0.90472840607150995</v>
      </c>
    </row>
    <row r="26349" spans="9:9" x14ac:dyDescent="0.25">
      <c r="I26349">
        <v>2.0237457839770299</v>
      </c>
    </row>
    <row r="26350" spans="9:9" x14ac:dyDescent="0.25">
      <c r="I26350">
        <v>1.4060742407206299</v>
      </c>
    </row>
    <row r="26351" spans="9:9" x14ac:dyDescent="0.25">
      <c r="I26351">
        <v>0.71742418363601301</v>
      </c>
    </row>
    <row r="26352" spans="9:9" x14ac:dyDescent="0.25">
      <c r="I26352">
        <v>1.4005602240903501</v>
      </c>
    </row>
    <row r="26353" spans="9:9" x14ac:dyDescent="0.25">
      <c r="I26353">
        <v>6.3051702395974596</v>
      </c>
    </row>
    <row r="26354" spans="9:9" x14ac:dyDescent="0.25">
      <c r="I26354">
        <v>1.8473318951075</v>
      </c>
    </row>
    <row r="26355" spans="9:9" x14ac:dyDescent="0.25">
      <c r="I26355">
        <v>1.8094693707865399</v>
      </c>
    </row>
    <row r="26356" spans="9:9" x14ac:dyDescent="0.25">
      <c r="I26356">
        <v>2.9686749133975998</v>
      </c>
    </row>
    <row r="26357" spans="9:9" x14ac:dyDescent="0.25">
      <c r="I26357">
        <v>5.1813471502598798</v>
      </c>
    </row>
    <row r="26358" spans="9:9" x14ac:dyDescent="0.25">
      <c r="I26358">
        <v>1.29853265809702</v>
      </c>
    </row>
    <row r="26359" spans="9:9" x14ac:dyDescent="0.25">
      <c r="I26359">
        <v>2.7593818984541998</v>
      </c>
    </row>
    <row r="26360" spans="9:9" x14ac:dyDescent="0.25">
      <c r="I26360">
        <v>0.68961309416606997</v>
      </c>
    </row>
    <row r="26361" spans="9:9" x14ac:dyDescent="0.25">
      <c r="I26361">
        <v>2.2972662531599202</v>
      </c>
    </row>
    <row r="26362" spans="9:9" x14ac:dyDescent="0.25">
      <c r="I26362">
        <v>4.0617384240461298</v>
      </c>
    </row>
    <row r="26363" spans="9:9" x14ac:dyDescent="0.25">
      <c r="I26363">
        <v>0.62027043791212799</v>
      </c>
    </row>
    <row r="26364" spans="9:9" x14ac:dyDescent="0.25">
      <c r="I26364">
        <v>3.2851511169518899</v>
      </c>
    </row>
    <row r="26365" spans="9:9" x14ac:dyDescent="0.25">
      <c r="I26365">
        <v>0.95053530656688701</v>
      </c>
    </row>
    <row r="26366" spans="9:9" x14ac:dyDescent="0.25">
      <c r="I26366">
        <v>1.25439036628085</v>
      </c>
    </row>
    <row r="26367" spans="9:9" x14ac:dyDescent="0.25">
      <c r="I26367">
        <v>0.47001316036806301</v>
      </c>
    </row>
    <row r="26368" spans="9:9" x14ac:dyDescent="0.25">
      <c r="I26368">
        <v>7.9999999999998304</v>
      </c>
    </row>
    <row r="26369" spans="9:9" x14ac:dyDescent="0.25">
      <c r="I26369">
        <v>1.0242490973810101</v>
      </c>
    </row>
    <row r="26370" spans="9:9" x14ac:dyDescent="0.25">
      <c r="I26370">
        <v>1.58444900519965</v>
      </c>
    </row>
    <row r="26371" spans="9:9" x14ac:dyDescent="0.25">
      <c r="I26371">
        <v>1.5282551191615401</v>
      </c>
    </row>
    <row r="26372" spans="9:9" x14ac:dyDescent="0.25">
      <c r="I26372">
        <v>2.6377009625452299</v>
      </c>
    </row>
    <row r="26373" spans="9:9" x14ac:dyDescent="0.25">
      <c r="I26373">
        <v>1.1309658448320601</v>
      </c>
    </row>
    <row r="26374" spans="9:9" x14ac:dyDescent="0.25">
      <c r="I26374">
        <v>1.6866250632480999</v>
      </c>
    </row>
    <row r="26375" spans="9:9" x14ac:dyDescent="0.25">
      <c r="I26375">
        <v>1.7458100558668199</v>
      </c>
    </row>
    <row r="26376" spans="9:9" x14ac:dyDescent="0.25">
      <c r="I26376">
        <v>1.67954316425899</v>
      </c>
    </row>
    <row r="26377" spans="9:9" x14ac:dyDescent="0.25">
      <c r="I26377">
        <v>1.5508684863531501</v>
      </c>
    </row>
    <row r="26378" spans="9:9" x14ac:dyDescent="0.25">
      <c r="I26378">
        <v>0.71113639596009803</v>
      </c>
    </row>
    <row r="26379" spans="9:9" x14ac:dyDescent="0.25">
      <c r="I26379">
        <v>1.1271415689800399</v>
      </c>
    </row>
    <row r="26380" spans="9:9" x14ac:dyDescent="0.25">
      <c r="I26380">
        <v>2.8485970659451301</v>
      </c>
    </row>
    <row r="26381" spans="9:9" x14ac:dyDescent="0.25">
      <c r="I26381">
        <v>0.65505043888505998</v>
      </c>
    </row>
    <row r="26382" spans="9:9" x14ac:dyDescent="0.25">
      <c r="I26382">
        <v>2.5274586726272501</v>
      </c>
    </row>
    <row r="26383" spans="9:9" x14ac:dyDescent="0.25">
      <c r="I26383">
        <v>1.28172263522057</v>
      </c>
    </row>
    <row r="26384" spans="9:9" x14ac:dyDescent="0.25">
      <c r="I26384">
        <v>1.7123287671229499</v>
      </c>
    </row>
    <row r="26385" spans="9:9" x14ac:dyDescent="0.25">
      <c r="I26385">
        <v>3.9980580860728301</v>
      </c>
    </row>
    <row r="26386" spans="9:9" x14ac:dyDescent="0.25">
      <c r="I26386">
        <v>1.95465207193081</v>
      </c>
    </row>
    <row r="26387" spans="9:9" x14ac:dyDescent="0.25">
      <c r="I26387">
        <v>2.27169468423399</v>
      </c>
    </row>
    <row r="26388" spans="9:9" x14ac:dyDescent="0.25">
      <c r="I26388">
        <v>2.2133687472328498</v>
      </c>
    </row>
    <row r="26389" spans="9:9" x14ac:dyDescent="0.25">
      <c r="I26389">
        <v>0.65850125115177804</v>
      </c>
    </row>
    <row r="26390" spans="9:9" x14ac:dyDescent="0.25">
      <c r="I26390">
        <v>0.30253524535752901</v>
      </c>
    </row>
    <row r="26391" spans="9:9" x14ac:dyDescent="0.25">
      <c r="I26391">
        <v>0</v>
      </c>
    </row>
    <row r="26392" spans="9:9" x14ac:dyDescent="0.25">
      <c r="I26392">
        <v>6.9156293222681802</v>
      </c>
    </row>
    <row r="26393" spans="9:9" x14ac:dyDescent="0.25">
      <c r="I26393">
        <v>3.6649735741721301</v>
      </c>
    </row>
    <row r="26394" spans="9:9" x14ac:dyDescent="0.25">
      <c r="I26394">
        <v>0.92489826119174201</v>
      </c>
    </row>
    <row r="26395" spans="9:9" x14ac:dyDescent="0.25">
      <c r="I26395">
        <v>1.5688735487916601</v>
      </c>
    </row>
    <row r="26396" spans="9:9" x14ac:dyDescent="0.25">
      <c r="I26396">
        <v>2.97619047619059</v>
      </c>
    </row>
    <row r="26397" spans="9:9" x14ac:dyDescent="0.25">
      <c r="I26397">
        <v>17.394665635871</v>
      </c>
    </row>
    <row r="26398" spans="9:9" x14ac:dyDescent="0.25">
      <c r="I26398">
        <v>0.610873549174765</v>
      </c>
    </row>
    <row r="26399" spans="9:9" x14ac:dyDescent="0.25">
      <c r="I26399">
        <v>2.87191269385354</v>
      </c>
    </row>
    <row r="26400" spans="9:9" x14ac:dyDescent="0.25">
      <c r="I26400">
        <v>0.76923076923007006</v>
      </c>
    </row>
    <row r="26401" spans="9:9" x14ac:dyDescent="0.25">
      <c r="I26401">
        <v>1.1983702165056</v>
      </c>
    </row>
    <row r="26402" spans="9:9" x14ac:dyDescent="0.25">
      <c r="I26402">
        <v>1.1876484560576099</v>
      </c>
    </row>
    <row r="26403" spans="9:9" x14ac:dyDescent="0.25">
      <c r="I26403">
        <v>1.46070698218012</v>
      </c>
    </row>
    <row r="26404" spans="9:9" x14ac:dyDescent="0.25">
      <c r="I26404">
        <v>1.3351299619999399</v>
      </c>
    </row>
    <row r="26405" spans="9:9" x14ac:dyDescent="0.25">
      <c r="I26405">
        <v>18.250512295081599</v>
      </c>
    </row>
    <row r="26406" spans="9:9" x14ac:dyDescent="0.25">
      <c r="I26406">
        <v>14.7491719897733</v>
      </c>
    </row>
    <row r="26407" spans="9:9" x14ac:dyDescent="0.25">
      <c r="I26407">
        <v>2.0358306188921</v>
      </c>
    </row>
    <row r="26408" spans="9:9" x14ac:dyDescent="0.25">
      <c r="I26408">
        <v>1.7235436056528799</v>
      </c>
    </row>
    <row r="26409" spans="9:9" x14ac:dyDescent="0.25">
      <c r="I26409">
        <v>3.0807147258157799</v>
      </c>
    </row>
    <row r="26410" spans="9:9" x14ac:dyDescent="0.25">
      <c r="I26410">
        <v>0.84502281561525305</v>
      </c>
    </row>
    <row r="26411" spans="9:9" x14ac:dyDescent="0.25">
      <c r="I26411">
        <v>1.26390293225545</v>
      </c>
    </row>
    <row r="26412" spans="9:9" x14ac:dyDescent="0.25">
      <c r="I26412">
        <v>1.0715816545211001</v>
      </c>
    </row>
    <row r="26413" spans="9:9" x14ac:dyDescent="0.25">
      <c r="I26413">
        <v>1.0497023344108201</v>
      </c>
    </row>
    <row r="26414" spans="9:9" x14ac:dyDescent="0.25">
      <c r="I26414">
        <v>1.0407993338889601</v>
      </c>
    </row>
    <row r="26415" spans="9:9" x14ac:dyDescent="0.25">
      <c r="I26415">
        <v>3.4552115091482198</v>
      </c>
    </row>
    <row r="26416" spans="9:9" x14ac:dyDescent="0.25">
      <c r="I26416">
        <v>9.0001466022093695</v>
      </c>
    </row>
    <row r="26417" spans="9:9" x14ac:dyDescent="0.25">
      <c r="I26417">
        <v>1.12587255122618</v>
      </c>
    </row>
    <row r="26418" spans="9:9" x14ac:dyDescent="0.25">
      <c r="I26418">
        <v>0.65746219592500499</v>
      </c>
    </row>
    <row r="26419" spans="9:9" x14ac:dyDescent="0.25">
      <c r="I26419">
        <v>1.34553283099985</v>
      </c>
    </row>
    <row r="26420" spans="9:9" x14ac:dyDescent="0.25">
      <c r="I26420">
        <v>3.8461538461530802</v>
      </c>
    </row>
    <row r="26421" spans="9:9" x14ac:dyDescent="0.25">
      <c r="I26421">
        <v>1.2990421090164199</v>
      </c>
    </row>
    <row r="26422" spans="9:9" x14ac:dyDescent="0.25">
      <c r="I26422">
        <v>6.7658998646818604</v>
      </c>
    </row>
    <row r="26423" spans="9:9" x14ac:dyDescent="0.25">
      <c r="I26423">
        <v>4.2855393657415002</v>
      </c>
    </row>
    <row r="26424" spans="9:9" x14ac:dyDescent="0.25">
      <c r="I26424">
        <v>0.97509766536716702</v>
      </c>
    </row>
    <row r="26425" spans="9:9" x14ac:dyDescent="0.25">
      <c r="I26425">
        <v>1.5236934328820799</v>
      </c>
    </row>
    <row r="26426" spans="9:9" x14ac:dyDescent="0.25">
      <c r="I26426">
        <v>1.52392563242992</v>
      </c>
    </row>
    <row r="26427" spans="9:9" x14ac:dyDescent="0.25">
      <c r="I26427">
        <v>0.40193019800240898</v>
      </c>
    </row>
    <row r="26428" spans="9:9" x14ac:dyDescent="0.25">
      <c r="I26428">
        <v>3.7397157816011801</v>
      </c>
    </row>
    <row r="26429" spans="9:9" x14ac:dyDescent="0.25">
      <c r="I26429">
        <v>14.2528655252717</v>
      </c>
    </row>
    <row r="26430" spans="9:9" x14ac:dyDescent="0.25">
      <c r="I26430">
        <v>3.3090668431495698</v>
      </c>
    </row>
    <row r="26431" spans="9:9" x14ac:dyDescent="0.25">
      <c r="I26431">
        <v>1.5576323987546901</v>
      </c>
    </row>
    <row r="26432" spans="9:9" x14ac:dyDescent="0.25">
      <c r="I26432">
        <v>0.75769055917494399</v>
      </c>
    </row>
    <row r="26433" spans="9:9" x14ac:dyDescent="0.25">
      <c r="I26433">
        <v>1.0290183165265601</v>
      </c>
    </row>
    <row r="26434" spans="9:9" x14ac:dyDescent="0.25">
      <c r="I26434">
        <v>2.4912805181858499</v>
      </c>
    </row>
    <row r="26435" spans="9:9" x14ac:dyDescent="0.25">
      <c r="I26435">
        <v>3.5971223021588399</v>
      </c>
    </row>
    <row r="26436" spans="9:9" x14ac:dyDescent="0.25">
      <c r="I26436">
        <v>1.3854253255756599</v>
      </c>
    </row>
    <row r="26437" spans="9:9" x14ac:dyDescent="0.25">
      <c r="I26437">
        <v>3.4867503486743399</v>
      </c>
    </row>
    <row r="26438" spans="9:9" x14ac:dyDescent="0.25">
      <c r="I26438">
        <v>2.7208379842036798</v>
      </c>
    </row>
    <row r="26439" spans="9:9" x14ac:dyDescent="0.25">
      <c r="I26439">
        <v>3.3760972315987998</v>
      </c>
    </row>
    <row r="26440" spans="9:9" x14ac:dyDescent="0.25">
      <c r="I26440">
        <v>5.2576235541543399</v>
      </c>
    </row>
    <row r="26441" spans="9:9" x14ac:dyDescent="0.25">
      <c r="I26441">
        <v>3.4852314285412298</v>
      </c>
    </row>
    <row r="26442" spans="9:9" x14ac:dyDescent="0.25">
      <c r="I26442">
        <v>18.5298691274783</v>
      </c>
    </row>
    <row r="26443" spans="9:9" x14ac:dyDescent="0.25">
      <c r="I26443">
        <v>1.25179946172687</v>
      </c>
    </row>
    <row r="26444" spans="9:9" x14ac:dyDescent="0.25">
      <c r="I26444">
        <v>0.654964631909281</v>
      </c>
    </row>
    <row r="26445" spans="9:9" x14ac:dyDescent="0.25">
      <c r="I26445">
        <v>2.9359953024069299</v>
      </c>
    </row>
    <row r="26446" spans="9:9" x14ac:dyDescent="0.25">
      <c r="I26446">
        <v>0.524963065097791</v>
      </c>
    </row>
    <row r="26447" spans="9:9" x14ac:dyDescent="0.25">
      <c r="I26447">
        <v>1.58831003811912</v>
      </c>
    </row>
    <row r="26448" spans="9:9" x14ac:dyDescent="0.25">
      <c r="I26448">
        <v>3.8263846976164801</v>
      </c>
    </row>
    <row r="26449" spans="9:9" x14ac:dyDescent="0.25">
      <c r="I26449">
        <v>1.3426141178397999</v>
      </c>
    </row>
    <row r="26450" spans="9:9" x14ac:dyDescent="0.25">
      <c r="I26450">
        <v>3.8051750380509901</v>
      </c>
    </row>
    <row r="26451" spans="9:9" x14ac:dyDescent="0.25">
      <c r="I26451">
        <v>1.70940170940258</v>
      </c>
    </row>
    <row r="26452" spans="9:9" x14ac:dyDescent="0.25">
      <c r="I26452">
        <v>1.5984654731465999</v>
      </c>
    </row>
    <row r="26453" spans="9:9" x14ac:dyDescent="0.25">
      <c r="I26453">
        <v>0</v>
      </c>
    </row>
    <row r="26454" spans="9:9" x14ac:dyDescent="0.25">
      <c r="I26454">
        <v>0.46838407494102602</v>
      </c>
    </row>
    <row r="26455" spans="9:9" x14ac:dyDescent="0.25">
      <c r="I26455">
        <v>5.2356020942416599</v>
      </c>
    </row>
    <row r="26456" spans="9:9" x14ac:dyDescent="0.25">
      <c r="I26456">
        <v>0.44754744002823599</v>
      </c>
    </row>
    <row r="26457" spans="9:9" x14ac:dyDescent="0.25">
      <c r="I26457">
        <v>5.7186427754481803</v>
      </c>
    </row>
    <row r="26458" spans="9:9" x14ac:dyDescent="0.25">
      <c r="I26458">
        <v>2.6968716289118402</v>
      </c>
    </row>
    <row r="26459" spans="9:9" x14ac:dyDescent="0.25">
      <c r="I26459">
        <v>2.0442304723837998</v>
      </c>
    </row>
    <row r="26460" spans="9:9" x14ac:dyDescent="0.25">
      <c r="I26460">
        <v>2.19565317087581</v>
      </c>
    </row>
    <row r="26461" spans="9:9" x14ac:dyDescent="0.25">
      <c r="I26461">
        <v>0.64657959394926501</v>
      </c>
    </row>
    <row r="26462" spans="9:9" x14ac:dyDescent="0.25">
      <c r="I26462">
        <v>5.08646998982785</v>
      </c>
    </row>
    <row r="26463" spans="9:9" x14ac:dyDescent="0.25">
      <c r="I26463">
        <v>6.7119099112536498</v>
      </c>
    </row>
    <row r="26464" spans="9:9" x14ac:dyDescent="0.25">
      <c r="I26464">
        <v>0.50438817714066897</v>
      </c>
    </row>
    <row r="26465" spans="9:9" x14ac:dyDescent="0.25">
      <c r="I26465">
        <v>3.62318840579767</v>
      </c>
    </row>
    <row r="26466" spans="9:9" x14ac:dyDescent="0.25">
      <c r="I26466">
        <v>2.5498831737207301</v>
      </c>
    </row>
    <row r="26467" spans="9:9" x14ac:dyDescent="0.25">
      <c r="I26467">
        <v>3.55366027007747</v>
      </c>
    </row>
    <row r="26468" spans="9:9" x14ac:dyDescent="0.25">
      <c r="I26468">
        <v>2.3640661938529601</v>
      </c>
    </row>
    <row r="26469" spans="9:9" x14ac:dyDescent="0.25">
      <c r="I26469">
        <v>1.8382352941172799</v>
      </c>
    </row>
    <row r="26470" spans="9:9" x14ac:dyDescent="0.25">
      <c r="I26470" s="1">
        <v>1.41824897357305E-12</v>
      </c>
    </row>
    <row r="26471" spans="9:9" x14ac:dyDescent="0.25">
      <c r="I26471">
        <v>4.4899087904982604</v>
      </c>
    </row>
    <row r="26472" spans="9:9" x14ac:dyDescent="0.25">
      <c r="I26472">
        <v>1.51883353584309</v>
      </c>
    </row>
    <row r="26473" spans="9:9" x14ac:dyDescent="0.25">
      <c r="I26473">
        <v>1.22201363242299</v>
      </c>
    </row>
    <row r="26474" spans="9:9" x14ac:dyDescent="0.25">
      <c r="I26474">
        <v>1.5370427297864899</v>
      </c>
    </row>
    <row r="26475" spans="9:9" x14ac:dyDescent="0.25">
      <c r="I26475">
        <v>1.3740924680100699</v>
      </c>
    </row>
    <row r="26476" spans="9:9" x14ac:dyDescent="0.25">
      <c r="I26476">
        <v>22.0913107511041</v>
      </c>
    </row>
    <row r="26477" spans="9:9" x14ac:dyDescent="0.25">
      <c r="I26477">
        <v>5.3163211057956197</v>
      </c>
    </row>
    <row r="26478" spans="9:9" x14ac:dyDescent="0.25">
      <c r="I26478">
        <v>1.0974539069364699</v>
      </c>
    </row>
    <row r="26479" spans="9:9" x14ac:dyDescent="0.25">
      <c r="I26479">
        <v>0.79226746949698201</v>
      </c>
    </row>
    <row r="26480" spans="9:9" x14ac:dyDescent="0.25">
      <c r="I26480">
        <v>1.7605633802813401</v>
      </c>
    </row>
    <row r="26481" spans="9:9" x14ac:dyDescent="0.25">
      <c r="I26481">
        <v>0</v>
      </c>
    </row>
    <row r="26482" spans="9:9" x14ac:dyDescent="0.25">
      <c r="I26482">
        <v>5.6618731684166299</v>
      </c>
    </row>
    <row r="26483" spans="9:9" x14ac:dyDescent="0.25">
      <c r="I26483">
        <v>1.50511739915577</v>
      </c>
    </row>
    <row r="26484" spans="9:9" x14ac:dyDescent="0.25">
      <c r="I26484">
        <v>1.63559044815262</v>
      </c>
    </row>
    <row r="26485" spans="9:9" x14ac:dyDescent="0.25">
      <c r="I26485">
        <v>8.1967213114766899</v>
      </c>
    </row>
    <row r="26486" spans="9:9" x14ac:dyDescent="0.25">
      <c r="I26486">
        <v>1.4257199885949701</v>
      </c>
    </row>
    <row r="26487" spans="9:9" x14ac:dyDescent="0.25">
      <c r="I26487">
        <v>1.71585449553966</v>
      </c>
    </row>
    <row r="26488" spans="9:9" x14ac:dyDescent="0.25">
      <c r="I26488">
        <v>1.09051254089478</v>
      </c>
    </row>
    <row r="26489" spans="9:9" x14ac:dyDescent="0.25">
      <c r="I26489">
        <v>0.74482347683531303</v>
      </c>
    </row>
    <row r="26490" spans="9:9" x14ac:dyDescent="0.25">
      <c r="I26490">
        <v>0.456412596987262</v>
      </c>
    </row>
    <row r="26491" spans="9:9" x14ac:dyDescent="0.25">
      <c r="I26491" s="1">
        <v>1.20471810064446E-12</v>
      </c>
    </row>
    <row r="26492" spans="9:9" x14ac:dyDescent="0.25">
      <c r="I26492">
        <v>1.03348491112083</v>
      </c>
    </row>
    <row r="26493" spans="9:9" x14ac:dyDescent="0.25">
      <c r="I26493">
        <v>1.8950191709953501</v>
      </c>
    </row>
    <row r="26494" spans="9:9" x14ac:dyDescent="0.25">
      <c r="I26494">
        <v>1.1848341232216699</v>
      </c>
    </row>
    <row r="26495" spans="9:9" x14ac:dyDescent="0.25">
      <c r="I26495">
        <v>1.4871061824161</v>
      </c>
    </row>
    <row r="26496" spans="9:9" x14ac:dyDescent="0.25">
      <c r="I26496">
        <v>1.3627691469052701</v>
      </c>
    </row>
    <row r="26497" spans="9:9" x14ac:dyDescent="0.25">
      <c r="I26497">
        <v>1.08979947689681</v>
      </c>
    </row>
    <row r="26498" spans="9:9" x14ac:dyDescent="0.25">
      <c r="I26498">
        <v>0.983740180164835</v>
      </c>
    </row>
    <row r="26499" spans="9:9" x14ac:dyDescent="0.25">
      <c r="I26499">
        <v>0.457038391224447</v>
      </c>
    </row>
    <row r="26500" spans="9:9" x14ac:dyDescent="0.25">
      <c r="I26500">
        <v>0.46279155868286398</v>
      </c>
    </row>
    <row r="26501" spans="9:9" x14ac:dyDescent="0.25">
      <c r="I26501">
        <v>1.0430606506478499</v>
      </c>
    </row>
    <row r="26502" spans="9:9" x14ac:dyDescent="0.25">
      <c r="I26502">
        <v>2.94985250737404</v>
      </c>
    </row>
    <row r="26503" spans="9:9" x14ac:dyDescent="0.25">
      <c r="I26503">
        <v>1.7397355601944999</v>
      </c>
    </row>
    <row r="26504" spans="9:9" x14ac:dyDescent="0.25">
      <c r="I26504">
        <v>4.3672360248448898</v>
      </c>
    </row>
    <row r="26505" spans="9:9" x14ac:dyDescent="0.25">
      <c r="I26505">
        <v>5.7142857142845802</v>
      </c>
    </row>
    <row r="26506" spans="9:9" x14ac:dyDescent="0.25">
      <c r="I26506">
        <v>1.8228217280346399</v>
      </c>
    </row>
    <row r="26507" spans="9:9" x14ac:dyDescent="0.25">
      <c r="I26507">
        <v>1.20656370656261</v>
      </c>
    </row>
    <row r="26508" spans="9:9" x14ac:dyDescent="0.25">
      <c r="I26508">
        <v>1.9379844961236501</v>
      </c>
    </row>
    <row r="26509" spans="9:9" x14ac:dyDescent="0.25">
      <c r="I26509">
        <v>1.6880486157998</v>
      </c>
    </row>
    <row r="26510" spans="9:9" x14ac:dyDescent="0.25">
      <c r="I26510">
        <v>1.45433391506764</v>
      </c>
    </row>
    <row r="26511" spans="9:9" x14ac:dyDescent="0.25">
      <c r="I26511">
        <v>4.7460844803044901</v>
      </c>
    </row>
    <row r="26512" spans="9:9" x14ac:dyDescent="0.25">
      <c r="I26512">
        <v>0.65206051121484798</v>
      </c>
    </row>
    <row r="26513" spans="9:9" x14ac:dyDescent="0.25">
      <c r="I26513">
        <v>4.1736227045066796</v>
      </c>
    </row>
    <row r="26514" spans="9:9" x14ac:dyDescent="0.25">
      <c r="I26514">
        <v>0.90432266232638003</v>
      </c>
    </row>
    <row r="26515" spans="9:9" x14ac:dyDescent="0.25">
      <c r="I26515">
        <v>1.72445519974822</v>
      </c>
    </row>
    <row r="26516" spans="9:9" x14ac:dyDescent="0.25">
      <c r="I26516">
        <v>0.46477040342160802</v>
      </c>
    </row>
    <row r="26517" spans="9:9" x14ac:dyDescent="0.25">
      <c r="I26517">
        <v>0.60901339829420897</v>
      </c>
    </row>
    <row r="26518" spans="9:9" x14ac:dyDescent="0.25">
      <c r="I26518">
        <v>9.2378313000585592</v>
      </c>
    </row>
    <row r="26519" spans="9:9" x14ac:dyDescent="0.25">
      <c r="I26519">
        <v>0.85382513661124504</v>
      </c>
    </row>
    <row r="26520" spans="9:9" x14ac:dyDescent="0.25">
      <c r="I26520">
        <v>1.6474464579897901</v>
      </c>
    </row>
    <row r="26521" spans="9:9" x14ac:dyDescent="0.25">
      <c r="I26521">
        <v>0.88920505068514299</v>
      </c>
    </row>
    <row r="26522" spans="9:9" x14ac:dyDescent="0.25">
      <c r="I26522">
        <v>1.2943308309610599</v>
      </c>
    </row>
    <row r="26523" spans="9:9" x14ac:dyDescent="0.25">
      <c r="I26523">
        <v>1.6578249336866699</v>
      </c>
    </row>
    <row r="26524" spans="9:9" x14ac:dyDescent="0.25">
      <c r="I26524">
        <v>0</v>
      </c>
    </row>
    <row r="26525" spans="9:9" x14ac:dyDescent="0.25">
      <c r="I26525">
        <v>1.0252204223913399</v>
      </c>
    </row>
    <row r="26526" spans="9:9" x14ac:dyDescent="0.25">
      <c r="I26526">
        <v>0.79301691597382695</v>
      </c>
    </row>
    <row r="26527" spans="9:9" x14ac:dyDescent="0.25">
      <c r="I26527">
        <v>1.73327054807272</v>
      </c>
    </row>
    <row r="26528" spans="9:9" x14ac:dyDescent="0.25">
      <c r="I26528">
        <v>0.83892617449707296</v>
      </c>
    </row>
    <row r="26529" spans="9:9" x14ac:dyDescent="0.25">
      <c r="I26529">
        <v>4.6339202965716204</v>
      </c>
    </row>
    <row r="26530" spans="9:9" x14ac:dyDescent="0.25">
      <c r="I26530">
        <v>1.91021967526227</v>
      </c>
    </row>
    <row r="26531" spans="9:9" x14ac:dyDescent="0.25">
      <c r="I26531">
        <v>1.54470035153442</v>
      </c>
    </row>
    <row r="26532" spans="9:9" x14ac:dyDescent="0.25">
      <c r="I26532">
        <v>0.69696124895590505</v>
      </c>
    </row>
    <row r="26533" spans="9:9" x14ac:dyDescent="0.25">
      <c r="I26533">
        <v>2.89855072463916</v>
      </c>
    </row>
    <row r="26534" spans="9:9" x14ac:dyDescent="0.25">
      <c r="I26534">
        <v>0.94428706326771605</v>
      </c>
    </row>
    <row r="26535" spans="9:9" x14ac:dyDescent="0.25">
      <c r="I26535">
        <v>0.47335037394636498</v>
      </c>
    </row>
    <row r="26536" spans="9:9" x14ac:dyDescent="0.25">
      <c r="I26536">
        <v>1.7494751574524201</v>
      </c>
    </row>
    <row r="26537" spans="9:9" x14ac:dyDescent="0.25">
      <c r="I26537">
        <v>5.5803571428580199</v>
      </c>
    </row>
    <row r="26538" spans="9:9" x14ac:dyDescent="0.25">
      <c r="I26538">
        <v>5.0975751924550199</v>
      </c>
    </row>
    <row r="26539" spans="9:9" x14ac:dyDescent="0.25">
      <c r="I26539">
        <v>6.2235499128717198</v>
      </c>
    </row>
    <row r="26540" spans="9:9" x14ac:dyDescent="0.25">
      <c r="I26540">
        <v>1.38074072333387</v>
      </c>
    </row>
    <row r="26541" spans="9:9" x14ac:dyDescent="0.25">
      <c r="I26541">
        <v>1.3469827586213801</v>
      </c>
    </row>
    <row r="26542" spans="9:9" x14ac:dyDescent="0.25">
      <c r="I26542">
        <v>1.84071434742891</v>
      </c>
    </row>
    <row r="26543" spans="9:9" x14ac:dyDescent="0.25">
      <c r="I26543">
        <v>19.607843137254498</v>
      </c>
    </row>
    <row r="26544" spans="9:9" x14ac:dyDescent="0.25">
      <c r="I26544">
        <v>0.96543734311692597</v>
      </c>
    </row>
    <row r="26545" spans="9:9" x14ac:dyDescent="0.25">
      <c r="I26545">
        <v>1.1133377866834699</v>
      </c>
    </row>
    <row r="26546" spans="9:9" x14ac:dyDescent="0.25">
      <c r="I26546">
        <v>1.09241861481376</v>
      </c>
    </row>
    <row r="26547" spans="9:9" x14ac:dyDescent="0.25">
      <c r="I26547">
        <v>1.2413108242292601</v>
      </c>
    </row>
    <row r="26548" spans="9:9" x14ac:dyDescent="0.25">
      <c r="I26548">
        <v>1.0279605263148499</v>
      </c>
    </row>
    <row r="26549" spans="9:9" x14ac:dyDescent="0.25">
      <c r="I26549">
        <v>1.06742523840562</v>
      </c>
    </row>
    <row r="26550" spans="9:9" x14ac:dyDescent="0.25">
      <c r="I26550">
        <v>1.7575928009002899</v>
      </c>
    </row>
    <row r="26551" spans="9:9" x14ac:dyDescent="0.25">
      <c r="I26551">
        <v>0.98231827112034498</v>
      </c>
    </row>
    <row r="26552" spans="9:9" x14ac:dyDescent="0.25">
      <c r="I26552">
        <v>1.71998624011096</v>
      </c>
    </row>
    <row r="26553" spans="9:9" x14ac:dyDescent="0.25">
      <c r="I26553">
        <v>2.54563968288371</v>
      </c>
    </row>
    <row r="26554" spans="9:9" x14ac:dyDescent="0.25">
      <c r="I26554">
        <v>10.141987829613999</v>
      </c>
    </row>
    <row r="26555" spans="9:9" x14ac:dyDescent="0.25">
      <c r="I26555">
        <v>1.98807157057615</v>
      </c>
    </row>
    <row r="26556" spans="9:9" x14ac:dyDescent="0.25">
      <c r="I26556">
        <v>1.3609145345679301</v>
      </c>
    </row>
    <row r="26557" spans="9:9" x14ac:dyDescent="0.25">
      <c r="I26557">
        <v>3.8102347571163802</v>
      </c>
    </row>
    <row r="26558" spans="9:9" x14ac:dyDescent="0.25">
      <c r="I26558">
        <v>13.2625994694969</v>
      </c>
    </row>
    <row r="26559" spans="9:9" x14ac:dyDescent="0.25">
      <c r="I26559">
        <v>1.2425447316109699</v>
      </c>
    </row>
    <row r="26560" spans="9:9" x14ac:dyDescent="0.25">
      <c r="I26560">
        <v>3.2972819759585099</v>
      </c>
    </row>
    <row r="26561" spans="9:9" x14ac:dyDescent="0.25">
      <c r="I26561">
        <v>5.6306306306315097</v>
      </c>
    </row>
    <row r="26562" spans="9:9" x14ac:dyDescent="0.25">
      <c r="I26562">
        <v>1.58320382295233</v>
      </c>
    </row>
    <row r="26563" spans="9:9" x14ac:dyDescent="0.25">
      <c r="I26563">
        <v>0.65931197431728805</v>
      </c>
    </row>
    <row r="26564" spans="9:9" x14ac:dyDescent="0.25">
      <c r="I26564">
        <v>3.0769230769246501</v>
      </c>
    </row>
    <row r="26565" spans="9:9" x14ac:dyDescent="0.25">
      <c r="I26565">
        <v>5.6742954416495399</v>
      </c>
    </row>
    <row r="26566" spans="9:9" x14ac:dyDescent="0.25">
      <c r="I26566">
        <v>10.1748219406161</v>
      </c>
    </row>
    <row r="26567" spans="9:9" x14ac:dyDescent="0.25">
      <c r="I26567">
        <v>0.63435676224250903</v>
      </c>
    </row>
    <row r="26568" spans="9:9" x14ac:dyDescent="0.25">
      <c r="I26568">
        <v>1.3034410844618001</v>
      </c>
    </row>
    <row r="26569" spans="9:9" x14ac:dyDescent="0.25">
      <c r="I26569">
        <v>2.4189646831168599</v>
      </c>
    </row>
    <row r="26570" spans="9:9" x14ac:dyDescent="0.25">
      <c r="I26570">
        <v>0.42865853498440898</v>
      </c>
    </row>
    <row r="26571" spans="9:9" x14ac:dyDescent="0.25">
      <c r="I26571">
        <v>0.30993535242613601</v>
      </c>
    </row>
    <row r="26572" spans="9:9" x14ac:dyDescent="0.25">
      <c r="I26572">
        <v>12.7551020408161</v>
      </c>
    </row>
    <row r="26573" spans="9:9" x14ac:dyDescent="0.25">
      <c r="I26573">
        <v>1.8341892883341899</v>
      </c>
    </row>
    <row r="26574" spans="9:9" x14ac:dyDescent="0.25">
      <c r="I26574">
        <v>1.5254935945496699</v>
      </c>
    </row>
    <row r="26575" spans="9:9" x14ac:dyDescent="0.25">
      <c r="I26575">
        <v>0.92798812175251599</v>
      </c>
    </row>
    <row r="26576" spans="9:9" x14ac:dyDescent="0.25">
      <c r="I26576">
        <v>1.4760873843732101</v>
      </c>
    </row>
    <row r="26577" spans="9:9" x14ac:dyDescent="0.25">
      <c r="I26577">
        <v>1.69894665307596</v>
      </c>
    </row>
    <row r="26578" spans="9:9" x14ac:dyDescent="0.25">
      <c r="I26578">
        <v>1.46434324205669</v>
      </c>
    </row>
    <row r="26579" spans="9:9" x14ac:dyDescent="0.25">
      <c r="I26579">
        <v>2.9827003380409001</v>
      </c>
    </row>
    <row r="26580" spans="9:9" x14ac:dyDescent="0.25">
      <c r="I26580">
        <v>0.51912333840870095</v>
      </c>
    </row>
    <row r="26581" spans="9:9" x14ac:dyDescent="0.25">
      <c r="I26581">
        <v>1.33369987397876</v>
      </c>
    </row>
    <row r="26582" spans="9:9" x14ac:dyDescent="0.25">
      <c r="I26582">
        <v>1.44380654627926</v>
      </c>
    </row>
    <row r="26583" spans="9:9" x14ac:dyDescent="0.25">
      <c r="I26583">
        <v>1.09853894320454</v>
      </c>
    </row>
    <row r="26584" spans="9:9" x14ac:dyDescent="0.25">
      <c r="I26584">
        <v>4.6593412768467797</v>
      </c>
    </row>
    <row r="26585" spans="9:9" x14ac:dyDescent="0.25">
      <c r="I26585">
        <v>11.682242990654</v>
      </c>
    </row>
    <row r="26586" spans="9:9" x14ac:dyDescent="0.25">
      <c r="I26586">
        <v>0.62042437026870001</v>
      </c>
    </row>
    <row r="26587" spans="9:9" x14ac:dyDescent="0.25">
      <c r="I26587">
        <v>0.62625250500944996</v>
      </c>
    </row>
    <row r="26588" spans="9:9" x14ac:dyDescent="0.25">
      <c r="I26588">
        <v>0.61081948289669696</v>
      </c>
    </row>
    <row r="26589" spans="9:9" x14ac:dyDescent="0.25">
      <c r="I26589">
        <v>1.3287270794585599</v>
      </c>
    </row>
    <row r="26590" spans="9:9" x14ac:dyDescent="0.25">
      <c r="I26590">
        <v>8.2804305823886395</v>
      </c>
    </row>
    <row r="26591" spans="9:9" x14ac:dyDescent="0.25">
      <c r="I26591">
        <v>1.7343045438775599</v>
      </c>
    </row>
    <row r="26592" spans="9:9" x14ac:dyDescent="0.25">
      <c r="I26592">
        <v>1.36948781155918</v>
      </c>
    </row>
    <row r="26593" spans="9:9" x14ac:dyDescent="0.25">
      <c r="I26593">
        <v>1.9009303765445</v>
      </c>
    </row>
    <row r="26594" spans="9:9" x14ac:dyDescent="0.25">
      <c r="I26594">
        <v>0</v>
      </c>
    </row>
    <row r="26595" spans="9:9" x14ac:dyDescent="0.25">
      <c r="I26595">
        <v>1.8659629320735001</v>
      </c>
    </row>
    <row r="26596" spans="9:9" x14ac:dyDescent="0.25">
      <c r="I26596">
        <v>8.2236842105261392</v>
      </c>
    </row>
    <row r="26597" spans="9:9" x14ac:dyDescent="0.25">
      <c r="I26597">
        <v>0.81083272520920402</v>
      </c>
    </row>
    <row r="26598" spans="9:9" x14ac:dyDescent="0.25">
      <c r="I26598">
        <v>1.2509382036515999</v>
      </c>
    </row>
    <row r="26599" spans="9:9" x14ac:dyDescent="0.25">
      <c r="I26599">
        <v>0.42826552462487799</v>
      </c>
    </row>
    <row r="26600" spans="9:9" x14ac:dyDescent="0.25">
      <c r="I26600">
        <v>0.84817642069473298</v>
      </c>
    </row>
    <row r="26601" spans="9:9" x14ac:dyDescent="0.25">
      <c r="I26601">
        <v>1.2742099898069701</v>
      </c>
    </row>
    <row r="26602" spans="9:9" x14ac:dyDescent="0.25">
      <c r="I26602">
        <v>12.5313283208017</v>
      </c>
    </row>
    <row r="26603" spans="9:9" x14ac:dyDescent="0.25">
      <c r="I26603">
        <v>1.84026499816068</v>
      </c>
    </row>
    <row r="26604" spans="9:9" x14ac:dyDescent="0.25">
      <c r="I26604">
        <v>0.64938915657879803</v>
      </c>
    </row>
    <row r="26605" spans="9:9" x14ac:dyDescent="0.25">
      <c r="I26605">
        <v>9.2848148760550409</v>
      </c>
    </row>
    <row r="26606" spans="9:9" x14ac:dyDescent="0.25">
      <c r="I26606">
        <v>7.4738415545586196</v>
      </c>
    </row>
    <row r="26607" spans="9:9" x14ac:dyDescent="0.25">
      <c r="I26607">
        <v>6.7024128686325604</v>
      </c>
    </row>
    <row r="26608" spans="9:9" x14ac:dyDescent="0.25">
      <c r="I26608">
        <v>1.6750418760477599</v>
      </c>
    </row>
    <row r="26609" spans="9:9" x14ac:dyDescent="0.25">
      <c r="I26609">
        <v>1.1260249386090999</v>
      </c>
    </row>
    <row r="26610" spans="9:9" x14ac:dyDescent="0.25">
      <c r="I26610" s="1">
        <v>1.8465247810813402E-12</v>
      </c>
    </row>
    <row r="26611" spans="9:9" x14ac:dyDescent="0.25">
      <c r="I26611">
        <v>1.3885031935580601</v>
      </c>
    </row>
    <row r="26612" spans="9:9" x14ac:dyDescent="0.25">
      <c r="I26612" s="1">
        <v>2.0231854662872999E-12</v>
      </c>
    </row>
    <row r="26613" spans="9:9" x14ac:dyDescent="0.25">
      <c r="I26613">
        <v>5.2966101694923502</v>
      </c>
    </row>
    <row r="26614" spans="9:9" x14ac:dyDescent="0.25">
      <c r="I26614">
        <v>1.5174506828535801</v>
      </c>
    </row>
    <row r="26615" spans="9:9" x14ac:dyDescent="0.25">
      <c r="I26615">
        <v>1.4428164938874599</v>
      </c>
    </row>
    <row r="26616" spans="9:9" x14ac:dyDescent="0.25">
      <c r="I26616">
        <v>9.44584382871572</v>
      </c>
    </row>
    <row r="26617" spans="9:9" x14ac:dyDescent="0.25">
      <c r="I26617">
        <v>3.1766200762393799</v>
      </c>
    </row>
    <row r="26618" spans="9:9" x14ac:dyDescent="0.25">
      <c r="I26618">
        <v>1.6561775422322</v>
      </c>
    </row>
    <row r="26619" spans="9:9" x14ac:dyDescent="0.25">
      <c r="I26619">
        <v>6.8073519400951596</v>
      </c>
    </row>
    <row r="26620" spans="9:9" x14ac:dyDescent="0.25">
      <c r="I26620">
        <v>1.7143836790670299</v>
      </c>
    </row>
    <row r="26621" spans="9:9" x14ac:dyDescent="0.25">
      <c r="I26621">
        <v>0.91591866642288999</v>
      </c>
    </row>
    <row r="26622" spans="9:9" x14ac:dyDescent="0.25">
      <c r="I26622">
        <v>0.933184023889988</v>
      </c>
    </row>
    <row r="26623" spans="9:9" x14ac:dyDescent="0.25">
      <c r="I26623">
        <v>0.994431185361068</v>
      </c>
    </row>
    <row r="26624" spans="9:9" x14ac:dyDescent="0.25">
      <c r="I26624">
        <v>3.9714058776799099</v>
      </c>
    </row>
    <row r="26625" spans="9:9" x14ac:dyDescent="0.25">
      <c r="I26625">
        <v>1.01750101750009</v>
      </c>
    </row>
    <row r="26626" spans="9:9" x14ac:dyDescent="0.25">
      <c r="I26626">
        <v>1.1230220487565199</v>
      </c>
    </row>
    <row r="26627" spans="9:9" x14ac:dyDescent="0.25">
      <c r="I26627">
        <v>1.0996261271157799</v>
      </c>
    </row>
    <row r="26628" spans="9:9" x14ac:dyDescent="0.25">
      <c r="I26628">
        <v>1.2025012025001101</v>
      </c>
    </row>
    <row r="26629" spans="9:9" x14ac:dyDescent="0.25">
      <c r="I26629">
        <v>6.0168471720827696</v>
      </c>
    </row>
    <row r="26630" spans="9:9" x14ac:dyDescent="0.25">
      <c r="I26630">
        <v>1.23274161735763</v>
      </c>
    </row>
    <row r="26631" spans="9:9" x14ac:dyDescent="0.25">
      <c r="I26631">
        <v>3.8167938931303702</v>
      </c>
    </row>
    <row r="26632" spans="9:9" x14ac:dyDescent="0.25">
      <c r="I26632">
        <v>1.33868808567672</v>
      </c>
    </row>
    <row r="26633" spans="9:9" x14ac:dyDescent="0.25">
      <c r="I26633" s="1">
        <v>1.9531136222102801E-12</v>
      </c>
    </row>
    <row r="26634" spans="9:9" x14ac:dyDescent="0.25">
      <c r="I26634">
        <v>0</v>
      </c>
    </row>
    <row r="26635" spans="9:9" x14ac:dyDescent="0.25">
      <c r="I26635">
        <v>1.49298297999479</v>
      </c>
    </row>
    <row r="26636" spans="9:9" x14ac:dyDescent="0.25">
      <c r="I26636">
        <v>0</v>
      </c>
    </row>
    <row r="26637" spans="9:9" x14ac:dyDescent="0.25">
      <c r="I26637">
        <v>2.02922077922182</v>
      </c>
    </row>
    <row r="26638" spans="9:9" x14ac:dyDescent="0.25">
      <c r="I26638">
        <v>2.86697247706365</v>
      </c>
    </row>
    <row r="26639" spans="9:9" x14ac:dyDescent="0.25">
      <c r="I26639">
        <v>0.62684134645642398</v>
      </c>
    </row>
    <row r="26640" spans="9:9" x14ac:dyDescent="0.25">
      <c r="I26640">
        <v>3.85505011565211</v>
      </c>
    </row>
    <row r="26641" spans="9:9" x14ac:dyDescent="0.25">
      <c r="I26641">
        <v>2.99670362601079</v>
      </c>
    </row>
    <row r="26642" spans="9:9" x14ac:dyDescent="0.25">
      <c r="I26642">
        <v>0.406967279831488</v>
      </c>
    </row>
    <row r="26643" spans="9:9" x14ac:dyDescent="0.25">
      <c r="I26643">
        <v>1.95848021935079</v>
      </c>
    </row>
    <row r="26644" spans="9:9" x14ac:dyDescent="0.25">
      <c r="I26644">
        <v>0.59923298178277196</v>
      </c>
    </row>
    <row r="26645" spans="9:9" x14ac:dyDescent="0.25">
      <c r="I26645">
        <v>0</v>
      </c>
    </row>
    <row r="26646" spans="9:9" x14ac:dyDescent="0.25">
      <c r="I26646">
        <v>5.1867219917002103</v>
      </c>
    </row>
    <row r="26647" spans="9:9" x14ac:dyDescent="0.25">
      <c r="I26647">
        <v>0.72732562368266396</v>
      </c>
    </row>
    <row r="26648" spans="9:9" x14ac:dyDescent="0.25">
      <c r="I26648">
        <v>1.9242328361411101</v>
      </c>
    </row>
    <row r="26649" spans="9:9" x14ac:dyDescent="0.25">
      <c r="I26649">
        <v>1.0377978930976901</v>
      </c>
    </row>
    <row r="26650" spans="9:9" x14ac:dyDescent="0.25">
      <c r="I26650">
        <v>5.4112554112562599</v>
      </c>
    </row>
    <row r="26651" spans="9:9" x14ac:dyDescent="0.25">
      <c r="I26651">
        <v>0.63395460884943</v>
      </c>
    </row>
    <row r="26652" spans="9:9" x14ac:dyDescent="0.25">
      <c r="I26652">
        <v>1.1407711613039999</v>
      </c>
    </row>
    <row r="26653" spans="9:9" x14ac:dyDescent="0.25">
      <c r="I26653">
        <v>2.08600292040376</v>
      </c>
    </row>
    <row r="26654" spans="9:9" x14ac:dyDescent="0.25">
      <c r="I26654">
        <v>0</v>
      </c>
    </row>
    <row r="26655" spans="9:9" x14ac:dyDescent="0.25">
      <c r="I26655">
        <v>1.85873605947918</v>
      </c>
    </row>
    <row r="26656" spans="9:9" x14ac:dyDescent="0.25">
      <c r="I26656">
        <v>1.03641306974193</v>
      </c>
    </row>
    <row r="26657" spans="9:9" x14ac:dyDescent="0.25">
      <c r="I26657">
        <v>0.69696124895392397</v>
      </c>
    </row>
    <row r="26658" spans="9:9" x14ac:dyDescent="0.25">
      <c r="I26658">
        <v>10.7991360691142</v>
      </c>
    </row>
    <row r="26659" spans="9:9" x14ac:dyDescent="0.25">
      <c r="I26659">
        <v>0.75642965204167201</v>
      </c>
    </row>
    <row r="26660" spans="9:9" x14ac:dyDescent="0.25">
      <c r="I26660">
        <v>0.50472919518106296</v>
      </c>
    </row>
    <row r="26661" spans="9:9" x14ac:dyDescent="0.25">
      <c r="I26661">
        <v>1.0745755426596699</v>
      </c>
    </row>
    <row r="26662" spans="9:9" x14ac:dyDescent="0.25">
      <c r="I26662">
        <v>1.2496875781061101</v>
      </c>
    </row>
    <row r="26663" spans="9:9" x14ac:dyDescent="0.25">
      <c r="I26663">
        <v>1.54864686979803</v>
      </c>
    </row>
    <row r="26664" spans="9:9" x14ac:dyDescent="0.25">
      <c r="I26664">
        <v>0.62305295950099104</v>
      </c>
    </row>
    <row r="26665" spans="9:9" x14ac:dyDescent="0.25">
      <c r="I26665">
        <v>1.75233644859986</v>
      </c>
    </row>
    <row r="26666" spans="9:9" x14ac:dyDescent="0.25">
      <c r="I26666">
        <v>1.08271979211835</v>
      </c>
    </row>
    <row r="26667" spans="9:9" x14ac:dyDescent="0.25">
      <c r="I26667">
        <v>6.8870523415976503</v>
      </c>
    </row>
    <row r="26668" spans="9:9" x14ac:dyDescent="0.25">
      <c r="I26668">
        <v>0.52764879696176303</v>
      </c>
    </row>
    <row r="26669" spans="9:9" x14ac:dyDescent="0.25">
      <c r="I26669">
        <v>4.1288191577200699</v>
      </c>
    </row>
    <row r="26670" spans="9:9" x14ac:dyDescent="0.25">
      <c r="I26670">
        <v>1.54525873623152</v>
      </c>
    </row>
    <row r="26671" spans="9:9" x14ac:dyDescent="0.25">
      <c r="I26671">
        <v>2.83446712018084</v>
      </c>
    </row>
    <row r="26672" spans="9:9" x14ac:dyDescent="0.25">
      <c r="I26672">
        <v>0.70353172928035101</v>
      </c>
    </row>
    <row r="26673" spans="9:9" x14ac:dyDescent="0.25">
      <c r="I26673">
        <v>0.72780203784504405</v>
      </c>
    </row>
    <row r="26674" spans="9:9" x14ac:dyDescent="0.25">
      <c r="I26674">
        <v>1.0076582023382801</v>
      </c>
    </row>
    <row r="26675" spans="9:9" x14ac:dyDescent="0.25">
      <c r="I26675">
        <v>1.2813941568433</v>
      </c>
    </row>
    <row r="26676" spans="9:9" x14ac:dyDescent="0.25">
      <c r="I26676">
        <v>3.8022813688218902</v>
      </c>
    </row>
    <row r="26677" spans="9:9" x14ac:dyDescent="0.25">
      <c r="I26677">
        <v>4.0144520272989004</v>
      </c>
    </row>
    <row r="26678" spans="9:9" x14ac:dyDescent="0.25">
      <c r="I26678">
        <v>2.2691173133646498</v>
      </c>
    </row>
    <row r="26679" spans="9:9" x14ac:dyDescent="0.25">
      <c r="I26679">
        <v>78.895463510848202</v>
      </c>
    </row>
    <row r="26680" spans="9:9" x14ac:dyDescent="0.25">
      <c r="I26680">
        <v>0.855139387719421</v>
      </c>
    </row>
    <row r="26681" spans="9:9" x14ac:dyDescent="0.25">
      <c r="I26681">
        <v>4.0225261464182003</v>
      </c>
    </row>
    <row r="26682" spans="9:9" x14ac:dyDescent="0.25">
      <c r="I26682">
        <v>2.8328611898031499</v>
      </c>
    </row>
    <row r="26683" spans="9:9" x14ac:dyDescent="0.25">
      <c r="I26683">
        <v>2.8409090909085299</v>
      </c>
    </row>
    <row r="26684" spans="9:9" x14ac:dyDescent="0.25">
      <c r="I26684">
        <v>17.404276479361801</v>
      </c>
    </row>
    <row r="26685" spans="9:9" x14ac:dyDescent="0.25">
      <c r="I26685">
        <v>2.12856534695573</v>
      </c>
    </row>
    <row r="26686" spans="9:9" x14ac:dyDescent="0.25">
      <c r="I26686">
        <v>0.65928270042134096</v>
      </c>
    </row>
    <row r="26687" spans="9:9" x14ac:dyDescent="0.25">
      <c r="I26687">
        <v>0.46680982167954999</v>
      </c>
    </row>
    <row r="26688" spans="9:9" x14ac:dyDescent="0.25">
      <c r="I26688">
        <v>1.5754647621048801</v>
      </c>
    </row>
    <row r="26689" spans="9:9" x14ac:dyDescent="0.25">
      <c r="I26689">
        <v>0.91608647856404501</v>
      </c>
    </row>
    <row r="26690" spans="9:9" x14ac:dyDescent="0.25">
      <c r="I26690">
        <v>2.0999580008395702</v>
      </c>
    </row>
    <row r="26691" spans="9:9" x14ac:dyDescent="0.25">
      <c r="I26691">
        <v>11.820330969269</v>
      </c>
    </row>
    <row r="26692" spans="9:9" x14ac:dyDescent="0.25">
      <c r="I26692">
        <v>0.72947724418792803</v>
      </c>
    </row>
    <row r="26693" spans="9:9" x14ac:dyDescent="0.25">
      <c r="I26693">
        <v>1.61186331399065</v>
      </c>
    </row>
    <row r="26694" spans="9:9" x14ac:dyDescent="0.25">
      <c r="I26694">
        <v>0.63661828367833795</v>
      </c>
    </row>
    <row r="26695" spans="9:9" x14ac:dyDescent="0.25">
      <c r="I26695">
        <v>3.0487804878042701</v>
      </c>
    </row>
    <row r="26696" spans="9:9" x14ac:dyDescent="0.25">
      <c r="I26696">
        <v>0.48966800509349401</v>
      </c>
    </row>
    <row r="26697" spans="9:9" x14ac:dyDescent="0.25">
      <c r="I26697">
        <v>11.682242990654</v>
      </c>
    </row>
    <row r="26698" spans="9:9" x14ac:dyDescent="0.25">
      <c r="I26698">
        <v>3.5435861091417502</v>
      </c>
    </row>
    <row r="26699" spans="9:9" x14ac:dyDescent="0.25">
      <c r="I26699">
        <v>2.3336991117063599</v>
      </c>
    </row>
    <row r="26700" spans="9:9" x14ac:dyDescent="0.25">
      <c r="I26700">
        <v>1.07314701457054</v>
      </c>
    </row>
    <row r="26701" spans="9:9" x14ac:dyDescent="0.25">
      <c r="I26701">
        <v>1.7140898183073601</v>
      </c>
    </row>
    <row r="26702" spans="9:9" x14ac:dyDescent="0.25">
      <c r="I26702">
        <v>2.7070925825657901</v>
      </c>
    </row>
    <row r="26703" spans="9:9" x14ac:dyDescent="0.25">
      <c r="I26703">
        <v>0.73691967575467299</v>
      </c>
    </row>
    <row r="26704" spans="9:9" x14ac:dyDescent="0.25">
      <c r="I26704">
        <v>1.0244668115906299</v>
      </c>
    </row>
    <row r="26705" spans="9:9" x14ac:dyDescent="0.25">
      <c r="I26705">
        <v>0.80932340563215499</v>
      </c>
    </row>
    <row r="26706" spans="9:9" x14ac:dyDescent="0.25">
      <c r="I26706" s="1">
        <v>1.1971067909360601E-12</v>
      </c>
    </row>
    <row r="26707" spans="9:9" x14ac:dyDescent="0.25">
      <c r="I26707">
        <v>2.24330257296501</v>
      </c>
    </row>
    <row r="26708" spans="9:9" x14ac:dyDescent="0.25">
      <c r="I26708">
        <v>0</v>
      </c>
    </row>
    <row r="26709" spans="9:9" x14ac:dyDescent="0.25">
      <c r="I26709">
        <v>3.8850038850044899</v>
      </c>
    </row>
    <row r="26710" spans="9:9" x14ac:dyDescent="0.25">
      <c r="I26710">
        <v>6.4683053040102099</v>
      </c>
    </row>
    <row r="26711" spans="9:9" x14ac:dyDescent="0.25">
      <c r="I26711" s="1">
        <v>1.41824897357305E-12</v>
      </c>
    </row>
    <row r="26712" spans="9:9" x14ac:dyDescent="0.25">
      <c r="I26712">
        <v>3.3760972316008</v>
      </c>
    </row>
    <row r="26713" spans="9:9" x14ac:dyDescent="0.25">
      <c r="I26713">
        <v>9.1240875912406807</v>
      </c>
    </row>
    <row r="26714" spans="9:9" x14ac:dyDescent="0.25">
      <c r="I26714">
        <v>0</v>
      </c>
    </row>
    <row r="26715" spans="9:9" x14ac:dyDescent="0.25">
      <c r="I26715">
        <v>2.3191094619661401</v>
      </c>
    </row>
    <row r="26716" spans="9:9" x14ac:dyDescent="0.25">
      <c r="I26716">
        <v>3.3400133600539599</v>
      </c>
    </row>
    <row r="26717" spans="9:9" x14ac:dyDescent="0.25">
      <c r="I26717">
        <v>1.81752090149001</v>
      </c>
    </row>
    <row r="26718" spans="9:9" x14ac:dyDescent="0.25">
      <c r="I26718">
        <v>3.56068698531005</v>
      </c>
    </row>
    <row r="26719" spans="9:9" x14ac:dyDescent="0.25">
      <c r="I26719">
        <v>0.99999999999909095</v>
      </c>
    </row>
    <row r="26720" spans="9:9" x14ac:dyDescent="0.25">
      <c r="I26720">
        <v>5.9171597633145403</v>
      </c>
    </row>
    <row r="26721" spans="9:9" x14ac:dyDescent="0.25">
      <c r="I26721">
        <v>1.65855816010621</v>
      </c>
    </row>
    <row r="26722" spans="9:9" x14ac:dyDescent="0.25">
      <c r="I26722">
        <v>0.97333073778519696</v>
      </c>
    </row>
    <row r="26723" spans="9:9" x14ac:dyDescent="0.25">
      <c r="I26723">
        <v>4.5185053332063596</v>
      </c>
    </row>
    <row r="26724" spans="9:9" x14ac:dyDescent="0.25">
      <c r="I26724">
        <v>0.60797665369767295</v>
      </c>
    </row>
    <row r="26725" spans="9:9" x14ac:dyDescent="0.25">
      <c r="I26725">
        <v>1.77756262126105</v>
      </c>
    </row>
    <row r="26726" spans="9:9" x14ac:dyDescent="0.25">
      <c r="I26726">
        <v>0.79428117553541699</v>
      </c>
    </row>
    <row r="26727" spans="9:9" x14ac:dyDescent="0.25">
      <c r="I26727">
        <v>0.72066878062776796</v>
      </c>
    </row>
    <row r="26728" spans="9:9" x14ac:dyDescent="0.25">
      <c r="I26728">
        <v>5.7736720554260996</v>
      </c>
    </row>
    <row r="26729" spans="9:9" x14ac:dyDescent="0.25">
      <c r="I26729">
        <v>1.78253119429555</v>
      </c>
    </row>
    <row r="26730" spans="9:9" x14ac:dyDescent="0.25">
      <c r="I26730">
        <v>5.0505050505052402</v>
      </c>
    </row>
    <row r="26731" spans="9:9" x14ac:dyDescent="0.25">
      <c r="I26731">
        <v>1.87582067154565</v>
      </c>
    </row>
    <row r="26732" spans="9:9" x14ac:dyDescent="0.25">
      <c r="I26732">
        <v>0.94818186128013104</v>
      </c>
    </row>
    <row r="26733" spans="9:9" x14ac:dyDescent="0.25">
      <c r="I26733">
        <v>1.4471780028930401</v>
      </c>
    </row>
    <row r="26734" spans="9:9" x14ac:dyDescent="0.25">
      <c r="I26734">
        <v>1.26582278480898</v>
      </c>
    </row>
    <row r="26735" spans="9:9" x14ac:dyDescent="0.25">
      <c r="I26735">
        <v>1.1042402826845099</v>
      </c>
    </row>
    <row r="26736" spans="9:9" x14ac:dyDescent="0.25">
      <c r="I26736">
        <v>2.0973154362411899</v>
      </c>
    </row>
    <row r="26737" spans="9:9" x14ac:dyDescent="0.25">
      <c r="I26737">
        <v>1.08397514961698</v>
      </c>
    </row>
    <row r="26738" spans="9:9" x14ac:dyDescent="0.25">
      <c r="I26738">
        <v>2.0374898125505299</v>
      </c>
    </row>
    <row r="26739" spans="9:9" x14ac:dyDescent="0.25">
      <c r="I26739">
        <v>0.87558007179677</v>
      </c>
    </row>
    <row r="26740" spans="9:9" x14ac:dyDescent="0.25">
      <c r="I26740">
        <v>8.2236842105261392</v>
      </c>
    </row>
    <row r="26741" spans="9:9" x14ac:dyDescent="0.25">
      <c r="I26741">
        <v>0.61462814996870996</v>
      </c>
    </row>
    <row r="26742" spans="9:9" x14ac:dyDescent="0.25">
      <c r="I26742">
        <v>2.23487063903021</v>
      </c>
    </row>
    <row r="26743" spans="9:9" x14ac:dyDescent="0.25">
      <c r="I26743">
        <v>5.1733057423695703</v>
      </c>
    </row>
    <row r="26744" spans="9:9" x14ac:dyDescent="0.25">
      <c r="I26744">
        <v>2.02132497852446</v>
      </c>
    </row>
    <row r="26745" spans="9:9" x14ac:dyDescent="0.25">
      <c r="I26745">
        <v>3.6458604602720399</v>
      </c>
    </row>
    <row r="26746" spans="9:9" x14ac:dyDescent="0.25">
      <c r="I26746">
        <v>19.083969465648401</v>
      </c>
    </row>
    <row r="26747" spans="9:9" x14ac:dyDescent="0.25">
      <c r="I26747" s="1">
        <v>1.6909631979060001E-12</v>
      </c>
    </row>
    <row r="26748" spans="9:9" x14ac:dyDescent="0.25">
      <c r="I26748">
        <v>9.5097900681412</v>
      </c>
    </row>
    <row r="26749" spans="9:9" x14ac:dyDescent="0.25">
      <c r="I26749">
        <v>2.2411474675029202</v>
      </c>
    </row>
    <row r="26750" spans="9:9" x14ac:dyDescent="0.25">
      <c r="I26750">
        <v>4.2354934349843303</v>
      </c>
    </row>
    <row r="26751" spans="9:9" x14ac:dyDescent="0.25">
      <c r="I26751">
        <v>0.93843843843758501</v>
      </c>
    </row>
    <row r="26752" spans="9:9" x14ac:dyDescent="0.25">
      <c r="I26752">
        <v>0.56708631053755998</v>
      </c>
    </row>
    <row r="26753" spans="9:9" x14ac:dyDescent="0.25">
      <c r="I26753">
        <v>0</v>
      </c>
    </row>
    <row r="26754" spans="9:9" x14ac:dyDescent="0.25">
      <c r="I26754">
        <v>1.9135093761955599</v>
      </c>
    </row>
    <row r="26755" spans="9:9" x14ac:dyDescent="0.25">
      <c r="I26755">
        <v>0.69271266278684596</v>
      </c>
    </row>
    <row r="26756" spans="9:9" x14ac:dyDescent="0.25">
      <c r="I26756">
        <v>0.42720437457362098</v>
      </c>
    </row>
    <row r="26757" spans="9:9" x14ac:dyDescent="0.25">
      <c r="I26757">
        <v>2.3674242424237701</v>
      </c>
    </row>
    <row r="26758" spans="9:9" x14ac:dyDescent="0.25">
      <c r="I26758">
        <v>0.93514286794525403</v>
      </c>
    </row>
    <row r="26759" spans="9:9" x14ac:dyDescent="0.25">
      <c r="I26759">
        <v>0.92455621301822399</v>
      </c>
    </row>
    <row r="26760" spans="9:9" x14ac:dyDescent="0.25">
      <c r="I26760">
        <v>0.96116878123847704</v>
      </c>
    </row>
    <row r="26761" spans="9:9" x14ac:dyDescent="0.25">
      <c r="I26761">
        <v>2.0850708924099299</v>
      </c>
    </row>
    <row r="26762" spans="9:9" x14ac:dyDescent="0.25">
      <c r="I26762">
        <v>0.54513737461790801</v>
      </c>
    </row>
    <row r="26763" spans="9:9" x14ac:dyDescent="0.25">
      <c r="I26763">
        <v>1.3815971262786799</v>
      </c>
    </row>
    <row r="26764" spans="9:9" x14ac:dyDescent="0.25">
      <c r="I26764">
        <v>2.69978401727808</v>
      </c>
    </row>
    <row r="26765" spans="9:9" x14ac:dyDescent="0.25">
      <c r="I26765">
        <v>1.2309597806111601</v>
      </c>
    </row>
    <row r="26766" spans="9:9" x14ac:dyDescent="0.25">
      <c r="I26766">
        <v>5.2521008403350899</v>
      </c>
    </row>
    <row r="26767" spans="9:9" x14ac:dyDescent="0.25">
      <c r="I26767">
        <v>9.0909090909088999</v>
      </c>
    </row>
    <row r="26768" spans="9:9" x14ac:dyDescent="0.25">
      <c r="I26768">
        <v>1.4611338398584</v>
      </c>
    </row>
    <row r="26769" spans="9:9" x14ac:dyDescent="0.25">
      <c r="I26769">
        <v>14.021774991751601</v>
      </c>
    </row>
    <row r="26770" spans="9:9" x14ac:dyDescent="0.25">
      <c r="I26770">
        <v>4.5787545787552899</v>
      </c>
    </row>
    <row r="26771" spans="9:9" x14ac:dyDescent="0.25">
      <c r="I26771">
        <v>3.1172069825452402</v>
      </c>
    </row>
    <row r="26772" spans="9:9" x14ac:dyDescent="0.25">
      <c r="I26772">
        <v>5.2356020942416599</v>
      </c>
    </row>
    <row r="26773" spans="9:9" x14ac:dyDescent="0.25">
      <c r="I26773">
        <v>1.4118311449957801</v>
      </c>
    </row>
    <row r="26774" spans="9:9" x14ac:dyDescent="0.25">
      <c r="I26774">
        <v>1.08114129206233</v>
      </c>
    </row>
    <row r="26775" spans="9:9" x14ac:dyDescent="0.25">
      <c r="I26775">
        <v>10.7991360691142</v>
      </c>
    </row>
    <row r="26776" spans="9:9" x14ac:dyDescent="0.25">
      <c r="I26776">
        <v>3.4867503486743399</v>
      </c>
    </row>
    <row r="26777" spans="9:9" x14ac:dyDescent="0.25">
      <c r="I26777">
        <v>0.81739414745716099</v>
      </c>
    </row>
    <row r="26778" spans="9:9" x14ac:dyDescent="0.25">
      <c r="I26778">
        <v>0.88936321593657996</v>
      </c>
    </row>
    <row r="26779" spans="9:9" x14ac:dyDescent="0.25">
      <c r="I26779">
        <v>0.53717232488286004</v>
      </c>
    </row>
    <row r="26780" spans="9:9" x14ac:dyDescent="0.25">
      <c r="I26780">
        <v>0.40976889034547198</v>
      </c>
    </row>
    <row r="26781" spans="9:9" x14ac:dyDescent="0.25">
      <c r="I26781">
        <v>3.7850113550346598</v>
      </c>
    </row>
    <row r="26782" spans="9:9" x14ac:dyDescent="0.25">
      <c r="I26782">
        <v>1.5095099124484801</v>
      </c>
    </row>
    <row r="26783" spans="9:9" x14ac:dyDescent="0.25">
      <c r="I26783">
        <v>2.9515938606841798</v>
      </c>
    </row>
    <row r="26784" spans="9:9" x14ac:dyDescent="0.25">
      <c r="I26784">
        <v>1.6863406408103101</v>
      </c>
    </row>
    <row r="26785" spans="9:9" x14ac:dyDescent="0.25">
      <c r="I26785">
        <v>1.3491635186172299</v>
      </c>
    </row>
    <row r="26786" spans="9:9" x14ac:dyDescent="0.25">
      <c r="I26786">
        <v>2.92184075967802</v>
      </c>
    </row>
    <row r="26787" spans="9:9" x14ac:dyDescent="0.25">
      <c r="I26787">
        <v>0</v>
      </c>
    </row>
    <row r="26788" spans="9:9" x14ac:dyDescent="0.25">
      <c r="I26788">
        <v>1.7012589316090501</v>
      </c>
    </row>
    <row r="26789" spans="9:9" x14ac:dyDescent="0.25">
      <c r="I26789">
        <v>0.59486366863811702</v>
      </c>
    </row>
    <row r="26790" spans="9:9" x14ac:dyDescent="0.25">
      <c r="I26790">
        <v>1.57309655317122</v>
      </c>
    </row>
    <row r="26791" spans="9:9" x14ac:dyDescent="0.25">
      <c r="I26791">
        <v>0.77930174563520105</v>
      </c>
    </row>
    <row r="26792" spans="9:9" x14ac:dyDescent="0.25">
      <c r="I26792">
        <v>0.66357000663509702</v>
      </c>
    </row>
    <row r="26793" spans="9:9" x14ac:dyDescent="0.25">
      <c r="I26793">
        <v>1.2848567053631501</v>
      </c>
    </row>
    <row r="26794" spans="9:9" x14ac:dyDescent="0.25">
      <c r="I26794">
        <v>1.3883104262100401</v>
      </c>
    </row>
    <row r="26795" spans="9:9" x14ac:dyDescent="0.25">
      <c r="I26795">
        <v>1.9523623584547301</v>
      </c>
    </row>
    <row r="26796" spans="9:9" x14ac:dyDescent="0.25">
      <c r="I26796">
        <v>0.75437537718700198</v>
      </c>
    </row>
    <row r="26797" spans="9:9" x14ac:dyDescent="0.25">
      <c r="I26797">
        <v>5.5020632737285098</v>
      </c>
    </row>
    <row r="26798" spans="9:9" x14ac:dyDescent="0.25">
      <c r="I26798">
        <v>0.40564660068226999</v>
      </c>
    </row>
    <row r="26799" spans="9:9" x14ac:dyDescent="0.25">
      <c r="I26799">
        <v>1.9783698232675799</v>
      </c>
    </row>
    <row r="26800" spans="9:9" x14ac:dyDescent="0.25">
      <c r="I26800">
        <v>1.23793018073668</v>
      </c>
    </row>
    <row r="26801" spans="9:9" x14ac:dyDescent="0.25">
      <c r="I26801">
        <v>1.44216902221014</v>
      </c>
    </row>
    <row r="26802" spans="9:9" x14ac:dyDescent="0.25">
      <c r="I26802">
        <v>0.63508192556962595</v>
      </c>
    </row>
    <row r="26803" spans="9:9" x14ac:dyDescent="0.25">
      <c r="I26803">
        <v>6.7114093959730097</v>
      </c>
    </row>
    <row r="26804" spans="9:9" x14ac:dyDescent="0.25">
      <c r="I26804">
        <v>0.86513609672265801</v>
      </c>
    </row>
    <row r="26805" spans="9:9" x14ac:dyDescent="0.25">
      <c r="I26805">
        <v>0</v>
      </c>
    </row>
    <row r="26806" spans="9:9" x14ac:dyDescent="0.25">
      <c r="I26806">
        <v>3.0446549391060498</v>
      </c>
    </row>
    <row r="26807" spans="9:9" x14ac:dyDescent="0.25">
      <c r="I26807">
        <v>5.7208237986279</v>
      </c>
    </row>
    <row r="26808" spans="9:9" x14ac:dyDescent="0.25">
      <c r="I26808">
        <v>4.8609760839973903</v>
      </c>
    </row>
    <row r="26809" spans="9:9" x14ac:dyDescent="0.25">
      <c r="I26809">
        <v>0.52944297196938095</v>
      </c>
    </row>
    <row r="26810" spans="9:9" x14ac:dyDescent="0.25">
      <c r="I26810">
        <v>2.8344671201828602</v>
      </c>
    </row>
    <row r="26811" spans="9:9" x14ac:dyDescent="0.25">
      <c r="I26811" s="1">
        <v>1.84006923672174E-12</v>
      </c>
    </row>
    <row r="26812" spans="9:9" x14ac:dyDescent="0.25">
      <c r="I26812">
        <v>1.3779566309239399</v>
      </c>
    </row>
    <row r="26813" spans="9:9" x14ac:dyDescent="0.25">
      <c r="I26813">
        <v>10.6157112526537</v>
      </c>
    </row>
    <row r="26814" spans="9:9" x14ac:dyDescent="0.25">
      <c r="I26814">
        <v>0.80469944475779498</v>
      </c>
    </row>
    <row r="26815" spans="9:9" x14ac:dyDescent="0.25">
      <c r="I26815">
        <v>2.5125628140698502</v>
      </c>
    </row>
    <row r="26816" spans="9:9" x14ac:dyDescent="0.25">
      <c r="I26816">
        <v>7.6290485104240604</v>
      </c>
    </row>
    <row r="26817" spans="9:9" x14ac:dyDescent="0.25">
      <c r="I26817">
        <v>2.8473804100222102</v>
      </c>
    </row>
    <row r="26818" spans="9:9" x14ac:dyDescent="0.25">
      <c r="I26818">
        <v>0.92216894134921701</v>
      </c>
    </row>
    <row r="26819" spans="9:9" x14ac:dyDescent="0.25">
      <c r="I26819">
        <v>0.88314968425925799</v>
      </c>
    </row>
    <row r="26820" spans="9:9" x14ac:dyDescent="0.25">
      <c r="I26820">
        <v>6.6312997347478699</v>
      </c>
    </row>
    <row r="26821" spans="9:9" x14ac:dyDescent="0.25">
      <c r="I26821">
        <v>1.1726078799238899</v>
      </c>
    </row>
    <row r="26822" spans="9:9" x14ac:dyDescent="0.25">
      <c r="I26822">
        <v>0.44939780693957099</v>
      </c>
    </row>
    <row r="26823" spans="9:9" x14ac:dyDescent="0.25">
      <c r="I26823">
        <v>3.9745627980928302</v>
      </c>
    </row>
    <row r="26824" spans="9:9" x14ac:dyDescent="0.25">
      <c r="I26824">
        <v>1.0377750103782799</v>
      </c>
    </row>
    <row r="26825" spans="9:9" x14ac:dyDescent="0.25">
      <c r="I26825">
        <v>15.7728706624602</v>
      </c>
    </row>
    <row r="26826" spans="9:9" x14ac:dyDescent="0.25">
      <c r="I26826">
        <v>0.67309712383689402</v>
      </c>
    </row>
    <row r="26827" spans="9:9" x14ac:dyDescent="0.25">
      <c r="I26827">
        <v>0.39563222028765999</v>
      </c>
    </row>
    <row r="26828" spans="9:9" x14ac:dyDescent="0.25">
      <c r="I26828">
        <v>1.5200369983472699</v>
      </c>
    </row>
    <row r="26829" spans="9:9" x14ac:dyDescent="0.25">
      <c r="I26829">
        <v>6.4516129032256702</v>
      </c>
    </row>
    <row r="26830" spans="9:9" x14ac:dyDescent="0.25">
      <c r="I26830">
        <v>0.57116746630105697</v>
      </c>
    </row>
    <row r="26831" spans="9:9" x14ac:dyDescent="0.25">
      <c r="I26831">
        <v>5.5126791620716702</v>
      </c>
    </row>
    <row r="26832" spans="9:9" x14ac:dyDescent="0.25">
      <c r="I26832">
        <v>1.99560965875035</v>
      </c>
    </row>
    <row r="26833" spans="9:9" x14ac:dyDescent="0.25">
      <c r="I26833">
        <v>3.3534540576787402</v>
      </c>
    </row>
    <row r="26834" spans="9:9" x14ac:dyDescent="0.25">
      <c r="I26834">
        <v>1.08599531470733</v>
      </c>
    </row>
    <row r="26835" spans="9:9" x14ac:dyDescent="0.25">
      <c r="I26835">
        <v>0.71942446043099995</v>
      </c>
    </row>
    <row r="26836" spans="9:9" x14ac:dyDescent="0.25">
      <c r="I26836">
        <v>1.80477491878495</v>
      </c>
    </row>
    <row r="26837" spans="9:9" x14ac:dyDescent="0.25">
      <c r="I26837">
        <v>1.2333497779976701</v>
      </c>
    </row>
    <row r="26838" spans="9:9" x14ac:dyDescent="0.25">
      <c r="I26838">
        <v>1.2211716269484001</v>
      </c>
    </row>
    <row r="26839" spans="9:9" x14ac:dyDescent="0.25">
      <c r="I26839">
        <v>0.96761644473866104</v>
      </c>
    </row>
    <row r="26840" spans="9:9" x14ac:dyDescent="0.25">
      <c r="I26840">
        <v>7.5030012004797699</v>
      </c>
    </row>
    <row r="26841" spans="9:9" x14ac:dyDescent="0.25">
      <c r="I26841">
        <v>1.7355085039913201</v>
      </c>
    </row>
    <row r="26842" spans="9:9" x14ac:dyDescent="0.25">
      <c r="I26842">
        <v>12.457178449081001</v>
      </c>
    </row>
    <row r="26843" spans="9:9" x14ac:dyDescent="0.25">
      <c r="I26843">
        <v>9.9601593625495894</v>
      </c>
    </row>
    <row r="26844" spans="9:9" x14ac:dyDescent="0.25">
      <c r="I26844">
        <v>1.05496360375621</v>
      </c>
    </row>
    <row r="26845" spans="9:9" x14ac:dyDescent="0.25">
      <c r="I26845">
        <v>0.61896509036834002</v>
      </c>
    </row>
    <row r="26846" spans="9:9" x14ac:dyDescent="0.25">
      <c r="I26846">
        <v>1.8175209014887099</v>
      </c>
    </row>
    <row r="26847" spans="9:9" x14ac:dyDescent="0.25">
      <c r="I26847" s="1">
        <v>1.1168543473123201E-12</v>
      </c>
    </row>
    <row r="26848" spans="9:9" x14ac:dyDescent="0.25">
      <c r="I26848">
        <v>0.62940584088563101</v>
      </c>
    </row>
    <row r="26849" spans="9:9" x14ac:dyDescent="0.25">
      <c r="I26849">
        <v>0.46091575494634401</v>
      </c>
    </row>
    <row r="26850" spans="9:9" x14ac:dyDescent="0.25">
      <c r="I26850">
        <v>0.65248597155101795</v>
      </c>
    </row>
    <row r="26851" spans="9:9" x14ac:dyDescent="0.25">
      <c r="I26851">
        <v>1.7844396859382601</v>
      </c>
    </row>
    <row r="26852" spans="9:9" x14ac:dyDescent="0.25">
      <c r="I26852">
        <v>27.808676307008199</v>
      </c>
    </row>
    <row r="26853" spans="9:9" x14ac:dyDescent="0.25">
      <c r="I26853">
        <v>0.59540348509452501</v>
      </c>
    </row>
    <row r="26854" spans="9:9" x14ac:dyDescent="0.25">
      <c r="I26854">
        <v>2.27998176014709</v>
      </c>
    </row>
    <row r="26855" spans="9:9" x14ac:dyDescent="0.25">
      <c r="I26855">
        <v>1.6694490818026699</v>
      </c>
    </row>
    <row r="26856" spans="9:9" x14ac:dyDescent="0.25">
      <c r="I26856">
        <v>1.07204116637981</v>
      </c>
    </row>
    <row r="26857" spans="9:9" x14ac:dyDescent="0.25">
      <c r="I26857">
        <v>1.7205781142460399</v>
      </c>
    </row>
    <row r="26858" spans="9:9" x14ac:dyDescent="0.25">
      <c r="I26858">
        <v>1.36761487964865</v>
      </c>
    </row>
    <row r="26859" spans="9:9" x14ac:dyDescent="0.25">
      <c r="I26859">
        <v>0.990687537149881</v>
      </c>
    </row>
    <row r="26860" spans="9:9" x14ac:dyDescent="0.25">
      <c r="I26860">
        <v>1.1831519167067099</v>
      </c>
    </row>
    <row r="26861" spans="9:9" x14ac:dyDescent="0.25">
      <c r="I26861">
        <v>1.22189638318559</v>
      </c>
    </row>
    <row r="26862" spans="9:9" x14ac:dyDescent="0.25">
      <c r="I26862">
        <v>0.78814627994884201</v>
      </c>
    </row>
    <row r="26863" spans="9:9" x14ac:dyDescent="0.25">
      <c r="I26863">
        <v>3.1826861871424499</v>
      </c>
    </row>
    <row r="26864" spans="9:9" x14ac:dyDescent="0.25">
      <c r="I26864">
        <v>0.58018101647661302</v>
      </c>
    </row>
    <row r="26865" spans="9:9" x14ac:dyDescent="0.25">
      <c r="I26865">
        <v>1.3513513513501201</v>
      </c>
    </row>
    <row r="26866" spans="9:9" x14ac:dyDescent="0.25">
      <c r="I26866">
        <v>37.3134328358218</v>
      </c>
    </row>
    <row r="26867" spans="9:9" x14ac:dyDescent="0.25">
      <c r="I26867">
        <v>1.4916467780437199</v>
      </c>
    </row>
    <row r="26868" spans="9:9" x14ac:dyDescent="0.25">
      <c r="I26868">
        <v>23.539076446706598</v>
      </c>
    </row>
    <row r="26869" spans="9:9" x14ac:dyDescent="0.25">
      <c r="I26869">
        <v>2.94985250737404</v>
      </c>
    </row>
    <row r="26870" spans="9:9" x14ac:dyDescent="0.25">
      <c r="I26870">
        <v>0.43752187609340698</v>
      </c>
    </row>
    <row r="26871" spans="9:9" x14ac:dyDescent="0.25">
      <c r="I26871">
        <v>0.98658247829569001</v>
      </c>
    </row>
    <row r="26872" spans="9:9" x14ac:dyDescent="0.25">
      <c r="I26872">
        <v>3.4013605442170101</v>
      </c>
    </row>
    <row r="26873" spans="9:9" x14ac:dyDescent="0.25">
      <c r="I26873" s="1">
        <v>1.6480174782792499E-12</v>
      </c>
    </row>
    <row r="26874" spans="9:9" x14ac:dyDescent="0.25">
      <c r="I26874">
        <v>1.5197568389065499</v>
      </c>
    </row>
    <row r="26875" spans="9:9" x14ac:dyDescent="0.25">
      <c r="I26875">
        <v>5.4644808743177897</v>
      </c>
    </row>
    <row r="26876" spans="9:9" x14ac:dyDescent="0.25">
      <c r="I26876">
        <v>0.928332714444013</v>
      </c>
    </row>
    <row r="26877" spans="9:9" x14ac:dyDescent="0.25">
      <c r="I26877">
        <v>1.20394895256332</v>
      </c>
    </row>
    <row r="26878" spans="9:9" x14ac:dyDescent="0.25">
      <c r="I26878">
        <v>1.1465260261397501</v>
      </c>
    </row>
    <row r="26879" spans="9:9" x14ac:dyDescent="0.25">
      <c r="I26879">
        <v>1.5687329120150699</v>
      </c>
    </row>
    <row r="26880" spans="9:9" x14ac:dyDescent="0.25">
      <c r="I26880">
        <v>3.9525691699610901</v>
      </c>
    </row>
    <row r="26881" spans="9:9" x14ac:dyDescent="0.25">
      <c r="I26881">
        <v>1.1947431302276099</v>
      </c>
    </row>
    <row r="26882" spans="9:9" x14ac:dyDescent="0.25">
      <c r="I26882">
        <v>0.69213732004366701</v>
      </c>
    </row>
    <row r="26883" spans="9:9" x14ac:dyDescent="0.25">
      <c r="I26883">
        <v>6.5189048239894296</v>
      </c>
    </row>
    <row r="26884" spans="9:9" x14ac:dyDescent="0.25">
      <c r="I26884">
        <v>1.8140041117444401</v>
      </c>
    </row>
    <row r="26885" spans="9:9" x14ac:dyDescent="0.25">
      <c r="I26885">
        <v>1.0102030508137301</v>
      </c>
    </row>
    <row r="26886" spans="9:9" x14ac:dyDescent="0.25">
      <c r="I26886">
        <v>1.6863406408091099</v>
      </c>
    </row>
    <row r="26887" spans="9:9" x14ac:dyDescent="0.25">
      <c r="I26887">
        <v>3.8371482940345998</v>
      </c>
    </row>
    <row r="26888" spans="9:9" x14ac:dyDescent="0.25">
      <c r="I26888">
        <v>0.65522212029818505</v>
      </c>
    </row>
    <row r="26889" spans="9:9" x14ac:dyDescent="0.25">
      <c r="I26889">
        <v>3.15457413249261</v>
      </c>
    </row>
    <row r="26890" spans="9:9" x14ac:dyDescent="0.25">
      <c r="I26890">
        <v>13.333333333333</v>
      </c>
    </row>
    <row r="26891" spans="9:9" x14ac:dyDescent="0.25">
      <c r="I26891">
        <v>2.6638252530628699</v>
      </c>
    </row>
    <row r="26892" spans="9:9" x14ac:dyDescent="0.25">
      <c r="I26892">
        <v>8.3752093802343293</v>
      </c>
    </row>
    <row r="26893" spans="9:9" x14ac:dyDescent="0.25">
      <c r="I26893">
        <v>5.4615069899559199</v>
      </c>
    </row>
    <row r="26894" spans="9:9" x14ac:dyDescent="0.25">
      <c r="I26894">
        <v>4.3177892918823098</v>
      </c>
    </row>
    <row r="26895" spans="9:9" x14ac:dyDescent="0.25">
      <c r="I26895">
        <v>0.89134503966404399</v>
      </c>
    </row>
    <row r="26896" spans="9:9" x14ac:dyDescent="0.25">
      <c r="I26896">
        <v>0.84904058413914996</v>
      </c>
    </row>
    <row r="26897" spans="9:9" x14ac:dyDescent="0.25">
      <c r="I26897">
        <v>1.12481338323341</v>
      </c>
    </row>
    <row r="26898" spans="9:9" x14ac:dyDescent="0.25">
      <c r="I26898">
        <v>0.59347181008848104</v>
      </c>
    </row>
    <row r="26899" spans="9:9" x14ac:dyDescent="0.25">
      <c r="I26899">
        <v>0.33112582781426803</v>
      </c>
    </row>
    <row r="26900" spans="9:9" x14ac:dyDescent="0.25">
      <c r="I26900">
        <v>1.2813941568433</v>
      </c>
    </row>
    <row r="26901" spans="9:9" x14ac:dyDescent="0.25">
      <c r="I26901">
        <v>1.29032258064399</v>
      </c>
    </row>
    <row r="26902" spans="9:9" x14ac:dyDescent="0.25">
      <c r="I26902">
        <v>0.75199278086861998</v>
      </c>
    </row>
    <row r="26903" spans="9:9" x14ac:dyDescent="0.25">
      <c r="I26903">
        <v>4.5207956600368702</v>
      </c>
    </row>
    <row r="26904" spans="9:9" x14ac:dyDescent="0.25">
      <c r="I26904">
        <v>0.640204865556396</v>
      </c>
    </row>
    <row r="26905" spans="9:9" x14ac:dyDescent="0.25">
      <c r="I26905">
        <v>1.0828370330255399</v>
      </c>
    </row>
    <row r="26906" spans="9:9" x14ac:dyDescent="0.25">
      <c r="I26906">
        <v>0.96674400618628198</v>
      </c>
    </row>
    <row r="26907" spans="9:9" x14ac:dyDescent="0.25">
      <c r="I26907">
        <v>1.9462826002331699</v>
      </c>
    </row>
    <row r="26908" spans="9:9" x14ac:dyDescent="0.25">
      <c r="I26908">
        <v>3.8978756577667801</v>
      </c>
    </row>
    <row r="26909" spans="9:9" x14ac:dyDescent="0.25">
      <c r="I26909">
        <v>1.1679514132218101</v>
      </c>
    </row>
    <row r="26910" spans="9:9" x14ac:dyDescent="0.25">
      <c r="I26910">
        <v>0.80625655083374204</v>
      </c>
    </row>
    <row r="26911" spans="9:9" x14ac:dyDescent="0.25">
      <c r="I26911">
        <v>1.1215791834893301</v>
      </c>
    </row>
    <row r="26912" spans="9:9" x14ac:dyDescent="0.25">
      <c r="I26912">
        <v>1.6728972568235101</v>
      </c>
    </row>
    <row r="26913" spans="9:9" x14ac:dyDescent="0.25">
      <c r="I26913">
        <v>2.7793218454691502</v>
      </c>
    </row>
    <row r="26914" spans="9:9" x14ac:dyDescent="0.25">
      <c r="I26914">
        <v>1.4265335235385299</v>
      </c>
    </row>
    <row r="26915" spans="9:9" x14ac:dyDescent="0.25">
      <c r="I26915">
        <v>1.0025397674098599</v>
      </c>
    </row>
    <row r="26916" spans="9:9" x14ac:dyDescent="0.25">
      <c r="I26916">
        <v>1.0458063166692</v>
      </c>
    </row>
    <row r="26917" spans="9:9" x14ac:dyDescent="0.25">
      <c r="I26917">
        <v>0.61372284276364997</v>
      </c>
    </row>
    <row r="26918" spans="9:9" x14ac:dyDescent="0.25">
      <c r="I26918">
        <v>1.88100089222734</v>
      </c>
    </row>
    <row r="26919" spans="9:9" x14ac:dyDescent="0.25">
      <c r="I26919">
        <v>0.57710064635383895</v>
      </c>
    </row>
    <row r="26920" spans="9:9" x14ac:dyDescent="0.25">
      <c r="I26920">
        <v>2.1059281878498699</v>
      </c>
    </row>
    <row r="26921" spans="9:9" x14ac:dyDescent="0.25">
      <c r="I26921">
        <v>1.3487995683848299</v>
      </c>
    </row>
    <row r="26922" spans="9:9" x14ac:dyDescent="0.25">
      <c r="I26922">
        <v>2.4166263895596898</v>
      </c>
    </row>
    <row r="26923" spans="9:9" x14ac:dyDescent="0.25">
      <c r="I26923">
        <v>3.6049026676285401</v>
      </c>
    </row>
    <row r="26924" spans="9:9" x14ac:dyDescent="0.25">
      <c r="I26924">
        <v>1.1446886446892299</v>
      </c>
    </row>
    <row r="26925" spans="9:9" x14ac:dyDescent="0.25">
      <c r="I26925">
        <v>6.9492703266155598</v>
      </c>
    </row>
    <row r="26926" spans="9:9" x14ac:dyDescent="0.25">
      <c r="I26926">
        <v>1.2489072061934401</v>
      </c>
    </row>
    <row r="26927" spans="9:9" x14ac:dyDescent="0.25">
      <c r="I26927">
        <v>1.72890733056674</v>
      </c>
    </row>
    <row r="26928" spans="9:9" x14ac:dyDescent="0.25">
      <c r="I26928">
        <v>3.3950916674756102</v>
      </c>
    </row>
    <row r="26929" spans="9:9" x14ac:dyDescent="0.25">
      <c r="I26929">
        <v>2.74273176083324</v>
      </c>
    </row>
    <row r="26930" spans="9:9" x14ac:dyDescent="0.25">
      <c r="I26930">
        <v>0.52781589781586202</v>
      </c>
    </row>
    <row r="26931" spans="9:9" x14ac:dyDescent="0.25">
      <c r="I26931">
        <v>1.6087516087524301</v>
      </c>
    </row>
    <row r="26932" spans="9:9" x14ac:dyDescent="0.25">
      <c r="I26932">
        <v>1.1582117211032099</v>
      </c>
    </row>
    <row r="26933" spans="9:9" x14ac:dyDescent="0.25">
      <c r="I26933">
        <v>0.456579307825354</v>
      </c>
    </row>
    <row r="26934" spans="9:9" x14ac:dyDescent="0.25">
      <c r="I26934">
        <v>1.73131417345737</v>
      </c>
    </row>
    <row r="26935" spans="9:9" x14ac:dyDescent="0.25">
      <c r="I26935">
        <v>0.52432885906141602</v>
      </c>
    </row>
    <row r="26936" spans="9:9" x14ac:dyDescent="0.25">
      <c r="I26936">
        <v>0.563507269243261</v>
      </c>
    </row>
    <row r="26937" spans="9:9" x14ac:dyDescent="0.25">
      <c r="I26937">
        <v>1.2846865364839299</v>
      </c>
    </row>
    <row r="26938" spans="9:9" x14ac:dyDescent="0.25">
      <c r="I26938">
        <v>1.0094891984646599</v>
      </c>
    </row>
    <row r="26939" spans="9:9" x14ac:dyDescent="0.25">
      <c r="I26939">
        <v>4.0617384240461298</v>
      </c>
    </row>
    <row r="26940" spans="9:9" x14ac:dyDescent="0.25">
      <c r="I26940">
        <v>3.5211267605632601</v>
      </c>
    </row>
    <row r="26941" spans="9:9" x14ac:dyDescent="0.25">
      <c r="I26941">
        <v>1.35025654874303</v>
      </c>
    </row>
    <row r="26942" spans="9:9" x14ac:dyDescent="0.25">
      <c r="I26942">
        <v>3.4458993797386501</v>
      </c>
    </row>
    <row r="26943" spans="9:9" x14ac:dyDescent="0.25">
      <c r="I26943">
        <v>0.81953778069210903</v>
      </c>
    </row>
    <row r="26944" spans="9:9" x14ac:dyDescent="0.25">
      <c r="I26944">
        <v>0.68045726728492995</v>
      </c>
    </row>
    <row r="26945" spans="9:9" x14ac:dyDescent="0.25">
      <c r="I26945">
        <v>0.68315938530745501</v>
      </c>
    </row>
    <row r="26946" spans="9:9" x14ac:dyDescent="0.25">
      <c r="I26946">
        <v>3.5997120230374402</v>
      </c>
    </row>
    <row r="26947" spans="9:9" x14ac:dyDescent="0.25">
      <c r="I26947">
        <v>2.11774671749217</v>
      </c>
    </row>
    <row r="26948" spans="9:9" x14ac:dyDescent="0.25">
      <c r="I26948">
        <v>0.78412922449548395</v>
      </c>
    </row>
    <row r="26949" spans="9:9" x14ac:dyDescent="0.25">
      <c r="I26949">
        <v>4.2955326460472598</v>
      </c>
    </row>
    <row r="26950" spans="9:9" x14ac:dyDescent="0.25">
      <c r="I26950">
        <v>1.9047619047628801</v>
      </c>
    </row>
    <row r="26951" spans="9:9" x14ac:dyDescent="0.25">
      <c r="I26951">
        <v>3.3602150537639699</v>
      </c>
    </row>
    <row r="26952" spans="9:9" x14ac:dyDescent="0.25">
      <c r="I26952">
        <v>0.90489548457199498</v>
      </c>
    </row>
    <row r="26953" spans="9:9" x14ac:dyDescent="0.25">
      <c r="I26953">
        <v>0.62181320731195799</v>
      </c>
    </row>
    <row r="26954" spans="9:9" x14ac:dyDescent="0.25">
      <c r="I26954">
        <v>0.69041701187650695</v>
      </c>
    </row>
    <row r="26955" spans="9:9" x14ac:dyDescent="0.25">
      <c r="I26955">
        <v>0.52410901467457605</v>
      </c>
    </row>
    <row r="26956" spans="9:9" x14ac:dyDescent="0.25">
      <c r="I26956">
        <v>1.63331475941101</v>
      </c>
    </row>
    <row r="26957" spans="9:9" x14ac:dyDescent="0.25">
      <c r="I26957">
        <v>0.49751243781049298</v>
      </c>
    </row>
    <row r="26958" spans="9:9" x14ac:dyDescent="0.25">
      <c r="I26958">
        <v>1.0921799912615699</v>
      </c>
    </row>
    <row r="26959" spans="9:9" x14ac:dyDescent="0.25">
      <c r="I26959">
        <v>3.5149583357452001</v>
      </c>
    </row>
    <row r="26960" spans="9:9" x14ac:dyDescent="0.25">
      <c r="I26960">
        <v>2.7442371020850702</v>
      </c>
    </row>
    <row r="26961" spans="9:9" x14ac:dyDescent="0.25">
      <c r="I26961">
        <v>5.7803468208081004</v>
      </c>
    </row>
    <row r="26962" spans="9:9" x14ac:dyDescent="0.25">
      <c r="I26962">
        <v>1.43719459614905</v>
      </c>
    </row>
    <row r="26963" spans="9:9" x14ac:dyDescent="0.25">
      <c r="I26963">
        <v>1.3762730525723801</v>
      </c>
    </row>
    <row r="26964" spans="9:9" x14ac:dyDescent="0.25">
      <c r="I26964">
        <v>2.2851919561238598</v>
      </c>
    </row>
    <row r="26965" spans="9:9" x14ac:dyDescent="0.25">
      <c r="I26965">
        <v>3.4315305666178801</v>
      </c>
    </row>
    <row r="26966" spans="9:9" x14ac:dyDescent="0.25">
      <c r="I26966">
        <v>2.0510759777156</v>
      </c>
    </row>
    <row r="26967" spans="9:9" x14ac:dyDescent="0.25">
      <c r="I26967">
        <v>3.81122889288753</v>
      </c>
    </row>
    <row r="26968" spans="9:9" x14ac:dyDescent="0.25">
      <c r="I26968">
        <v>1.4613236113596899</v>
      </c>
    </row>
    <row r="26969" spans="9:9" x14ac:dyDescent="0.25">
      <c r="I26969">
        <v>3.2658056875328199</v>
      </c>
    </row>
    <row r="26970" spans="9:9" x14ac:dyDescent="0.25">
      <c r="I26970">
        <v>1.61082474226772</v>
      </c>
    </row>
    <row r="26971" spans="9:9" x14ac:dyDescent="0.25">
      <c r="I26971">
        <v>2.0000840615036699</v>
      </c>
    </row>
    <row r="26972" spans="9:9" x14ac:dyDescent="0.25">
      <c r="I26972">
        <v>13.416815742397601</v>
      </c>
    </row>
    <row r="26973" spans="9:9" x14ac:dyDescent="0.25">
      <c r="I26973">
        <v>1.1916472817766799</v>
      </c>
    </row>
    <row r="26974" spans="9:9" x14ac:dyDescent="0.25">
      <c r="I26974">
        <v>0.76661406351772299</v>
      </c>
    </row>
    <row r="26975" spans="9:9" x14ac:dyDescent="0.25">
      <c r="I26975">
        <v>1.7202048981189799</v>
      </c>
    </row>
    <row r="26976" spans="9:9" x14ac:dyDescent="0.25">
      <c r="I26976">
        <v>1.8082284715369099</v>
      </c>
    </row>
    <row r="26977" spans="9:9" x14ac:dyDescent="0.25">
      <c r="I26977">
        <v>1.23274161735763</v>
      </c>
    </row>
    <row r="26978" spans="9:9" x14ac:dyDescent="0.25">
      <c r="I26978">
        <v>0.55808599722137298</v>
      </c>
    </row>
    <row r="26979" spans="9:9" x14ac:dyDescent="0.25">
      <c r="I26979">
        <v>2.6958871719840198</v>
      </c>
    </row>
    <row r="26980" spans="9:9" x14ac:dyDescent="0.25">
      <c r="I26980">
        <v>0.40694104674243198</v>
      </c>
    </row>
    <row r="26981" spans="9:9" x14ac:dyDescent="0.25">
      <c r="I26981">
        <v>3.6709473811209299</v>
      </c>
    </row>
    <row r="26982" spans="9:9" x14ac:dyDescent="0.25">
      <c r="I26982">
        <v>0.49159671033574598</v>
      </c>
    </row>
    <row r="26983" spans="9:9" x14ac:dyDescent="0.25">
      <c r="I26983">
        <v>1.9976028765482201</v>
      </c>
    </row>
    <row r="26984" spans="9:9" x14ac:dyDescent="0.25">
      <c r="I26984">
        <v>1.6895653977003</v>
      </c>
    </row>
    <row r="26985" spans="9:9" x14ac:dyDescent="0.25">
      <c r="I26985">
        <v>1.46327041437101</v>
      </c>
    </row>
    <row r="26986" spans="9:9" x14ac:dyDescent="0.25">
      <c r="I26986">
        <v>1.1386227745875499</v>
      </c>
    </row>
    <row r="26987" spans="9:9" x14ac:dyDescent="0.25">
      <c r="I26987">
        <v>0.52187794845139901</v>
      </c>
    </row>
    <row r="26988" spans="9:9" x14ac:dyDescent="0.25">
      <c r="I26988">
        <v>1.14367046812368</v>
      </c>
    </row>
    <row r="26989" spans="9:9" x14ac:dyDescent="0.25">
      <c r="I26989">
        <v>1.1831519167067099</v>
      </c>
    </row>
    <row r="26990" spans="9:9" x14ac:dyDescent="0.25">
      <c r="I26990">
        <v>0.600751295760796</v>
      </c>
    </row>
    <row r="26991" spans="9:9" x14ac:dyDescent="0.25">
      <c r="I26991">
        <v>0.60326264814102004</v>
      </c>
    </row>
    <row r="26992" spans="9:9" x14ac:dyDescent="0.25">
      <c r="I26992">
        <v>1.15770297664994</v>
      </c>
    </row>
    <row r="26993" spans="9:9" x14ac:dyDescent="0.25">
      <c r="I26993">
        <v>2.2291573785120602</v>
      </c>
    </row>
    <row r="26994" spans="9:9" x14ac:dyDescent="0.25">
      <c r="I26994">
        <v>1.77490605670849</v>
      </c>
    </row>
    <row r="26995" spans="9:9" x14ac:dyDescent="0.25">
      <c r="I26995">
        <v>0.49123131291514799</v>
      </c>
    </row>
    <row r="26996" spans="9:9" x14ac:dyDescent="0.25">
      <c r="I26996">
        <v>3.3326116594369601</v>
      </c>
    </row>
    <row r="26997" spans="9:9" x14ac:dyDescent="0.25">
      <c r="I26997">
        <v>1.98108871143271</v>
      </c>
    </row>
    <row r="26998" spans="9:9" x14ac:dyDescent="0.25">
      <c r="I26998">
        <v>1.1224704709431099</v>
      </c>
    </row>
    <row r="26999" spans="9:9" x14ac:dyDescent="0.25">
      <c r="I26999">
        <v>0.65666703395681003</v>
      </c>
    </row>
    <row r="27000" spans="9:9" x14ac:dyDescent="0.25">
      <c r="I27000">
        <v>12.059816690787301</v>
      </c>
    </row>
    <row r="27001" spans="9:9" x14ac:dyDescent="0.25">
      <c r="I27001">
        <v>6.9416867017972603E-2</v>
      </c>
    </row>
    <row r="27002" spans="9:9" x14ac:dyDescent="0.25">
      <c r="I27002">
        <v>1.2293986382255599</v>
      </c>
    </row>
    <row r="27003" spans="9:9" x14ac:dyDescent="0.25">
      <c r="I27003">
        <v>1.28965695125163</v>
      </c>
    </row>
    <row r="27004" spans="9:9" x14ac:dyDescent="0.25">
      <c r="I27004">
        <v>0.60116860129382499</v>
      </c>
    </row>
    <row r="27005" spans="9:9" x14ac:dyDescent="0.25">
      <c r="I27005">
        <v>0.56197905211281796</v>
      </c>
    </row>
    <row r="27006" spans="9:9" x14ac:dyDescent="0.25">
      <c r="I27006">
        <v>1.47330270107134</v>
      </c>
    </row>
    <row r="27007" spans="9:9" x14ac:dyDescent="0.25">
      <c r="I27007">
        <v>1.28638393601</v>
      </c>
    </row>
    <row r="27008" spans="9:9" x14ac:dyDescent="0.25">
      <c r="I27008">
        <v>1.47528776099632</v>
      </c>
    </row>
    <row r="27009" spans="9:9" x14ac:dyDescent="0.25">
      <c r="I27009">
        <v>0.87011831790098104</v>
      </c>
    </row>
    <row r="27010" spans="9:9" x14ac:dyDescent="0.25">
      <c r="I27010">
        <v>1.3399855210925</v>
      </c>
    </row>
    <row r="27011" spans="9:9" x14ac:dyDescent="0.25">
      <c r="I27011">
        <v>0.31532305994445398</v>
      </c>
    </row>
    <row r="27012" spans="9:9" x14ac:dyDescent="0.25">
      <c r="I27012">
        <v>0.74727591875184696</v>
      </c>
    </row>
    <row r="27013" spans="9:9" x14ac:dyDescent="0.25">
      <c r="I27013">
        <v>2.8215612410758002</v>
      </c>
    </row>
    <row r="27014" spans="9:9" x14ac:dyDescent="0.25">
      <c r="I27014">
        <v>1.1767794861607801</v>
      </c>
    </row>
    <row r="27015" spans="9:9" x14ac:dyDescent="0.25">
      <c r="I27015">
        <v>1.2549534953011701</v>
      </c>
    </row>
    <row r="27016" spans="9:9" x14ac:dyDescent="0.25">
      <c r="I27016">
        <v>1.6992202075096099</v>
      </c>
    </row>
    <row r="27017" spans="9:9" x14ac:dyDescent="0.25">
      <c r="I27017">
        <v>0.83252674332752297</v>
      </c>
    </row>
    <row r="27018" spans="9:9" x14ac:dyDescent="0.25">
      <c r="I27018">
        <v>3.38696614847635</v>
      </c>
    </row>
    <row r="27019" spans="9:9" x14ac:dyDescent="0.25">
      <c r="I27019">
        <v>1.99308672139877</v>
      </c>
    </row>
    <row r="27020" spans="9:9" x14ac:dyDescent="0.25">
      <c r="I27020">
        <v>1.2024375673252401</v>
      </c>
    </row>
    <row r="27021" spans="9:9" x14ac:dyDescent="0.25">
      <c r="I27021">
        <v>0.79085932935068903</v>
      </c>
    </row>
    <row r="27022" spans="9:9" x14ac:dyDescent="0.25">
      <c r="I27022">
        <v>0.529367086664838</v>
      </c>
    </row>
    <row r="27023" spans="9:9" x14ac:dyDescent="0.25">
      <c r="I27023">
        <v>1.5585125313743</v>
      </c>
    </row>
    <row r="27024" spans="9:9" x14ac:dyDescent="0.25">
      <c r="I27024">
        <v>2.13401858756629</v>
      </c>
    </row>
    <row r="27025" spans="9:9" x14ac:dyDescent="0.25">
      <c r="I27025">
        <v>1.34787498212528</v>
      </c>
    </row>
    <row r="27026" spans="9:9" x14ac:dyDescent="0.25">
      <c r="I27026">
        <v>2.6809651474525502</v>
      </c>
    </row>
    <row r="27027" spans="9:9" x14ac:dyDescent="0.25">
      <c r="I27027">
        <v>3.14267756128159</v>
      </c>
    </row>
    <row r="27028" spans="9:9" x14ac:dyDescent="0.25">
      <c r="I27028">
        <v>1.1189993659008699</v>
      </c>
    </row>
    <row r="27029" spans="9:9" x14ac:dyDescent="0.25">
      <c r="I27029">
        <v>2.0508843792226701</v>
      </c>
    </row>
    <row r="27030" spans="9:9" x14ac:dyDescent="0.25">
      <c r="I27030">
        <v>1.37898064060118</v>
      </c>
    </row>
    <row r="27031" spans="9:9" x14ac:dyDescent="0.25">
      <c r="I27031">
        <v>1.7760956322069399</v>
      </c>
    </row>
    <row r="27032" spans="9:9" x14ac:dyDescent="0.25">
      <c r="I27032">
        <v>0.83229394277676405</v>
      </c>
    </row>
    <row r="27033" spans="9:9" x14ac:dyDescent="0.25">
      <c r="I27033">
        <v>1.79917456706069</v>
      </c>
    </row>
    <row r="27034" spans="9:9" x14ac:dyDescent="0.25">
      <c r="I27034">
        <v>0.388668886823269</v>
      </c>
    </row>
    <row r="27035" spans="9:9" x14ac:dyDescent="0.25">
      <c r="I27035">
        <v>0.473893304708769</v>
      </c>
    </row>
    <row r="27036" spans="9:9" x14ac:dyDescent="0.25">
      <c r="I27036">
        <v>1.8426538778224399</v>
      </c>
    </row>
    <row r="27037" spans="9:9" x14ac:dyDescent="0.25">
      <c r="I27037">
        <v>3.5335480655899301</v>
      </c>
    </row>
    <row r="27038" spans="9:9" x14ac:dyDescent="0.25">
      <c r="I27038">
        <v>1.35042529512297</v>
      </c>
    </row>
    <row r="27039" spans="9:9" x14ac:dyDescent="0.25">
      <c r="I27039">
        <v>2.0340108414508502</v>
      </c>
    </row>
    <row r="27040" spans="9:9" x14ac:dyDescent="0.25">
      <c r="I27040">
        <v>2.7076364208595498</v>
      </c>
    </row>
    <row r="27041" spans="9:9" x14ac:dyDescent="0.25">
      <c r="I27041">
        <v>0.88082147438726099</v>
      </c>
    </row>
    <row r="27042" spans="9:9" x14ac:dyDescent="0.25">
      <c r="I27042">
        <v>0.62460350404630605</v>
      </c>
    </row>
    <row r="27043" spans="9:9" x14ac:dyDescent="0.25">
      <c r="I27043">
        <v>2.6191723415395498</v>
      </c>
    </row>
    <row r="27044" spans="9:9" x14ac:dyDescent="0.25">
      <c r="I27044">
        <v>0.61428902630525595</v>
      </c>
    </row>
    <row r="27045" spans="9:9" x14ac:dyDescent="0.25">
      <c r="I27045">
        <v>1.1237316488387701</v>
      </c>
    </row>
    <row r="27046" spans="9:9" x14ac:dyDescent="0.25">
      <c r="I27046">
        <v>0.94091080165514696</v>
      </c>
    </row>
    <row r="27047" spans="9:9" x14ac:dyDescent="0.25">
      <c r="I27047">
        <v>1.27456366291349</v>
      </c>
    </row>
    <row r="27048" spans="9:9" x14ac:dyDescent="0.25">
      <c r="I27048">
        <v>2.6068821689254502</v>
      </c>
    </row>
    <row r="27049" spans="9:9" x14ac:dyDescent="0.25">
      <c r="I27049">
        <v>0.98599881680192403</v>
      </c>
    </row>
    <row r="27050" spans="9:9" x14ac:dyDescent="0.25">
      <c r="I27050">
        <v>11.1260201745937</v>
      </c>
    </row>
    <row r="27051" spans="9:9" x14ac:dyDescent="0.25">
      <c r="I27051">
        <v>1.0638075423162401</v>
      </c>
    </row>
    <row r="27052" spans="9:9" x14ac:dyDescent="0.25">
      <c r="I27052">
        <v>0.92291959880378505</v>
      </c>
    </row>
    <row r="27053" spans="9:9" x14ac:dyDescent="0.25">
      <c r="I27053">
        <v>1.3596139307978301</v>
      </c>
    </row>
    <row r="27054" spans="9:9" x14ac:dyDescent="0.25">
      <c r="I27054">
        <v>2.5942475270582901</v>
      </c>
    </row>
    <row r="27055" spans="9:9" x14ac:dyDescent="0.25">
      <c r="I27055">
        <v>0.754449430743379</v>
      </c>
    </row>
    <row r="27056" spans="9:9" x14ac:dyDescent="0.25">
      <c r="I27056">
        <v>1.6429686257956</v>
      </c>
    </row>
    <row r="27057" spans="9:9" x14ac:dyDescent="0.25">
      <c r="I27057">
        <v>0.73547805858055204</v>
      </c>
    </row>
    <row r="27058" spans="9:9" x14ac:dyDescent="0.25">
      <c r="I27058">
        <v>1.7712438559975201</v>
      </c>
    </row>
    <row r="27059" spans="9:9" x14ac:dyDescent="0.25">
      <c r="I27059">
        <v>1.0316277051774201</v>
      </c>
    </row>
    <row r="27060" spans="9:9" x14ac:dyDescent="0.25">
      <c r="I27060">
        <v>2.1088148460561</v>
      </c>
    </row>
    <row r="27061" spans="9:9" x14ac:dyDescent="0.25">
      <c r="I27061">
        <v>1.0062646569201601</v>
      </c>
    </row>
    <row r="27062" spans="9:9" x14ac:dyDescent="0.25">
      <c r="I27062">
        <v>2.4871355845513299</v>
      </c>
    </row>
    <row r="27063" spans="9:9" x14ac:dyDescent="0.25">
      <c r="I27063">
        <v>1.98583142871568</v>
      </c>
    </row>
    <row r="27064" spans="9:9" x14ac:dyDescent="0.25">
      <c r="I27064">
        <v>0.84983575623277097</v>
      </c>
    </row>
    <row r="27065" spans="9:9" x14ac:dyDescent="0.25">
      <c r="I27065">
        <v>7.3445950457358098</v>
      </c>
    </row>
    <row r="27066" spans="9:9" x14ac:dyDescent="0.25">
      <c r="I27066">
        <v>1.1388990688481699</v>
      </c>
    </row>
    <row r="27067" spans="9:9" x14ac:dyDescent="0.25">
      <c r="I27067">
        <v>1.00801479818504</v>
      </c>
    </row>
    <row r="27068" spans="9:9" x14ac:dyDescent="0.25">
      <c r="I27068">
        <v>1.0206520050416901</v>
      </c>
    </row>
    <row r="27069" spans="9:9" x14ac:dyDescent="0.25">
      <c r="I27069">
        <v>3.24143771774719</v>
      </c>
    </row>
    <row r="27070" spans="9:9" x14ac:dyDescent="0.25">
      <c r="I27070">
        <v>1.8708558057429701</v>
      </c>
    </row>
    <row r="27071" spans="9:9" x14ac:dyDescent="0.25">
      <c r="I27071">
        <v>2.6706795524244802</v>
      </c>
    </row>
    <row r="27072" spans="9:9" x14ac:dyDescent="0.25">
      <c r="I27072">
        <v>0.85236958745234503</v>
      </c>
    </row>
    <row r="27073" spans="9:9" x14ac:dyDescent="0.25">
      <c r="I27073">
        <v>0.63814821338897698</v>
      </c>
    </row>
    <row r="27074" spans="9:9" x14ac:dyDescent="0.25">
      <c r="I27074">
        <v>0.97731422205587604</v>
      </c>
    </row>
    <row r="27075" spans="9:9" x14ac:dyDescent="0.25">
      <c r="I27075">
        <v>1.8414348025256699</v>
      </c>
    </row>
    <row r="27076" spans="9:9" x14ac:dyDescent="0.25">
      <c r="I27076">
        <v>1.1736946299823201</v>
      </c>
    </row>
    <row r="27077" spans="9:9" x14ac:dyDescent="0.25">
      <c r="I27077">
        <v>1.0300526570884401</v>
      </c>
    </row>
    <row r="27078" spans="9:9" x14ac:dyDescent="0.25">
      <c r="I27078">
        <v>0.30017698621720401</v>
      </c>
    </row>
    <row r="27079" spans="9:9" x14ac:dyDescent="0.25">
      <c r="I27079">
        <v>0.30946843757021403</v>
      </c>
    </row>
    <row r="27080" spans="9:9" x14ac:dyDescent="0.25">
      <c r="I27080">
        <v>0.55833742481922999</v>
      </c>
    </row>
    <row r="27081" spans="9:9" x14ac:dyDescent="0.25">
      <c r="I27081">
        <v>1.6812158388860301</v>
      </c>
    </row>
    <row r="27082" spans="9:9" x14ac:dyDescent="0.25">
      <c r="I27082">
        <v>0.53521722775333702</v>
      </c>
    </row>
    <row r="27083" spans="9:9" x14ac:dyDescent="0.25">
      <c r="I27083">
        <v>5.7506005227446702</v>
      </c>
    </row>
    <row r="27084" spans="9:9" x14ac:dyDescent="0.25">
      <c r="I27084">
        <v>2.1976058140073098</v>
      </c>
    </row>
    <row r="27085" spans="9:9" x14ac:dyDescent="0.25">
      <c r="I27085">
        <v>1.0960830650939699</v>
      </c>
    </row>
    <row r="27086" spans="9:9" x14ac:dyDescent="0.25">
      <c r="I27086">
        <v>1.0595323841497</v>
      </c>
    </row>
    <row r="27087" spans="9:9" x14ac:dyDescent="0.25">
      <c r="I27087">
        <v>1.8737867163942501</v>
      </c>
    </row>
    <row r="27088" spans="9:9" x14ac:dyDescent="0.25">
      <c r="I27088">
        <v>2.0104543626855702</v>
      </c>
    </row>
    <row r="27089" spans="9:9" x14ac:dyDescent="0.25">
      <c r="I27089">
        <v>1.39233026858256</v>
      </c>
    </row>
    <row r="27090" spans="9:9" x14ac:dyDescent="0.25">
      <c r="I27090">
        <v>1.6595834856431799</v>
      </c>
    </row>
    <row r="27091" spans="9:9" x14ac:dyDescent="0.25">
      <c r="I27091">
        <v>1.1702992411244</v>
      </c>
    </row>
    <row r="27092" spans="9:9" x14ac:dyDescent="0.25">
      <c r="I27092">
        <v>0.72567920904412697</v>
      </c>
    </row>
    <row r="27093" spans="9:9" x14ac:dyDescent="0.25">
      <c r="I27093">
        <v>0.82774529712419598</v>
      </c>
    </row>
    <row r="27094" spans="9:9" x14ac:dyDescent="0.25">
      <c r="I27094">
        <v>3.74569089240152</v>
      </c>
    </row>
    <row r="27095" spans="9:9" x14ac:dyDescent="0.25">
      <c r="I27095">
        <v>5.2150269233397104</v>
      </c>
    </row>
    <row r="27096" spans="9:9" x14ac:dyDescent="0.25">
      <c r="I27096">
        <v>2.6631217509448502</v>
      </c>
    </row>
    <row r="27097" spans="9:9" x14ac:dyDescent="0.25">
      <c r="I27097">
        <v>0.90495760515990598</v>
      </c>
    </row>
    <row r="27098" spans="9:9" x14ac:dyDescent="0.25">
      <c r="I27098">
        <v>1.0150078606091499</v>
      </c>
    </row>
    <row r="27099" spans="9:9" x14ac:dyDescent="0.25">
      <c r="I27099">
        <v>1.86462800671229</v>
      </c>
    </row>
    <row r="27100" spans="9:9" x14ac:dyDescent="0.25">
      <c r="I27100">
        <v>1.7193650579817299</v>
      </c>
    </row>
    <row r="27101" spans="9:9" x14ac:dyDescent="0.25">
      <c r="I27101">
        <v>2.7213873952718699</v>
      </c>
    </row>
    <row r="27102" spans="9:9" x14ac:dyDescent="0.25">
      <c r="I27102">
        <v>1.07611213453275</v>
      </c>
    </row>
    <row r="27103" spans="9:9" x14ac:dyDescent="0.25">
      <c r="I27103">
        <v>1.93926622739268</v>
      </c>
    </row>
    <row r="27104" spans="9:9" x14ac:dyDescent="0.25">
      <c r="I27104">
        <v>0.60848275047265099</v>
      </c>
    </row>
    <row r="27105" spans="9:9" x14ac:dyDescent="0.25">
      <c r="I27105">
        <v>0.556048645794606</v>
      </c>
    </row>
    <row r="27106" spans="9:9" x14ac:dyDescent="0.25">
      <c r="I27106">
        <v>1.7102462754633301</v>
      </c>
    </row>
    <row r="27107" spans="9:9" x14ac:dyDescent="0.25">
      <c r="I27107">
        <v>1.2665492529159199</v>
      </c>
    </row>
    <row r="27108" spans="9:9" x14ac:dyDescent="0.25">
      <c r="I27108">
        <v>0.98990298950753497</v>
      </c>
    </row>
    <row r="27109" spans="9:9" x14ac:dyDescent="0.25">
      <c r="I27109">
        <v>2.6109660574413498</v>
      </c>
    </row>
    <row r="27110" spans="9:9" x14ac:dyDescent="0.25">
      <c r="I27110">
        <v>1.3681110464103801</v>
      </c>
    </row>
    <row r="27111" spans="9:9" x14ac:dyDescent="0.25">
      <c r="I27111">
        <v>0.74185269149801703</v>
      </c>
    </row>
    <row r="27112" spans="9:9" x14ac:dyDescent="0.25">
      <c r="I27112">
        <v>0.786229831786315</v>
      </c>
    </row>
    <row r="27113" spans="9:9" x14ac:dyDescent="0.25">
      <c r="I27113">
        <v>1.8219711740504201</v>
      </c>
    </row>
    <row r="27114" spans="9:9" x14ac:dyDescent="0.25">
      <c r="I27114">
        <v>4.26250585026024</v>
      </c>
    </row>
    <row r="27115" spans="9:9" x14ac:dyDescent="0.25">
      <c r="I27115">
        <v>1.5694476466521701</v>
      </c>
    </row>
    <row r="27116" spans="9:9" x14ac:dyDescent="0.25">
      <c r="I27116">
        <v>0.57749581315623599</v>
      </c>
    </row>
    <row r="27117" spans="9:9" x14ac:dyDescent="0.25">
      <c r="I27117">
        <v>7.4035102765141296</v>
      </c>
    </row>
    <row r="27118" spans="9:9" x14ac:dyDescent="0.25">
      <c r="I27118">
        <v>1.00790191774275</v>
      </c>
    </row>
    <row r="27119" spans="9:9" x14ac:dyDescent="0.25">
      <c r="I27119">
        <v>1.43204926249536</v>
      </c>
    </row>
    <row r="27120" spans="9:9" x14ac:dyDescent="0.25">
      <c r="I27120">
        <v>0.710630093126282</v>
      </c>
    </row>
    <row r="27121" spans="9:9" x14ac:dyDescent="0.25">
      <c r="I27121">
        <v>1.2512299360302199</v>
      </c>
    </row>
    <row r="27122" spans="9:9" x14ac:dyDescent="0.25">
      <c r="I27122">
        <v>0.89585037222741004</v>
      </c>
    </row>
    <row r="27123" spans="9:9" x14ac:dyDescent="0.25">
      <c r="I27123">
        <v>6.4309404914509898</v>
      </c>
    </row>
    <row r="27124" spans="9:9" x14ac:dyDescent="0.25">
      <c r="I27124">
        <v>1.5810276679849999</v>
      </c>
    </row>
    <row r="27125" spans="9:9" x14ac:dyDescent="0.25">
      <c r="I27125">
        <v>0.94018695308789701</v>
      </c>
    </row>
    <row r="27126" spans="9:9" x14ac:dyDescent="0.25">
      <c r="I27126">
        <v>0.61232855017369603</v>
      </c>
    </row>
    <row r="27127" spans="9:9" x14ac:dyDescent="0.25">
      <c r="I27127">
        <v>2.4161176326157299</v>
      </c>
    </row>
    <row r="27128" spans="9:9" x14ac:dyDescent="0.25">
      <c r="I27128">
        <v>2.5303643724691298</v>
      </c>
    </row>
    <row r="27129" spans="9:9" x14ac:dyDescent="0.25">
      <c r="I27129">
        <v>1.0137125093714801</v>
      </c>
    </row>
    <row r="27130" spans="9:9" x14ac:dyDescent="0.25">
      <c r="I27130">
        <v>2.2644862316353498</v>
      </c>
    </row>
    <row r="27131" spans="9:9" x14ac:dyDescent="0.25">
      <c r="I27131">
        <v>3.3412266333949101</v>
      </c>
    </row>
    <row r="27132" spans="9:9" x14ac:dyDescent="0.25">
      <c r="I27132">
        <v>4.59690852768124</v>
      </c>
    </row>
    <row r="27133" spans="9:9" x14ac:dyDescent="0.25">
      <c r="I27133">
        <v>1.12232090919883</v>
      </c>
    </row>
    <row r="27134" spans="9:9" x14ac:dyDescent="0.25">
      <c r="I27134">
        <v>1.6822574129808801</v>
      </c>
    </row>
    <row r="27135" spans="9:9" x14ac:dyDescent="0.25">
      <c r="I27135">
        <v>1.6661416347851301</v>
      </c>
    </row>
    <row r="27136" spans="9:9" x14ac:dyDescent="0.25">
      <c r="I27136">
        <v>1.8320243347029901</v>
      </c>
    </row>
    <row r="27137" spans="9:9" x14ac:dyDescent="0.25">
      <c r="I27137">
        <v>5.5528134254691102</v>
      </c>
    </row>
    <row r="27138" spans="9:9" x14ac:dyDescent="0.25">
      <c r="I27138">
        <v>1.3458869751882101</v>
      </c>
    </row>
    <row r="27139" spans="9:9" x14ac:dyDescent="0.25">
      <c r="I27139">
        <v>2.4140511604600299</v>
      </c>
    </row>
    <row r="27140" spans="9:9" x14ac:dyDescent="0.25">
      <c r="I27140">
        <v>1.01140546691295</v>
      </c>
    </row>
    <row r="27141" spans="9:9" x14ac:dyDescent="0.25">
      <c r="I27141">
        <v>0.54770511556528101</v>
      </c>
    </row>
    <row r="27142" spans="9:9" x14ac:dyDescent="0.25">
      <c r="I27142">
        <v>0.61826444773281197</v>
      </c>
    </row>
    <row r="27143" spans="9:9" x14ac:dyDescent="0.25">
      <c r="I27143">
        <v>1.1020498126520999</v>
      </c>
    </row>
    <row r="27144" spans="9:9" x14ac:dyDescent="0.25">
      <c r="I27144">
        <v>1.99464853598124</v>
      </c>
    </row>
    <row r="27145" spans="9:9" x14ac:dyDescent="0.25">
      <c r="I27145">
        <v>1.65058900427052</v>
      </c>
    </row>
    <row r="27146" spans="9:9" x14ac:dyDescent="0.25">
      <c r="I27146">
        <v>0.62323258942648196</v>
      </c>
    </row>
    <row r="27147" spans="9:9" x14ac:dyDescent="0.25">
      <c r="I27147">
        <v>0.78754865784419703</v>
      </c>
    </row>
    <row r="27148" spans="9:9" x14ac:dyDescent="0.25">
      <c r="I27148">
        <v>12.9366106080204</v>
      </c>
    </row>
    <row r="27149" spans="9:9" x14ac:dyDescent="0.25">
      <c r="I27149">
        <v>2.1331058020473601</v>
      </c>
    </row>
    <row r="27150" spans="9:9" x14ac:dyDescent="0.25">
      <c r="I27150">
        <v>4.3934034704296598</v>
      </c>
    </row>
    <row r="27151" spans="9:9" x14ac:dyDescent="0.25">
      <c r="I27151">
        <v>3.6387568077257302</v>
      </c>
    </row>
    <row r="27152" spans="9:9" x14ac:dyDescent="0.25">
      <c r="I27152">
        <v>1.06426074367669</v>
      </c>
    </row>
    <row r="27153" spans="9:9" x14ac:dyDescent="0.25">
      <c r="I27153">
        <v>1.5461384214029901</v>
      </c>
    </row>
    <row r="27154" spans="9:9" x14ac:dyDescent="0.25">
      <c r="I27154">
        <v>0.72101768633521601</v>
      </c>
    </row>
    <row r="27155" spans="9:9" x14ac:dyDescent="0.25">
      <c r="I27155">
        <v>1.49678191887306</v>
      </c>
    </row>
    <row r="27156" spans="9:9" x14ac:dyDescent="0.25">
      <c r="I27156">
        <v>1.4544165236267801</v>
      </c>
    </row>
    <row r="27157" spans="9:9" x14ac:dyDescent="0.25">
      <c r="I27157">
        <v>3.40006362182389</v>
      </c>
    </row>
    <row r="27158" spans="9:9" x14ac:dyDescent="0.25">
      <c r="I27158">
        <v>1.37475941710271</v>
      </c>
    </row>
    <row r="27159" spans="9:9" x14ac:dyDescent="0.25">
      <c r="I27159">
        <v>3.3814344640118499</v>
      </c>
    </row>
    <row r="27160" spans="9:9" x14ac:dyDescent="0.25">
      <c r="I27160">
        <v>3.5925496048194199</v>
      </c>
    </row>
    <row r="27161" spans="9:9" x14ac:dyDescent="0.25">
      <c r="I27161">
        <v>1.1024783496055099</v>
      </c>
    </row>
    <row r="27162" spans="9:9" x14ac:dyDescent="0.25">
      <c r="I27162">
        <v>2.5246121760031901</v>
      </c>
    </row>
    <row r="27163" spans="9:9" x14ac:dyDescent="0.25">
      <c r="I27163">
        <v>2.7973006049157001</v>
      </c>
    </row>
    <row r="27164" spans="9:9" x14ac:dyDescent="0.25">
      <c r="I27164">
        <v>2.85714285714432</v>
      </c>
    </row>
    <row r="27165" spans="9:9" x14ac:dyDescent="0.25">
      <c r="I27165">
        <v>1.2048086694328499</v>
      </c>
    </row>
    <row r="27166" spans="9:9" x14ac:dyDescent="0.25">
      <c r="I27166">
        <v>1.2250219947137999</v>
      </c>
    </row>
    <row r="27167" spans="9:9" x14ac:dyDescent="0.25">
      <c r="I27167">
        <v>1.74681538519713</v>
      </c>
    </row>
    <row r="27168" spans="9:9" x14ac:dyDescent="0.25">
      <c r="I27168">
        <v>0.90718155423417202</v>
      </c>
    </row>
    <row r="27169" spans="9:9" x14ac:dyDescent="0.25">
      <c r="I27169">
        <v>0.37591158559472598</v>
      </c>
    </row>
    <row r="27170" spans="9:9" x14ac:dyDescent="0.25">
      <c r="I27170">
        <v>1.9158977248721001</v>
      </c>
    </row>
    <row r="27171" spans="9:9" x14ac:dyDescent="0.25">
      <c r="I27171">
        <v>1.73250173250254</v>
      </c>
    </row>
    <row r="27172" spans="9:9" x14ac:dyDescent="0.25">
      <c r="I27172">
        <v>7.4928817623253599</v>
      </c>
    </row>
    <row r="27173" spans="9:9" x14ac:dyDescent="0.25">
      <c r="I27173">
        <v>0.40666937779663798</v>
      </c>
    </row>
    <row r="27174" spans="9:9" x14ac:dyDescent="0.25">
      <c r="I27174">
        <v>1.7337721035481</v>
      </c>
    </row>
    <row r="27175" spans="9:9" x14ac:dyDescent="0.25">
      <c r="I27175">
        <v>1.5445228466059</v>
      </c>
    </row>
    <row r="27176" spans="9:9" x14ac:dyDescent="0.25">
      <c r="I27176">
        <v>1.4209606848299701</v>
      </c>
    </row>
    <row r="27177" spans="9:9" x14ac:dyDescent="0.25">
      <c r="I27177">
        <v>1.8524941479635999</v>
      </c>
    </row>
    <row r="27178" spans="9:9" x14ac:dyDescent="0.25">
      <c r="I27178">
        <v>1.57354242110995</v>
      </c>
    </row>
    <row r="27179" spans="9:9" x14ac:dyDescent="0.25">
      <c r="I27179">
        <v>2.2582462411137798</v>
      </c>
    </row>
    <row r="27180" spans="9:9" x14ac:dyDescent="0.25">
      <c r="I27180">
        <v>4.3415340086832304</v>
      </c>
    </row>
    <row r="27181" spans="9:9" x14ac:dyDescent="0.25">
      <c r="I27181">
        <v>3.09784182824992</v>
      </c>
    </row>
    <row r="27182" spans="9:9" x14ac:dyDescent="0.25">
      <c r="I27182">
        <v>1.8670649738620499</v>
      </c>
    </row>
    <row r="27183" spans="9:9" x14ac:dyDescent="0.25">
      <c r="I27183">
        <v>0.76231132794564005</v>
      </c>
    </row>
    <row r="27184" spans="9:9" x14ac:dyDescent="0.25">
      <c r="I27184">
        <v>2.8710353402990401</v>
      </c>
    </row>
    <row r="27185" spans="9:9" x14ac:dyDescent="0.25">
      <c r="I27185">
        <v>1.14015686401463</v>
      </c>
    </row>
    <row r="27186" spans="9:9" x14ac:dyDescent="0.25">
      <c r="I27186">
        <v>0.46838407494102602</v>
      </c>
    </row>
    <row r="27187" spans="9:9" x14ac:dyDescent="0.25">
      <c r="I27187">
        <v>0.40121970791168798</v>
      </c>
    </row>
    <row r="27188" spans="9:9" x14ac:dyDescent="0.25">
      <c r="I27188">
        <v>0.43274342848227498</v>
      </c>
    </row>
    <row r="27189" spans="9:9" x14ac:dyDescent="0.25">
      <c r="I27189">
        <v>1.5014212496348001</v>
      </c>
    </row>
    <row r="27190" spans="9:9" x14ac:dyDescent="0.25">
      <c r="I27190">
        <v>1.0922332650644899</v>
      </c>
    </row>
    <row r="27191" spans="9:9" x14ac:dyDescent="0.25">
      <c r="I27191">
        <v>2.2678308198220001</v>
      </c>
    </row>
    <row r="27192" spans="9:9" x14ac:dyDescent="0.25">
      <c r="I27192">
        <v>1.1796626164922901</v>
      </c>
    </row>
    <row r="27193" spans="9:9" x14ac:dyDescent="0.25">
      <c r="I27193">
        <v>1.3613559209094499</v>
      </c>
    </row>
    <row r="27194" spans="9:9" x14ac:dyDescent="0.25">
      <c r="I27194">
        <v>0.72411296162341299</v>
      </c>
    </row>
    <row r="27195" spans="9:9" x14ac:dyDescent="0.25">
      <c r="I27195">
        <v>0.88370448921800104</v>
      </c>
    </row>
    <row r="27196" spans="9:9" x14ac:dyDescent="0.25">
      <c r="I27196">
        <v>1.7140447565474699</v>
      </c>
    </row>
    <row r="27197" spans="9:9" x14ac:dyDescent="0.25">
      <c r="I27197">
        <v>1.44985023141159</v>
      </c>
    </row>
    <row r="27198" spans="9:9" x14ac:dyDescent="0.25">
      <c r="I27198">
        <v>1.2120404654972099</v>
      </c>
    </row>
    <row r="27199" spans="9:9" x14ac:dyDescent="0.25">
      <c r="I27199">
        <v>2.5489389535859299</v>
      </c>
    </row>
    <row r="27200" spans="9:9" x14ac:dyDescent="0.25">
      <c r="I27200">
        <v>1.0040702633246099</v>
      </c>
    </row>
    <row r="27201" spans="9:9" x14ac:dyDescent="0.25">
      <c r="I27201">
        <v>1.10246396500265</v>
      </c>
    </row>
    <row r="27202" spans="9:9" x14ac:dyDescent="0.25">
      <c r="I27202">
        <v>0.52735879107094397</v>
      </c>
    </row>
    <row r="27203" spans="9:9" x14ac:dyDescent="0.25">
      <c r="I27203">
        <v>2.8472822587420001</v>
      </c>
    </row>
    <row r="27204" spans="9:9" x14ac:dyDescent="0.25">
      <c r="I27204">
        <v>1.3954975742216</v>
      </c>
    </row>
    <row r="27205" spans="9:9" x14ac:dyDescent="0.25">
      <c r="I27205">
        <v>1.6978382860891399</v>
      </c>
    </row>
    <row r="27206" spans="9:9" x14ac:dyDescent="0.25">
      <c r="I27206">
        <v>3.2467532467533702</v>
      </c>
    </row>
    <row r="27207" spans="9:9" x14ac:dyDescent="0.25">
      <c r="I27207">
        <v>1.08222139314437</v>
      </c>
    </row>
    <row r="27208" spans="9:9" x14ac:dyDescent="0.25">
      <c r="I27208">
        <v>1.39588345855804</v>
      </c>
    </row>
    <row r="27209" spans="9:9" x14ac:dyDescent="0.25">
      <c r="I27209">
        <v>3.12033637732744</v>
      </c>
    </row>
    <row r="27210" spans="9:9" x14ac:dyDescent="0.25">
      <c r="I27210">
        <v>2.9053080611396802</v>
      </c>
    </row>
    <row r="27211" spans="9:9" x14ac:dyDescent="0.25">
      <c r="I27211">
        <v>1.1200716845868</v>
      </c>
    </row>
    <row r="27212" spans="9:9" x14ac:dyDescent="0.25">
      <c r="I27212">
        <v>0.85442196481501598</v>
      </c>
    </row>
    <row r="27213" spans="9:9" x14ac:dyDescent="0.25">
      <c r="I27213">
        <v>1.7016961395810899</v>
      </c>
    </row>
    <row r="27214" spans="9:9" x14ac:dyDescent="0.25">
      <c r="I27214">
        <v>2.9792195870141001</v>
      </c>
    </row>
    <row r="27215" spans="9:9" x14ac:dyDescent="0.25">
      <c r="I27215">
        <v>0.95158130422662701</v>
      </c>
    </row>
    <row r="27216" spans="9:9" x14ac:dyDescent="0.25">
      <c r="I27216">
        <v>3.21451532252417</v>
      </c>
    </row>
    <row r="27217" spans="9:9" x14ac:dyDescent="0.25">
      <c r="I27217">
        <v>1.9085060757680301</v>
      </c>
    </row>
    <row r="27218" spans="9:9" x14ac:dyDescent="0.25">
      <c r="I27218">
        <v>0.64680616460256102</v>
      </c>
    </row>
    <row r="27219" spans="9:9" x14ac:dyDescent="0.25">
      <c r="I27219">
        <v>0.94810149857546</v>
      </c>
    </row>
    <row r="27220" spans="9:9" x14ac:dyDescent="0.25">
      <c r="I27220">
        <v>0.46823351201512098</v>
      </c>
    </row>
    <row r="27221" spans="9:9" x14ac:dyDescent="0.25">
      <c r="I27221">
        <v>2.2496304494857</v>
      </c>
    </row>
    <row r="27222" spans="9:9" x14ac:dyDescent="0.25">
      <c r="I27222">
        <v>1.57575013237428</v>
      </c>
    </row>
    <row r="27223" spans="9:9" x14ac:dyDescent="0.25">
      <c r="I27223">
        <v>0.67129878699601198</v>
      </c>
    </row>
    <row r="27224" spans="9:9" x14ac:dyDescent="0.25">
      <c r="I27224">
        <v>3.48719531558489</v>
      </c>
    </row>
    <row r="27225" spans="9:9" x14ac:dyDescent="0.25">
      <c r="I27225">
        <v>0.60060060060005405</v>
      </c>
    </row>
    <row r="27226" spans="9:9" x14ac:dyDescent="0.25">
      <c r="I27226">
        <v>4.1928721173995802</v>
      </c>
    </row>
    <row r="27227" spans="9:9" x14ac:dyDescent="0.25">
      <c r="I27227">
        <v>1.1215983300319601</v>
      </c>
    </row>
    <row r="27228" spans="9:9" x14ac:dyDescent="0.25">
      <c r="I27228">
        <v>5.0926869016104499</v>
      </c>
    </row>
    <row r="27229" spans="9:9" x14ac:dyDescent="0.25">
      <c r="I27229">
        <v>5.3467000330564503</v>
      </c>
    </row>
    <row r="27230" spans="9:9" x14ac:dyDescent="0.25">
      <c r="I27230">
        <v>1.9531249999996101</v>
      </c>
    </row>
    <row r="27231" spans="9:9" x14ac:dyDescent="0.25">
      <c r="I27231">
        <v>2.6232948583415601</v>
      </c>
    </row>
    <row r="27232" spans="9:9" x14ac:dyDescent="0.25">
      <c r="I27232">
        <v>1.9952114924177999</v>
      </c>
    </row>
    <row r="27233" spans="9:9" x14ac:dyDescent="0.25">
      <c r="I27233">
        <v>1.79915444235432</v>
      </c>
    </row>
    <row r="27234" spans="9:9" x14ac:dyDescent="0.25">
      <c r="I27234">
        <v>2.0917968336697901</v>
      </c>
    </row>
    <row r="27235" spans="9:9" x14ac:dyDescent="0.25">
      <c r="I27235">
        <v>0.91692646249687404</v>
      </c>
    </row>
    <row r="27236" spans="9:9" x14ac:dyDescent="0.25">
      <c r="I27236">
        <v>0.73468561047596703</v>
      </c>
    </row>
    <row r="27237" spans="9:9" x14ac:dyDescent="0.25">
      <c r="I27237">
        <v>0.981361618181947</v>
      </c>
    </row>
    <row r="27238" spans="9:9" x14ac:dyDescent="0.25">
      <c r="I27238">
        <v>0.28634365414976098</v>
      </c>
    </row>
    <row r="27239" spans="9:9" x14ac:dyDescent="0.25">
      <c r="I27239">
        <v>7.54957364145515</v>
      </c>
    </row>
    <row r="27240" spans="9:9" x14ac:dyDescent="0.25">
      <c r="I27240">
        <v>1.26246686024556</v>
      </c>
    </row>
    <row r="27241" spans="9:9" x14ac:dyDescent="0.25">
      <c r="I27241">
        <v>1.6840156511056501</v>
      </c>
    </row>
    <row r="27242" spans="9:9" x14ac:dyDescent="0.25">
      <c r="I27242">
        <v>0.987947046037434</v>
      </c>
    </row>
    <row r="27243" spans="9:9" x14ac:dyDescent="0.25">
      <c r="I27243">
        <v>0.71155269990649295</v>
      </c>
    </row>
    <row r="27244" spans="9:9" x14ac:dyDescent="0.25">
      <c r="I27244">
        <v>1.7176747137603601</v>
      </c>
    </row>
    <row r="27245" spans="9:9" x14ac:dyDescent="0.25">
      <c r="I27245">
        <v>0.70641731995591495</v>
      </c>
    </row>
    <row r="27246" spans="9:9" x14ac:dyDescent="0.25">
      <c r="I27246">
        <v>0.83763415891547599</v>
      </c>
    </row>
    <row r="27247" spans="9:9" x14ac:dyDescent="0.25">
      <c r="I27247">
        <v>3.4904013961598599</v>
      </c>
    </row>
    <row r="27248" spans="9:9" x14ac:dyDescent="0.25">
      <c r="I27248">
        <v>2.4694406716873698</v>
      </c>
    </row>
    <row r="27249" spans="9:9" x14ac:dyDescent="0.25">
      <c r="I27249">
        <v>3.2467532467537499</v>
      </c>
    </row>
    <row r="27250" spans="9:9" x14ac:dyDescent="0.25">
      <c r="I27250">
        <v>1.91338355910345</v>
      </c>
    </row>
    <row r="27251" spans="9:9" x14ac:dyDescent="0.25">
      <c r="I27251">
        <v>1.54774802662206</v>
      </c>
    </row>
    <row r="27252" spans="9:9" x14ac:dyDescent="0.25">
      <c r="I27252">
        <v>0.525337802118788</v>
      </c>
    </row>
    <row r="27253" spans="9:9" x14ac:dyDescent="0.25">
      <c r="I27253">
        <v>0</v>
      </c>
    </row>
    <row r="27254" spans="9:9" x14ac:dyDescent="0.25">
      <c r="I27254">
        <v>0.953288846520983</v>
      </c>
    </row>
    <row r="27255" spans="9:9" x14ac:dyDescent="0.25">
      <c r="I27255">
        <v>3.43292223662614</v>
      </c>
    </row>
    <row r="27256" spans="9:9" x14ac:dyDescent="0.25">
      <c r="I27256">
        <v>0.45630729146978199</v>
      </c>
    </row>
    <row r="27257" spans="9:9" x14ac:dyDescent="0.25">
      <c r="I27257">
        <v>3.27742768503433</v>
      </c>
    </row>
    <row r="27258" spans="9:9" x14ac:dyDescent="0.25">
      <c r="I27258">
        <v>1.6425755584753601</v>
      </c>
    </row>
    <row r="27259" spans="9:9" x14ac:dyDescent="0.25">
      <c r="I27259">
        <v>0.16809304824312701</v>
      </c>
    </row>
    <row r="27260" spans="9:9" x14ac:dyDescent="0.25">
      <c r="I27260">
        <v>1.04984608446297</v>
      </c>
    </row>
    <row r="27261" spans="9:9" x14ac:dyDescent="0.25">
      <c r="I27261">
        <v>2.8437512848275799</v>
      </c>
    </row>
    <row r="27262" spans="9:9" x14ac:dyDescent="0.25">
      <c r="I27262">
        <v>0.55370985603650802</v>
      </c>
    </row>
    <row r="27263" spans="9:9" x14ac:dyDescent="0.25">
      <c r="I27263">
        <v>3.1133250311326299</v>
      </c>
    </row>
    <row r="27264" spans="9:9" x14ac:dyDescent="0.25">
      <c r="I27264">
        <v>1.6447018623423799</v>
      </c>
    </row>
    <row r="27265" spans="9:9" x14ac:dyDescent="0.25">
      <c r="I27265">
        <v>5.0955414012728699</v>
      </c>
    </row>
    <row r="27266" spans="9:9" x14ac:dyDescent="0.25">
      <c r="I27266">
        <v>1.14924082040441</v>
      </c>
    </row>
    <row r="27267" spans="9:9" x14ac:dyDescent="0.25">
      <c r="I27267">
        <v>0.70711356243949397</v>
      </c>
    </row>
    <row r="27268" spans="9:9" x14ac:dyDescent="0.25">
      <c r="I27268">
        <v>0.41857463983919901</v>
      </c>
    </row>
    <row r="27269" spans="9:9" x14ac:dyDescent="0.25">
      <c r="I27269">
        <v>1.7236851339119701</v>
      </c>
    </row>
    <row r="27270" spans="9:9" x14ac:dyDescent="0.25">
      <c r="I27270">
        <v>0.93318402388866195</v>
      </c>
    </row>
    <row r="27271" spans="9:9" x14ac:dyDescent="0.25">
      <c r="I27271">
        <v>1.2556504269217901</v>
      </c>
    </row>
    <row r="27272" spans="9:9" x14ac:dyDescent="0.25">
      <c r="I27272">
        <v>1.5050451091904</v>
      </c>
    </row>
    <row r="27273" spans="9:9" x14ac:dyDescent="0.25">
      <c r="I27273">
        <v>1.60720025715273</v>
      </c>
    </row>
    <row r="27274" spans="9:9" x14ac:dyDescent="0.25">
      <c r="I27274">
        <v>0.68458120292083702</v>
      </c>
    </row>
    <row r="27275" spans="9:9" x14ac:dyDescent="0.25">
      <c r="I27275">
        <v>0.76710704293161902</v>
      </c>
    </row>
    <row r="27276" spans="9:9" x14ac:dyDescent="0.25">
      <c r="I27276">
        <v>3.1191515907689098</v>
      </c>
    </row>
    <row r="27277" spans="9:9" x14ac:dyDescent="0.25">
      <c r="I27277">
        <v>1.6034799473489301</v>
      </c>
    </row>
    <row r="27278" spans="9:9" x14ac:dyDescent="0.25">
      <c r="I27278">
        <v>0.90566679065252398</v>
      </c>
    </row>
    <row r="27279" spans="9:9" x14ac:dyDescent="0.25">
      <c r="I27279">
        <v>1.08436347863705</v>
      </c>
    </row>
    <row r="27280" spans="9:9" x14ac:dyDescent="0.25">
      <c r="I27280">
        <v>0.62019350037155196</v>
      </c>
    </row>
    <row r="27281" spans="9:9" x14ac:dyDescent="0.25">
      <c r="I27281">
        <v>3.0007501875462901</v>
      </c>
    </row>
    <row r="27282" spans="9:9" x14ac:dyDescent="0.25">
      <c r="I27282">
        <v>1.4496955639323199</v>
      </c>
    </row>
    <row r="27283" spans="9:9" x14ac:dyDescent="0.25">
      <c r="I27283">
        <v>0.96333073025051796</v>
      </c>
    </row>
    <row r="27284" spans="9:9" x14ac:dyDescent="0.25">
      <c r="I27284">
        <v>1.57431450610654</v>
      </c>
    </row>
    <row r="27285" spans="9:9" x14ac:dyDescent="0.25">
      <c r="I27285">
        <v>1.3157940700777</v>
      </c>
    </row>
    <row r="27286" spans="9:9" x14ac:dyDescent="0.25">
      <c r="I27286">
        <v>2.8968713789102001</v>
      </c>
    </row>
    <row r="27287" spans="9:9" x14ac:dyDescent="0.25">
      <c r="I27287">
        <v>1.02438024994931</v>
      </c>
    </row>
    <row r="27288" spans="9:9" x14ac:dyDescent="0.25">
      <c r="I27288">
        <v>1.2369070796522901</v>
      </c>
    </row>
    <row r="27289" spans="9:9" x14ac:dyDescent="0.25">
      <c r="I27289">
        <v>1.6663620419446199</v>
      </c>
    </row>
    <row r="27290" spans="9:9" x14ac:dyDescent="0.25">
      <c r="I27290">
        <v>2.3611927668266199</v>
      </c>
    </row>
    <row r="27291" spans="9:9" x14ac:dyDescent="0.25">
      <c r="I27291">
        <v>2.011263073211</v>
      </c>
    </row>
    <row r="27292" spans="9:9" x14ac:dyDescent="0.25">
      <c r="I27292">
        <v>0.60031216232386297</v>
      </c>
    </row>
    <row r="27293" spans="9:9" x14ac:dyDescent="0.25">
      <c r="I27293">
        <v>0.76934913063696897</v>
      </c>
    </row>
    <row r="27294" spans="9:9" x14ac:dyDescent="0.25">
      <c r="I27294">
        <v>0.87070091423516804</v>
      </c>
    </row>
    <row r="27295" spans="9:9" x14ac:dyDescent="0.25">
      <c r="I27295">
        <v>0.84728867623612403</v>
      </c>
    </row>
    <row r="27296" spans="9:9" x14ac:dyDescent="0.25">
      <c r="I27296" s="1">
        <v>2.88796247606082E-13</v>
      </c>
    </row>
    <row r="27297" spans="9:9" x14ac:dyDescent="0.25">
      <c r="I27297">
        <v>1.94628260023301</v>
      </c>
    </row>
    <row r="27298" spans="9:9" x14ac:dyDescent="0.25">
      <c r="I27298">
        <v>0.46309159951796403</v>
      </c>
    </row>
    <row r="27299" spans="9:9" x14ac:dyDescent="0.25">
      <c r="I27299">
        <v>0.602729489638549</v>
      </c>
    </row>
    <row r="27300" spans="9:9" x14ac:dyDescent="0.25">
      <c r="I27300">
        <v>0.39008872063501199</v>
      </c>
    </row>
    <row r="27301" spans="9:9" x14ac:dyDescent="0.25">
      <c r="I27301">
        <v>2.75633958103584</v>
      </c>
    </row>
    <row r="27302" spans="9:9" x14ac:dyDescent="0.25">
      <c r="I27302">
        <v>0.84976206662057296</v>
      </c>
    </row>
    <row r="27303" spans="9:9" x14ac:dyDescent="0.25">
      <c r="I27303">
        <v>3.6880119203794401</v>
      </c>
    </row>
    <row r="27304" spans="9:9" x14ac:dyDescent="0.25">
      <c r="I27304">
        <v>1.4938138051366701</v>
      </c>
    </row>
    <row r="27305" spans="9:9" x14ac:dyDescent="0.25">
      <c r="I27305">
        <v>0.310496658545871</v>
      </c>
    </row>
    <row r="27306" spans="9:9" x14ac:dyDescent="0.25">
      <c r="I27306">
        <v>1.0310347793955701</v>
      </c>
    </row>
    <row r="27307" spans="9:9" x14ac:dyDescent="0.25">
      <c r="I27307">
        <v>0.99530723228404006</v>
      </c>
    </row>
    <row r="27308" spans="9:9" x14ac:dyDescent="0.25">
      <c r="I27308">
        <v>1.26255813702537</v>
      </c>
    </row>
    <row r="27309" spans="9:9" x14ac:dyDescent="0.25">
      <c r="I27309">
        <v>2.0552546299711998</v>
      </c>
    </row>
    <row r="27310" spans="9:9" x14ac:dyDescent="0.25">
      <c r="I27310">
        <v>0.67390638772812494</v>
      </c>
    </row>
    <row r="27311" spans="9:9" x14ac:dyDescent="0.25">
      <c r="I27311">
        <v>4.0634638427596501E-2</v>
      </c>
    </row>
    <row r="27312" spans="9:9" x14ac:dyDescent="0.25">
      <c r="I27312">
        <v>1.0305259425756199</v>
      </c>
    </row>
    <row r="27313" spans="9:9" x14ac:dyDescent="0.25">
      <c r="I27313">
        <v>0.63419583967471505</v>
      </c>
    </row>
    <row r="27314" spans="9:9" x14ac:dyDescent="0.25">
      <c r="I27314">
        <v>1.0851679684995199</v>
      </c>
    </row>
    <row r="27315" spans="9:9" x14ac:dyDescent="0.25">
      <c r="I27315">
        <v>0.59933141251314304</v>
      </c>
    </row>
    <row r="27316" spans="9:9" x14ac:dyDescent="0.25">
      <c r="I27316">
        <v>0.65509335080189302</v>
      </c>
    </row>
    <row r="27317" spans="9:9" x14ac:dyDescent="0.25">
      <c r="I27317">
        <v>0.33645111365288</v>
      </c>
    </row>
    <row r="27318" spans="9:9" x14ac:dyDescent="0.25">
      <c r="I27318">
        <v>5.6443420235318698</v>
      </c>
    </row>
    <row r="27319" spans="9:9" x14ac:dyDescent="0.25">
      <c r="I27319">
        <v>7.21500721500749</v>
      </c>
    </row>
    <row r="27320" spans="9:9" x14ac:dyDescent="0.25">
      <c r="I27320">
        <v>1.3513513513501201</v>
      </c>
    </row>
    <row r="27321" spans="9:9" x14ac:dyDescent="0.25">
      <c r="I27321">
        <v>0.89742685742113204</v>
      </c>
    </row>
    <row r="27322" spans="9:9" x14ac:dyDescent="0.25">
      <c r="I27322">
        <v>1.8735838866412799</v>
      </c>
    </row>
    <row r="27323" spans="9:9" x14ac:dyDescent="0.25">
      <c r="I27323">
        <v>1.96042152276662</v>
      </c>
    </row>
    <row r="27324" spans="9:9" x14ac:dyDescent="0.25">
      <c r="I27324">
        <v>1.40489032303063</v>
      </c>
    </row>
    <row r="27325" spans="9:9" x14ac:dyDescent="0.25">
      <c r="I27325">
        <v>2.10970464134979</v>
      </c>
    </row>
    <row r="27326" spans="9:9" x14ac:dyDescent="0.25">
      <c r="I27326">
        <v>0.98782341476025504</v>
      </c>
    </row>
    <row r="27327" spans="9:9" x14ac:dyDescent="0.25">
      <c r="I27327">
        <v>0.99482690011988795</v>
      </c>
    </row>
    <row r="27328" spans="9:9" x14ac:dyDescent="0.25">
      <c r="I27328">
        <v>1.43636885952386</v>
      </c>
    </row>
    <row r="27329" spans="9:9" x14ac:dyDescent="0.25">
      <c r="I27329">
        <v>1.15847151914016</v>
      </c>
    </row>
    <row r="27330" spans="9:9" x14ac:dyDescent="0.25">
      <c r="I27330">
        <v>0.72818885246967402</v>
      </c>
    </row>
    <row r="27331" spans="9:9" x14ac:dyDescent="0.25">
      <c r="I27331">
        <v>1.1709601873542299</v>
      </c>
    </row>
    <row r="27332" spans="9:9" x14ac:dyDescent="0.25">
      <c r="I27332">
        <v>1.6377333770058999</v>
      </c>
    </row>
    <row r="27333" spans="9:9" x14ac:dyDescent="0.25">
      <c r="I27333">
        <v>1.0448784309327701</v>
      </c>
    </row>
    <row r="27334" spans="9:9" x14ac:dyDescent="0.25">
      <c r="I27334">
        <v>7.3212069398669604</v>
      </c>
    </row>
    <row r="27335" spans="9:9" x14ac:dyDescent="0.25">
      <c r="I27335">
        <v>2.7502750275021999</v>
      </c>
    </row>
    <row r="27336" spans="9:9" x14ac:dyDescent="0.25">
      <c r="I27336">
        <v>1.50330727600798</v>
      </c>
    </row>
    <row r="27337" spans="9:9" x14ac:dyDescent="0.25">
      <c r="I27337">
        <v>2.7746947835732501</v>
      </c>
    </row>
    <row r="27338" spans="9:9" x14ac:dyDescent="0.25">
      <c r="I27338">
        <v>0.81726054266141801</v>
      </c>
    </row>
    <row r="27339" spans="9:9" x14ac:dyDescent="0.25">
      <c r="I27339">
        <v>1.5337423312891301</v>
      </c>
    </row>
    <row r="27340" spans="9:9" x14ac:dyDescent="0.25">
      <c r="I27340">
        <v>1.3693845311147901</v>
      </c>
    </row>
    <row r="27341" spans="9:9" x14ac:dyDescent="0.25">
      <c r="I27341">
        <v>1.14757860913531</v>
      </c>
    </row>
    <row r="27342" spans="9:9" x14ac:dyDescent="0.25">
      <c r="I27342">
        <v>2.19370406932061</v>
      </c>
    </row>
    <row r="27343" spans="9:9" x14ac:dyDescent="0.25">
      <c r="I27343">
        <v>0.28376844494866399</v>
      </c>
    </row>
    <row r="27344" spans="9:9" x14ac:dyDescent="0.25">
      <c r="I27344">
        <v>0.87391022570612298</v>
      </c>
    </row>
    <row r="27345" spans="9:9" x14ac:dyDescent="0.25">
      <c r="I27345">
        <v>1.3982102908284599</v>
      </c>
    </row>
    <row r="27346" spans="9:9" x14ac:dyDescent="0.25">
      <c r="I27346">
        <v>1.18357202035804</v>
      </c>
    </row>
    <row r="27347" spans="9:9" x14ac:dyDescent="0.25">
      <c r="I27347">
        <v>1.7681252194031201</v>
      </c>
    </row>
    <row r="27348" spans="9:9" x14ac:dyDescent="0.25">
      <c r="I27348">
        <v>0.76341705473630805</v>
      </c>
    </row>
    <row r="27349" spans="9:9" x14ac:dyDescent="0.25">
      <c r="I27349">
        <v>2.3690565941292898</v>
      </c>
    </row>
    <row r="27350" spans="9:9" x14ac:dyDescent="0.25">
      <c r="I27350">
        <v>0.38685819041914499</v>
      </c>
    </row>
    <row r="27351" spans="9:9" x14ac:dyDescent="0.25">
      <c r="I27351">
        <v>0.271252644713039</v>
      </c>
    </row>
    <row r="27352" spans="9:9" x14ac:dyDescent="0.25">
      <c r="I27352">
        <v>1.35464643728056</v>
      </c>
    </row>
    <row r="27353" spans="9:9" x14ac:dyDescent="0.25">
      <c r="I27353">
        <v>10.971540488913501</v>
      </c>
    </row>
    <row r="27354" spans="9:9" x14ac:dyDescent="0.25">
      <c r="I27354">
        <v>1.73424448504816</v>
      </c>
    </row>
    <row r="27355" spans="9:9" x14ac:dyDescent="0.25">
      <c r="I27355">
        <v>4.0693937826014102</v>
      </c>
    </row>
    <row r="27356" spans="9:9" x14ac:dyDescent="0.25">
      <c r="I27356">
        <v>3.29924117453037</v>
      </c>
    </row>
    <row r="27357" spans="9:9" x14ac:dyDescent="0.25">
      <c r="I27357">
        <v>1.3154433043942499</v>
      </c>
    </row>
    <row r="27358" spans="9:9" x14ac:dyDescent="0.25">
      <c r="I27358">
        <v>2.4564604910919301</v>
      </c>
    </row>
    <row r="27359" spans="9:9" x14ac:dyDescent="0.25">
      <c r="I27359">
        <v>0.583484253780441</v>
      </c>
    </row>
    <row r="27360" spans="9:9" x14ac:dyDescent="0.25">
      <c r="I27360">
        <v>0.64532782653712695</v>
      </c>
    </row>
    <row r="27361" spans="9:9" x14ac:dyDescent="0.25">
      <c r="I27361">
        <v>1.23449814966452</v>
      </c>
    </row>
    <row r="27362" spans="9:9" x14ac:dyDescent="0.25">
      <c r="I27362">
        <v>0.65565171780690401</v>
      </c>
    </row>
    <row r="27363" spans="9:9" x14ac:dyDescent="0.25">
      <c r="I27363">
        <v>1.3982102908284599</v>
      </c>
    </row>
    <row r="27364" spans="9:9" x14ac:dyDescent="0.25">
      <c r="I27364">
        <v>0.93222381110620001</v>
      </c>
    </row>
    <row r="27365" spans="9:9" x14ac:dyDescent="0.25">
      <c r="I27365">
        <v>1.29937629937696</v>
      </c>
    </row>
    <row r="27366" spans="9:9" x14ac:dyDescent="0.25">
      <c r="I27366">
        <v>4.0705430330120196</v>
      </c>
    </row>
    <row r="27367" spans="9:9" x14ac:dyDescent="0.25">
      <c r="I27367">
        <v>2.5866528711860099</v>
      </c>
    </row>
    <row r="27368" spans="9:9" x14ac:dyDescent="0.25">
      <c r="I27368">
        <v>1.32135306553979</v>
      </c>
    </row>
    <row r="27369" spans="9:9" x14ac:dyDescent="0.25">
      <c r="I27369">
        <v>1.1259408890132001</v>
      </c>
    </row>
    <row r="27370" spans="9:9" x14ac:dyDescent="0.25">
      <c r="I27370">
        <v>0.35935846221574202</v>
      </c>
    </row>
    <row r="27371" spans="9:9" x14ac:dyDescent="0.25">
      <c r="I27371">
        <v>1.5513496742169199</v>
      </c>
    </row>
    <row r="27372" spans="9:9" x14ac:dyDescent="0.25">
      <c r="I27372">
        <v>2.0899969811157302</v>
      </c>
    </row>
    <row r="27373" spans="9:9" x14ac:dyDescent="0.25">
      <c r="I27373">
        <v>2.5536261491330698</v>
      </c>
    </row>
    <row r="27374" spans="9:9" x14ac:dyDescent="0.25">
      <c r="I27374">
        <v>6.9430515483002697</v>
      </c>
    </row>
    <row r="27375" spans="9:9" x14ac:dyDescent="0.25">
      <c r="I27375">
        <v>2.0685579196232302</v>
      </c>
    </row>
    <row r="27376" spans="9:9" x14ac:dyDescent="0.25">
      <c r="I27376">
        <v>2.7181299266099499</v>
      </c>
    </row>
    <row r="27377" spans="9:9" x14ac:dyDescent="0.25">
      <c r="I27377">
        <v>0.75361531132758997</v>
      </c>
    </row>
    <row r="27378" spans="9:9" x14ac:dyDescent="0.25">
      <c r="I27378">
        <v>1.85828061873449</v>
      </c>
    </row>
    <row r="27379" spans="9:9" x14ac:dyDescent="0.25">
      <c r="I27379">
        <v>5.3106694639333396</v>
      </c>
    </row>
    <row r="27380" spans="9:9" x14ac:dyDescent="0.25">
      <c r="I27380">
        <v>0.33022917905183802</v>
      </c>
    </row>
    <row r="27381" spans="9:9" x14ac:dyDescent="0.25">
      <c r="I27381">
        <v>6.2640542193923299</v>
      </c>
    </row>
    <row r="27382" spans="9:9" x14ac:dyDescent="0.25">
      <c r="I27382">
        <v>0.86073334480899499</v>
      </c>
    </row>
    <row r="27383" spans="9:9" x14ac:dyDescent="0.25">
      <c r="I27383">
        <v>2.7626304928035799</v>
      </c>
    </row>
    <row r="27384" spans="9:9" x14ac:dyDescent="0.25">
      <c r="I27384">
        <v>1.6529984623276299</v>
      </c>
    </row>
    <row r="27385" spans="9:9" x14ac:dyDescent="0.25">
      <c r="I27385">
        <v>1.9179133103179899</v>
      </c>
    </row>
    <row r="27386" spans="9:9" x14ac:dyDescent="0.25">
      <c r="I27386">
        <v>2.3863772322703398</v>
      </c>
    </row>
    <row r="27387" spans="9:9" x14ac:dyDescent="0.25">
      <c r="I27387">
        <v>2.8413126864605802</v>
      </c>
    </row>
    <row r="27388" spans="9:9" x14ac:dyDescent="0.25">
      <c r="I27388">
        <v>0.44066050402757401</v>
      </c>
    </row>
    <row r="27389" spans="9:9" x14ac:dyDescent="0.25">
      <c r="I27389">
        <v>0.72411296162341299</v>
      </c>
    </row>
    <row r="27390" spans="9:9" x14ac:dyDescent="0.25">
      <c r="I27390">
        <v>5.8571816483620296</v>
      </c>
    </row>
    <row r="27391" spans="9:9" x14ac:dyDescent="0.25">
      <c r="I27391">
        <v>1.08719286801534</v>
      </c>
    </row>
    <row r="27392" spans="9:9" x14ac:dyDescent="0.25">
      <c r="I27392">
        <v>2.74876305662537</v>
      </c>
    </row>
    <row r="27393" spans="9:9" x14ac:dyDescent="0.25">
      <c r="I27393">
        <v>1.9267822736027</v>
      </c>
    </row>
    <row r="27394" spans="9:9" x14ac:dyDescent="0.25">
      <c r="I27394">
        <v>1.7972681524079801</v>
      </c>
    </row>
    <row r="27395" spans="9:9" x14ac:dyDescent="0.25">
      <c r="I27395">
        <v>0.66075586207620396</v>
      </c>
    </row>
    <row r="27396" spans="9:9" x14ac:dyDescent="0.25">
      <c r="I27396">
        <v>0.70422731620997503</v>
      </c>
    </row>
    <row r="27397" spans="9:9" x14ac:dyDescent="0.25">
      <c r="I27397">
        <v>1.1839924224491001</v>
      </c>
    </row>
    <row r="27398" spans="9:9" x14ac:dyDescent="0.25">
      <c r="I27398">
        <v>6.3375935644156902</v>
      </c>
    </row>
    <row r="27399" spans="9:9" x14ac:dyDescent="0.25">
      <c r="I27399">
        <v>0.66825128233069098</v>
      </c>
    </row>
    <row r="27400" spans="9:9" x14ac:dyDescent="0.25">
      <c r="I27400">
        <v>1.3397642015012201</v>
      </c>
    </row>
    <row r="27401" spans="9:9" x14ac:dyDescent="0.25">
      <c r="I27401">
        <v>1.3885031935560801</v>
      </c>
    </row>
    <row r="27402" spans="9:9" x14ac:dyDescent="0.25">
      <c r="I27402">
        <v>4.8828125000007603</v>
      </c>
    </row>
    <row r="27403" spans="9:9" x14ac:dyDescent="0.25">
      <c r="I27403">
        <v>0.85236958745234503</v>
      </c>
    </row>
    <row r="27404" spans="9:9" x14ac:dyDescent="0.25">
      <c r="I27404">
        <v>2.6182579856869599</v>
      </c>
    </row>
    <row r="27405" spans="9:9" x14ac:dyDescent="0.25">
      <c r="I27405">
        <v>1.00401606425754</v>
      </c>
    </row>
    <row r="27406" spans="9:9" x14ac:dyDescent="0.25">
      <c r="I27406">
        <v>1.19932837610999</v>
      </c>
    </row>
    <row r="27407" spans="9:9" x14ac:dyDescent="0.25">
      <c r="I27407">
        <v>0.82142270412396201</v>
      </c>
    </row>
    <row r="27408" spans="9:9" x14ac:dyDescent="0.25">
      <c r="I27408">
        <v>3.4769304042947602</v>
      </c>
    </row>
    <row r="27409" spans="9:9" x14ac:dyDescent="0.25">
      <c r="I27409">
        <v>1.1845534233599999</v>
      </c>
    </row>
    <row r="27410" spans="9:9" x14ac:dyDescent="0.25">
      <c r="I27410">
        <v>0.58187865593705201</v>
      </c>
    </row>
    <row r="27411" spans="9:9" x14ac:dyDescent="0.25">
      <c r="I27411">
        <v>0.41886873163328497</v>
      </c>
    </row>
    <row r="27412" spans="9:9" x14ac:dyDescent="0.25">
      <c r="I27412">
        <v>2.1040158598743099</v>
      </c>
    </row>
    <row r="27413" spans="9:9" x14ac:dyDescent="0.25">
      <c r="I27413">
        <v>0.39622791029364102</v>
      </c>
    </row>
    <row r="27414" spans="9:9" x14ac:dyDescent="0.25">
      <c r="I27414">
        <v>1.4658457930212401</v>
      </c>
    </row>
    <row r="27415" spans="9:9" x14ac:dyDescent="0.25">
      <c r="I27415">
        <v>0.77918030232346303</v>
      </c>
    </row>
    <row r="27416" spans="9:9" x14ac:dyDescent="0.25">
      <c r="I27416">
        <v>1.95160031225566</v>
      </c>
    </row>
    <row r="27417" spans="9:9" x14ac:dyDescent="0.25">
      <c r="I27417">
        <v>1.19817876827284</v>
      </c>
    </row>
    <row r="27418" spans="9:9" x14ac:dyDescent="0.25">
      <c r="I27418">
        <v>3.85505011565211</v>
      </c>
    </row>
    <row r="27419" spans="9:9" x14ac:dyDescent="0.25">
      <c r="I27419">
        <v>0.468164794008395</v>
      </c>
    </row>
    <row r="27420" spans="9:9" x14ac:dyDescent="0.25">
      <c r="I27420">
        <v>1.25502008032193</v>
      </c>
    </row>
    <row r="27421" spans="9:9" x14ac:dyDescent="0.25">
      <c r="I27421">
        <v>2.62881177707624</v>
      </c>
    </row>
    <row r="27422" spans="9:9" x14ac:dyDescent="0.25">
      <c r="I27422">
        <v>2.1880360304554598</v>
      </c>
    </row>
    <row r="27423" spans="9:9" x14ac:dyDescent="0.25">
      <c r="I27423">
        <v>1.7914725904690101</v>
      </c>
    </row>
    <row r="27424" spans="9:9" x14ac:dyDescent="0.25">
      <c r="I27424">
        <v>3.3520621870363501</v>
      </c>
    </row>
    <row r="27425" spans="9:9" x14ac:dyDescent="0.25">
      <c r="I27425">
        <v>1.5069318866794901</v>
      </c>
    </row>
    <row r="27426" spans="9:9" x14ac:dyDescent="0.25">
      <c r="I27426">
        <v>3.3211557622045902</v>
      </c>
    </row>
    <row r="27427" spans="9:9" x14ac:dyDescent="0.25">
      <c r="I27427">
        <v>1.81653042688558</v>
      </c>
    </row>
    <row r="27428" spans="9:9" x14ac:dyDescent="0.25">
      <c r="I27428">
        <v>1.0235414534293901</v>
      </c>
    </row>
    <row r="27429" spans="9:9" x14ac:dyDescent="0.25">
      <c r="I27429">
        <v>1.36314067611783</v>
      </c>
    </row>
    <row r="27430" spans="9:9" x14ac:dyDescent="0.25">
      <c r="I27430">
        <v>2.38359415784412</v>
      </c>
    </row>
    <row r="27431" spans="9:9" x14ac:dyDescent="0.25">
      <c r="I27431">
        <v>1.04280372920009</v>
      </c>
    </row>
    <row r="27432" spans="9:9" x14ac:dyDescent="0.25">
      <c r="I27432">
        <v>4.5620437956195303</v>
      </c>
    </row>
    <row r="27433" spans="9:9" x14ac:dyDescent="0.25">
      <c r="I27433">
        <v>1.5278531976768801</v>
      </c>
    </row>
    <row r="27434" spans="9:9" x14ac:dyDescent="0.25">
      <c r="I27434">
        <v>1.5285845307253301</v>
      </c>
    </row>
    <row r="27435" spans="9:9" x14ac:dyDescent="0.25">
      <c r="I27435">
        <v>0.64023256015190699</v>
      </c>
    </row>
    <row r="27436" spans="9:9" x14ac:dyDescent="0.25">
      <c r="I27436">
        <v>9.8146984924623109</v>
      </c>
    </row>
    <row r="27437" spans="9:9" x14ac:dyDescent="0.25">
      <c r="I27437">
        <v>0.44964635314284401</v>
      </c>
    </row>
    <row r="27438" spans="9:9" x14ac:dyDescent="0.25">
      <c r="I27438">
        <v>1.6784155756974</v>
      </c>
    </row>
    <row r="27439" spans="9:9" x14ac:dyDescent="0.25">
      <c r="I27439">
        <v>1.7271157167526801</v>
      </c>
    </row>
    <row r="27440" spans="9:9" x14ac:dyDescent="0.25">
      <c r="I27440">
        <v>0.531011045029254</v>
      </c>
    </row>
    <row r="27441" spans="9:9" x14ac:dyDescent="0.25">
      <c r="I27441">
        <v>3.4578146611346998</v>
      </c>
    </row>
    <row r="27442" spans="9:9" x14ac:dyDescent="0.25">
      <c r="I27442">
        <v>1.2453300124539399</v>
      </c>
    </row>
    <row r="27443" spans="9:9" x14ac:dyDescent="0.25">
      <c r="I27443">
        <v>1.2980269989622399</v>
      </c>
    </row>
    <row r="27444" spans="9:9" x14ac:dyDescent="0.25">
      <c r="I27444">
        <v>3.0839629636179402</v>
      </c>
    </row>
    <row r="27445" spans="9:9" x14ac:dyDescent="0.25">
      <c r="I27445">
        <v>12.4223602484469</v>
      </c>
    </row>
    <row r="27446" spans="9:9" x14ac:dyDescent="0.25">
      <c r="I27446">
        <v>1.0479526436685001</v>
      </c>
    </row>
    <row r="27447" spans="9:9" x14ac:dyDescent="0.25">
      <c r="I27447">
        <v>3.4674063800282799</v>
      </c>
    </row>
    <row r="27448" spans="9:9" x14ac:dyDescent="0.25">
      <c r="I27448">
        <v>0.78678206136828499</v>
      </c>
    </row>
    <row r="27449" spans="9:9" x14ac:dyDescent="0.25">
      <c r="I27449">
        <v>0.57332874670283795</v>
      </c>
    </row>
    <row r="27450" spans="9:9" x14ac:dyDescent="0.25">
      <c r="I27450">
        <v>0.69702825608410701</v>
      </c>
    </row>
    <row r="27451" spans="9:9" x14ac:dyDescent="0.25">
      <c r="I27451">
        <v>1.7768301350387401</v>
      </c>
    </row>
    <row r="27452" spans="9:9" x14ac:dyDescent="0.25">
      <c r="I27452">
        <v>0.70018204733167</v>
      </c>
    </row>
    <row r="27453" spans="9:9" x14ac:dyDescent="0.25">
      <c r="I27453">
        <v>3.7320077443889299</v>
      </c>
    </row>
    <row r="27454" spans="9:9" x14ac:dyDescent="0.25">
      <c r="I27454">
        <v>3.6576444769576701</v>
      </c>
    </row>
    <row r="27455" spans="9:9" x14ac:dyDescent="0.25">
      <c r="I27455">
        <v>1.3889025285048799</v>
      </c>
    </row>
    <row r="27456" spans="9:9" x14ac:dyDescent="0.25">
      <c r="I27456">
        <v>0.40485829959477299</v>
      </c>
    </row>
    <row r="27457" spans="9:9" x14ac:dyDescent="0.25">
      <c r="I27457">
        <v>1.17989459608279</v>
      </c>
    </row>
    <row r="27458" spans="9:9" x14ac:dyDescent="0.25">
      <c r="I27458">
        <v>0.60255483249092101</v>
      </c>
    </row>
    <row r="27459" spans="9:9" x14ac:dyDescent="0.25">
      <c r="I27459">
        <v>1.39781940173401</v>
      </c>
    </row>
    <row r="27460" spans="9:9" x14ac:dyDescent="0.25">
      <c r="I27460">
        <v>1.0252204223913399</v>
      </c>
    </row>
    <row r="27461" spans="9:9" x14ac:dyDescent="0.25">
      <c r="I27461">
        <v>1.06678045658258</v>
      </c>
    </row>
    <row r="27462" spans="9:9" x14ac:dyDescent="0.25">
      <c r="I27462">
        <v>0.70144983119794402</v>
      </c>
    </row>
    <row r="27463" spans="9:9" x14ac:dyDescent="0.25">
      <c r="I27463">
        <v>1.1890606420916701</v>
      </c>
    </row>
    <row r="27464" spans="9:9" x14ac:dyDescent="0.25">
      <c r="I27464">
        <v>1.6954899966086801</v>
      </c>
    </row>
    <row r="27465" spans="9:9" x14ac:dyDescent="0.25">
      <c r="I27465">
        <v>3.31964789636447</v>
      </c>
    </row>
    <row r="27466" spans="9:9" x14ac:dyDescent="0.25">
      <c r="I27466">
        <v>0.59843142423998297</v>
      </c>
    </row>
    <row r="27467" spans="9:9" x14ac:dyDescent="0.25">
      <c r="I27467">
        <v>0.20113439800456401</v>
      </c>
    </row>
    <row r="27468" spans="9:9" x14ac:dyDescent="0.25">
      <c r="I27468">
        <v>0.71551230681102596</v>
      </c>
    </row>
    <row r="27469" spans="9:9" x14ac:dyDescent="0.25">
      <c r="I27469">
        <v>1.7277125086382199</v>
      </c>
    </row>
    <row r="27470" spans="9:9" x14ac:dyDescent="0.25">
      <c r="I27470">
        <v>0.80967289215083404</v>
      </c>
    </row>
    <row r="27471" spans="9:9" x14ac:dyDescent="0.25">
      <c r="I27471">
        <v>0.64943499155859996</v>
      </c>
    </row>
    <row r="27472" spans="9:9" x14ac:dyDescent="0.25">
      <c r="I27472">
        <v>4.1932237504190804</v>
      </c>
    </row>
    <row r="27473" spans="9:9" x14ac:dyDescent="0.25">
      <c r="I27473">
        <v>2.58576107567671</v>
      </c>
    </row>
    <row r="27474" spans="9:9" x14ac:dyDescent="0.25">
      <c r="I27474">
        <v>1.3952150096896301</v>
      </c>
    </row>
    <row r="27475" spans="9:9" x14ac:dyDescent="0.25">
      <c r="I27475">
        <v>0.55654496883297599</v>
      </c>
    </row>
    <row r="27476" spans="9:9" x14ac:dyDescent="0.25">
      <c r="I27476">
        <v>0.82985795505219895</v>
      </c>
    </row>
    <row r="27477" spans="9:9" x14ac:dyDescent="0.25">
      <c r="I27477">
        <v>0.68031480708838399</v>
      </c>
    </row>
    <row r="27478" spans="9:9" x14ac:dyDescent="0.25">
      <c r="I27478">
        <v>4.0420371867427498</v>
      </c>
    </row>
    <row r="27479" spans="9:9" x14ac:dyDescent="0.25">
      <c r="I27479">
        <v>3.54227354831032</v>
      </c>
    </row>
    <row r="27480" spans="9:9" x14ac:dyDescent="0.25">
      <c r="I27480">
        <v>0.99403578528877901</v>
      </c>
    </row>
    <row r="27481" spans="9:9" x14ac:dyDescent="0.25">
      <c r="I27481">
        <v>1.04975855553276</v>
      </c>
    </row>
    <row r="27482" spans="9:9" x14ac:dyDescent="0.25">
      <c r="I27482">
        <v>2.0938023450582102</v>
      </c>
    </row>
    <row r="27483" spans="9:9" x14ac:dyDescent="0.25">
      <c r="I27483">
        <v>0</v>
      </c>
    </row>
    <row r="27484" spans="9:9" x14ac:dyDescent="0.25">
      <c r="I27484">
        <v>7.5713453698314597</v>
      </c>
    </row>
    <row r="27485" spans="9:9" x14ac:dyDescent="0.25">
      <c r="I27485">
        <v>0.54764512595788095</v>
      </c>
    </row>
    <row r="27486" spans="9:9" x14ac:dyDescent="0.25">
      <c r="I27486">
        <v>1.5820309722555099</v>
      </c>
    </row>
    <row r="27487" spans="9:9" x14ac:dyDescent="0.25">
      <c r="I27487">
        <v>2.4900398406369599</v>
      </c>
    </row>
    <row r="27488" spans="9:9" x14ac:dyDescent="0.25">
      <c r="I27488">
        <v>1.4705059128110201</v>
      </c>
    </row>
    <row r="27489" spans="9:9" x14ac:dyDescent="0.25">
      <c r="I27489">
        <v>1.16268389299182</v>
      </c>
    </row>
    <row r="27490" spans="9:9" x14ac:dyDescent="0.25">
      <c r="I27490">
        <v>1.73984084238502</v>
      </c>
    </row>
    <row r="27491" spans="9:9" x14ac:dyDescent="0.25">
      <c r="I27491">
        <v>1.0615711252659401</v>
      </c>
    </row>
    <row r="27492" spans="9:9" x14ac:dyDescent="0.25">
      <c r="I27492">
        <v>0.34594722822083102</v>
      </c>
    </row>
    <row r="27493" spans="9:9" x14ac:dyDescent="0.25">
      <c r="I27493">
        <v>1.34661998384125</v>
      </c>
    </row>
    <row r="27494" spans="9:9" x14ac:dyDescent="0.25">
      <c r="I27494">
        <v>2.7824151363377898</v>
      </c>
    </row>
    <row r="27495" spans="9:9" x14ac:dyDescent="0.25">
      <c r="I27495">
        <v>1.3927576601671801</v>
      </c>
    </row>
    <row r="27496" spans="9:9" x14ac:dyDescent="0.25">
      <c r="I27496">
        <v>0.76696378964589496</v>
      </c>
    </row>
    <row r="27497" spans="9:9" x14ac:dyDescent="0.25">
      <c r="I27497">
        <v>0.87895373337201599</v>
      </c>
    </row>
    <row r="27498" spans="9:9" x14ac:dyDescent="0.25">
      <c r="I27498">
        <v>1.5688735487916601</v>
      </c>
    </row>
    <row r="27499" spans="9:9" x14ac:dyDescent="0.25">
      <c r="I27499">
        <v>0.66970631427649696</v>
      </c>
    </row>
    <row r="27500" spans="9:9" x14ac:dyDescent="0.25">
      <c r="I27500">
        <v>1.49655791679002</v>
      </c>
    </row>
    <row r="27501" spans="9:9" x14ac:dyDescent="0.25">
      <c r="I27501">
        <v>1.8789928598280901</v>
      </c>
    </row>
    <row r="27502" spans="9:9" x14ac:dyDescent="0.25">
      <c r="I27502">
        <v>0.67340495143164403</v>
      </c>
    </row>
    <row r="27503" spans="9:9" x14ac:dyDescent="0.25">
      <c r="I27503">
        <v>1.4122299110282299</v>
      </c>
    </row>
    <row r="27504" spans="9:9" x14ac:dyDescent="0.25">
      <c r="I27504">
        <v>2.62200773103008</v>
      </c>
    </row>
    <row r="27505" spans="9:9" x14ac:dyDescent="0.25">
      <c r="I27505">
        <v>0.39894678050025201</v>
      </c>
    </row>
    <row r="27506" spans="9:9" x14ac:dyDescent="0.25">
      <c r="I27506">
        <v>1.6175994823678399</v>
      </c>
    </row>
    <row r="27507" spans="9:9" x14ac:dyDescent="0.25">
      <c r="I27507">
        <v>3.3692722371961001</v>
      </c>
    </row>
    <row r="27508" spans="9:9" x14ac:dyDescent="0.25">
      <c r="I27508">
        <v>1.3469827586213801</v>
      </c>
    </row>
    <row r="27509" spans="9:9" x14ac:dyDescent="0.25">
      <c r="I27509">
        <v>1.5229972586057099</v>
      </c>
    </row>
    <row r="27510" spans="9:9" x14ac:dyDescent="0.25">
      <c r="I27510">
        <v>1.0396460845606501</v>
      </c>
    </row>
    <row r="27511" spans="9:9" x14ac:dyDescent="0.25">
      <c r="I27511">
        <v>2.86697247706365</v>
      </c>
    </row>
    <row r="27512" spans="9:9" x14ac:dyDescent="0.25">
      <c r="I27512">
        <v>5.5625086914187198</v>
      </c>
    </row>
    <row r="27513" spans="9:9" x14ac:dyDescent="0.25">
      <c r="I27513">
        <v>1.31141808008274</v>
      </c>
    </row>
    <row r="27514" spans="9:9" x14ac:dyDescent="0.25">
      <c r="I27514">
        <v>1.56103652825334</v>
      </c>
    </row>
    <row r="27515" spans="9:9" x14ac:dyDescent="0.25">
      <c r="I27515">
        <v>2.12867373018508</v>
      </c>
    </row>
    <row r="27516" spans="9:9" x14ac:dyDescent="0.25">
      <c r="I27516">
        <v>3.3557046979870999</v>
      </c>
    </row>
    <row r="27517" spans="9:9" x14ac:dyDescent="0.25">
      <c r="I27517">
        <v>0.93353248692969604</v>
      </c>
    </row>
    <row r="27518" spans="9:9" x14ac:dyDescent="0.25">
      <c r="I27518">
        <v>4.6947118941007897</v>
      </c>
    </row>
    <row r="27519" spans="9:9" x14ac:dyDescent="0.25">
      <c r="I27519">
        <v>0.91979396615074605</v>
      </c>
    </row>
    <row r="27520" spans="9:9" x14ac:dyDescent="0.25">
      <c r="I27520">
        <v>0.86405147088243195</v>
      </c>
    </row>
    <row r="27521" spans="9:9" x14ac:dyDescent="0.25">
      <c r="I27521">
        <v>1.3127824769627801</v>
      </c>
    </row>
    <row r="27522" spans="9:9" x14ac:dyDescent="0.25">
      <c r="I27522">
        <v>0.66286947553034503</v>
      </c>
    </row>
    <row r="27523" spans="9:9" x14ac:dyDescent="0.25">
      <c r="I27523">
        <v>2.0325203252028499</v>
      </c>
    </row>
    <row r="27524" spans="9:9" x14ac:dyDescent="0.25">
      <c r="I27524">
        <v>1.4043142977510701</v>
      </c>
    </row>
    <row r="27525" spans="9:9" x14ac:dyDescent="0.25">
      <c r="I27525">
        <v>0.73964497041352895</v>
      </c>
    </row>
    <row r="27526" spans="9:9" x14ac:dyDescent="0.25">
      <c r="I27526">
        <v>3.0450669914753701</v>
      </c>
    </row>
    <row r="27527" spans="9:9" x14ac:dyDescent="0.25">
      <c r="I27527">
        <v>1.4590020426036101</v>
      </c>
    </row>
    <row r="27528" spans="9:9" x14ac:dyDescent="0.25">
      <c r="I27528">
        <v>3.89408099688396</v>
      </c>
    </row>
    <row r="27529" spans="9:9" x14ac:dyDescent="0.25">
      <c r="I27529">
        <v>4.5578851412951504</v>
      </c>
    </row>
    <row r="27530" spans="9:9" x14ac:dyDescent="0.25">
      <c r="I27530">
        <v>2.2143489814006001</v>
      </c>
    </row>
    <row r="27531" spans="9:9" x14ac:dyDescent="0.25">
      <c r="I27531">
        <v>1.3487995683848299</v>
      </c>
    </row>
    <row r="27532" spans="9:9" x14ac:dyDescent="0.25">
      <c r="I27532">
        <v>1.4714537963515499</v>
      </c>
    </row>
    <row r="27533" spans="9:9" x14ac:dyDescent="0.25">
      <c r="I27533">
        <v>0.64687897787112703</v>
      </c>
    </row>
    <row r="27534" spans="9:9" x14ac:dyDescent="0.25">
      <c r="I27534">
        <v>1.74261566611449</v>
      </c>
    </row>
    <row r="27535" spans="9:9" x14ac:dyDescent="0.25">
      <c r="I27535">
        <v>0.90106325464093695</v>
      </c>
    </row>
    <row r="27536" spans="9:9" x14ac:dyDescent="0.25">
      <c r="I27536">
        <v>2.9039329886782599</v>
      </c>
    </row>
    <row r="27537" spans="9:9" x14ac:dyDescent="0.25">
      <c r="I27537">
        <v>5.2928722653495299</v>
      </c>
    </row>
    <row r="27538" spans="9:9" x14ac:dyDescent="0.25">
      <c r="I27538">
        <v>0.84802692402387303</v>
      </c>
    </row>
    <row r="27539" spans="9:9" x14ac:dyDescent="0.25">
      <c r="I27539">
        <v>2.2143489814006001</v>
      </c>
    </row>
    <row r="27540" spans="9:9" x14ac:dyDescent="0.25">
      <c r="I27540">
        <v>25.741350906095601</v>
      </c>
    </row>
    <row r="27541" spans="9:9" x14ac:dyDescent="0.25">
      <c r="I27541">
        <v>1.19932837610999</v>
      </c>
    </row>
    <row r="27542" spans="9:9" x14ac:dyDescent="0.25">
      <c r="I27542">
        <v>1.16306117701851</v>
      </c>
    </row>
    <row r="27543" spans="9:9" x14ac:dyDescent="0.25">
      <c r="I27543">
        <v>4.0518638573735899</v>
      </c>
    </row>
    <row r="27544" spans="9:9" x14ac:dyDescent="0.25">
      <c r="I27544">
        <v>1.51830117151652</v>
      </c>
    </row>
    <row r="27545" spans="9:9" x14ac:dyDescent="0.25">
      <c r="I27545">
        <v>0.94984802431524595</v>
      </c>
    </row>
    <row r="27546" spans="9:9" x14ac:dyDescent="0.25">
      <c r="I27546">
        <v>0.787029749723824</v>
      </c>
    </row>
    <row r="27547" spans="9:9" x14ac:dyDescent="0.25">
      <c r="I27547">
        <v>1.0597710894452199</v>
      </c>
    </row>
    <row r="27548" spans="9:9" x14ac:dyDescent="0.25">
      <c r="I27548">
        <v>1.09481059776559</v>
      </c>
    </row>
    <row r="27549" spans="9:9" x14ac:dyDescent="0.25">
      <c r="I27549">
        <v>4.3402777777769099</v>
      </c>
    </row>
    <row r="27550" spans="9:9" x14ac:dyDescent="0.25">
      <c r="I27550">
        <v>2.8123818569094698</v>
      </c>
    </row>
    <row r="27551" spans="9:9" x14ac:dyDescent="0.25">
      <c r="I27551">
        <v>0.48567265663037001</v>
      </c>
    </row>
    <row r="27552" spans="9:9" x14ac:dyDescent="0.25">
      <c r="I27552">
        <v>0.95877277085379797</v>
      </c>
    </row>
    <row r="27553" spans="9:9" x14ac:dyDescent="0.25">
      <c r="I27553">
        <v>2.08246563931624</v>
      </c>
    </row>
    <row r="27554" spans="9:9" x14ac:dyDescent="0.25">
      <c r="I27554">
        <v>1.21162613907455</v>
      </c>
    </row>
    <row r="27555" spans="9:9" x14ac:dyDescent="0.25">
      <c r="I27555">
        <v>0.81414595154257097</v>
      </c>
    </row>
    <row r="27556" spans="9:9" x14ac:dyDescent="0.25">
      <c r="I27556">
        <v>0.99940427666557696</v>
      </c>
    </row>
    <row r="27557" spans="9:9" x14ac:dyDescent="0.25">
      <c r="I27557">
        <v>3.0954258675078701</v>
      </c>
    </row>
    <row r="27558" spans="9:9" x14ac:dyDescent="0.25">
      <c r="I27558">
        <v>2.10084033613404</v>
      </c>
    </row>
    <row r="27559" spans="9:9" x14ac:dyDescent="0.25">
      <c r="I27559">
        <v>0.53470217089032701</v>
      </c>
    </row>
    <row r="27560" spans="9:9" x14ac:dyDescent="0.25">
      <c r="I27560">
        <v>0.67907103082920695</v>
      </c>
    </row>
    <row r="27561" spans="9:9" x14ac:dyDescent="0.25">
      <c r="I27561">
        <v>5.3036015139942396</v>
      </c>
    </row>
    <row r="27562" spans="9:9" x14ac:dyDescent="0.25">
      <c r="I27562">
        <v>0.53051467350487203</v>
      </c>
    </row>
    <row r="27563" spans="9:9" x14ac:dyDescent="0.25">
      <c r="I27563">
        <v>1.0570824524318301</v>
      </c>
    </row>
    <row r="27564" spans="9:9" x14ac:dyDescent="0.25">
      <c r="I27564">
        <v>4.0670428511006396</v>
      </c>
    </row>
    <row r="27565" spans="9:9" x14ac:dyDescent="0.25">
      <c r="I27565">
        <v>4.5682960255815503</v>
      </c>
    </row>
    <row r="27566" spans="9:9" x14ac:dyDescent="0.25">
      <c r="I27566">
        <v>0.60766665890812999</v>
      </c>
    </row>
    <row r="27567" spans="9:9" x14ac:dyDescent="0.25">
      <c r="I27567">
        <v>2.2143489814006001</v>
      </c>
    </row>
    <row r="27568" spans="9:9" x14ac:dyDescent="0.25">
      <c r="I27568">
        <v>0.72769611410208901</v>
      </c>
    </row>
    <row r="27569" spans="9:9" x14ac:dyDescent="0.25">
      <c r="I27569">
        <v>3.0029569262002598</v>
      </c>
    </row>
    <row r="27570" spans="9:9" x14ac:dyDescent="0.25">
      <c r="I27570">
        <v>4.5289855072470804</v>
      </c>
    </row>
    <row r="27571" spans="9:9" x14ac:dyDescent="0.25">
      <c r="I27571">
        <v>8.7691326530623108</v>
      </c>
    </row>
    <row r="27572" spans="9:9" x14ac:dyDescent="0.25">
      <c r="I27572">
        <v>1.14777618364478</v>
      </c>
    </row>
    <row r="27573" spans="9:9" x14ac:dyDescent="0.25">
      <c r="I27573">
        <v>0.34725839497162903</v>
      </c>
    </row>
    <row r="27574" spans="9:9" x14ac:dyDescent="0.25">
      <c r="I27574" s="1">
        <v>1.5832057392159101E-12</v>
      </c>
    </row>
    <row r="27575" spans="9:9" x14ac:dyDescent="0.25">
      <c r="I27575">
        <v>0.60510710395684997</v>
      </c>
    </row>
    <row r="27576" spans="9:9" x14ac:dyDescent="0.25">
      <c r="I27576">
        <v>2.21818020495909</v>
      </c>
    </row>
    <row r="27577" spans="9:9" x14ac:dyDescent="0.25">
      <c r="I27577">
        <v>0.65791185640893401</v>
      </c>
    </row>
    <row r="27578" spans="9:9" x14ac:dyDescent="0.25">
      <c r="I27578">
        <v>0.79001422025636903</v>
      </c>
    </row>
    <row r="27579" spans="9:9" x14ac:dyDescent="0.25">
      <c r="I27579">
        <v>12.7058345192112</v>
      </c>
    </row>
    <row r="27580" spans="9:9" x14ac:dyDescent="0.25">
      <c r="I27580">
        <v>0.80606158310421605</v>
      </c>
    </row>
    <row r="27581" spans="9:9" x14ac:dyDescent="0.25">
      <c r="I27581">
        <v>1.44627103119164</v>
      </c>
    </row>
    <row r="27582" spans="9:9" x14ac:dyDescent="0.25">
      <c r="I27582">
        <v>11.538461538462</v>
      </c>
    </row>
    <row r="27583" spans="9:9" x14ac:dyDescent="0.25">
      <c r="I27583">
        <v>1.0279605263148499</v>
      </c>
    </row>
    <row r="27584" spans="9:9" x14ac:dyDescent="0.25">
      <c r="I27584">
        <v>1.29265770424058</v>
      </c>
    </row>
    <row r="27585" spans="9:9" x14ac:dyDescent="0.25">
      <c r="I27585">
        <v>0.63496259552057799</v>
      </c>
    </row>
    <row r="27586" spans="9:9" x14ac:dyDescent="0.25">
      <c r="I27586">
        <v>1.0631511800968401</v>
      </c>
    </row>
    <row r="27587" spans="9:9" x14ac:dyDescent="0.25">
      <c r="I27587">
        <v>3.7907505686131802</v>
      </c>
    </row>
    <row r="27588" spans="9:9" x14ac:dyDescent="0.25">
      <c r="I27588">
        <v>1.1820208844000299</v>
      </c>
    </row>
    <row r="27589" spans="9:9" x14ac:dyDescent="0.25">
      <c r="I27589">
        <v>0.50561229649202799</v>
      </c>
    </row>
    <row r="27590" spans="9:9" x14ac:dyDescent="0.25">
      <c r="I27590">
        <v>3.8580246913572598</v>
      </c>
    </row>
    <row r="27591" spans="9:9" x14ac:dyDescent="0.25">
      <c r="I27591">
        <v>1.74398325776038</v>
      </c>
    </row>
    <row r="27592" spans="9:9" x14ac:dyDescent="0.25">
      <c r="I27592">
        <v>1.79920834832766</v>
      </c>
    </row>
    <row r="27593" spans="9:9" x14ac:dyDescent="0.25">
      <c r="I27593">
        <v>1.5713387806407899</v>
      </c>
    </row>
    <row r="27594" spans="9:9" x14ac:dyDescent="0.25">
      <c r="I27594">
        <v>1.31926121372099</v>
      </c>
    </row>
    <row r="27595" spans="9:9" x14ac:dyDescent="0.25">
      <c r="I27595">
        <v>2.6525198938986798</v>
      </c>
    </row>
    <row r="27596" spans="9:9" x14ac:dyDescent="0.25">
      <c r="I27596">
        <v>2.4154589371975899</v>
      </c>
    </row>
    <row r="27597" spans="9:9" x14ac:dyDescent="0.25">
      <c r="I27597">
        <v>1.87701779412912</v>
      </c>
    </row>
    <row r="27598" spans="9:9" x14ac:dyDescent="0.25">
      <c r="I27598">
        <v>4.6049771872266696</v>
      </c>
    </row>
    <row r="27599" spans="9:9" x14ac:dyDescent="0.25">
      <c r="I27599">
        <v>0.67451544387415296</v>
      </c>
    </row>
    <row r="27600" spans="9:9" x14ac:dyDescent="0.25">
      <c r="I27600">
        <v>2.2055580061751199</v>
      </c>
    </row>
    <row r="27601" spans="9:9" x14ac:dyDescent="0.25">
      <c r="I27601">
        <v>0.82331631812984696</v>
      </c>
    </row>
    <row r="27602" spans="9:9" x14ac:dyDescent="0.25">
      <c r="I27602">
        <v>2.3726334115138998</v>
      </c>
    </row>
    <row r="27603" spans="9:9" x14ac:dyDescent="0.25">
      <c r="I27603">
        <v>0.77531400217017399</v>
      </c>
    </row>
    <row r="27604" spans="9:9" x14ac:dyDescent="0.25">
      <c r="I27604">
        <v>0.86865879082617303</v>
      </c>
    </row>
    <row r="27605" spans="9:9" x14ac:dyDescent="0.25">
      <c r="I27605">
        <v>1.4534883720937699</v>
      </c>
    </row>
    <row r="27606" spans="9:9" x14ac:dyDescent="0.25">
      <c r="I27606">
        <v>0.85149863760140498</v>
      </c>
    </row>
    <row r="27607" spans="9:9" x14ac:dyDescent="0.25">
      <c r="I27607">
        <v>15.9744408945683</v>
      </c>
    </row>
    <row r="27608" spans="9:9" x14ac:dyDescent="0.25">
      <c r="I27608">
        <v>1.49031296572145</v>
      </c>
    </row>
    <row r="27609" spans="9:9" x14ac:dyDescent="0.25">
      <c r="I27609" s="1">
        <v>1.9880882365979301E-12</v>
      </c>
    </row>
    <row r="27610" spans="9:9" x14ac:dyDescent="0.25">
      <c r="I27610">
        <v>1.4740883282599999</v>
      </c>
    </row>
    <row r="27611" spans="9:9" x14ac:dyDescent="0.25">
      <c r="I27611">
        <v>1.1284432525095101</v>
      </c>
    </row>
    <row r="27612" spans="9:9" x14ac:dyDescent="0.25">
      <c r="I27612">
        <v>8.0906148867312204</v>
      </c>
    </row>
    <row r="27613" spans="9:9" x14ac:dyDescent="0.25">
      <c r="I27613">
        <v>1.07204116637981</v>
      </c>
    </row>
    <row r="27614" spans="9:9" x14ac:dyDescent="0.25">
      <c r="I27614">
        <v>0.85689802913497104</v>
      </c>
    </row>
    <row r="27615" spans="9:9" x14ac:dyDescent="0.25">
      <c r="I27615">
        <v>10.418403067177501</v>
      </c>
    </row>
    <row r="27616" spans="9:9" x14ac:dyDescent="0.25">
      <c r="I27616">
        <v>0.77703897405470701</v>
      </c>
    </row>
    <row r="27617" spans="9:9" x14ac:dyDescent="0.25">
      <c r="I27617">
        <v>1.2575452716304201</v>
      </c>
    </row>
    <row r="27618" spans="9:9" x14ac:dyDescent="0.25">
      <c r="I27618">
        <v>1.98216055500597</v>
      </c>
    </row>
    <row r="27619" spans="9:9" x14ac:dyDescent="0.25">
      <c r="I27619">
        <v>1.4997000599866399</v>
      </c>
    </row>
    <row r="27620" spans="9:9" x14ac:dyDescent="0.25">
      <c r="I27620">
        <v>1.1964584828912599</v>
      </c>
    </row>
    <row r="27621" spans="9:9" x14ac:dyDescent="0.25">
      <c r="I27621">
        <v>0.86532954584018196</v>
      </c>
    </row>
    <row r="27622" spans="9:9" x14ac:dyDescent="0.25">
      <c r="I27622">
        <v>1.2997140629049799</v>
      </c>
    </row>
    <row r="27623" spans="9:9" x14ac:dyDescent="0.25">
      <c r="I27623">
        <v>1.4749262536880701</v>
      </c>
    </row>
    <row r="27624" spans="9:9" x14ac:dyDescent="0.25">
      <c r="I27624">
        <v>6.85871056241412</v>
      </c>
    </row>
    <row r="27625" spans="9:9" x14ac:dyDescent="0.25">
      <c r="I27625">
        <v>5.7736720554260996</v>
      </c>
    </row>
    <row r="27626" spans="9:9" x14ac:dyDescent="0.25">
      <c r="I27626">
        <v>1.2490409150114901</v>
      </c>
    </row>
    <row r="27627" spans="9:9" x14ac:dyDescent="0.25">
      <c r="I27627">
        <v>3.8372985418267</v>
      </c>
    </row>
    <row r="27628" spans="9:9" x14ac:dyDescent="0.25">
      <c r="I27628">
        <v>0.83528232542523395</v>
      </c>
    </row>
    <row r="27629" spans="9:9" x14ac:dyDescent="0.25">
      <c r="I27629">
        <v>2.2311468094596201</v>
      </c>
    </row>
    <row r="27630" spans="9:9" x14ac:dyDescent="0.25">
      <c r="I27630">
        <v>1.75377060680428</v>
      </c>
    </row>
    <row r="27631" spans="9:9" x14ac:dyDescent="0.25">
      <c r="I27631">
        <v>0.81366965012130998</v>
      </c>
    </row>
    <row r="27632" spans="9:9" x14ac:dyDescent="0.25">
      <c r="I27632">
        <v>0.21940095579138</v>
      </c>
    </row>
    <row r="27633" spans="9:9" x14ac:dyDescent="0.25">
      <c r="I27633">
        <v>1.1792940587244101</v>
      </c>
    </row>
    <row r="27634" spans="9:9" x14ac:dyDescent="0.25">
      <c r="I27634">
        <v>1.55038759689781</v>
      </c>
    </row>
    <row r="27635" spans="9:9" x14ac:dyDescent="0.25">
      <c r="I27635">
        <v>1.08837614279396</v>
      </c>
    </row>
    <row r="27636" spans="9:9" x14ac:dyDescent="0.25">
      <c r="I27636">
        <v>4.1841004184106998</v>
      </c>
    </row>
    <row r="27637" spans="9:9" x14ac:dyDescent="0.25">
      <c r="I27637">
        <v>3.2765399737881902</v>
      </c>
    </row>
    <row r="27638" spans="9:9" x14ac:dyDescent="0.25">
      <c r="I27638">
        <v>0.90838282731387499</v>
      </c>
    </row>
    <row r="27639" spans="9:9" x14ac:dyDescent="0.25">
      <c r="I27639">
        <v>1.8201674554068299</v>
      </c>
    </row>
    <row r="27640" spans="9:9" x14ac:dyDescent="0.25">
      <c r="I27640">
        <v>1.8061120305488101</v>
      </c>
    </row>
    <row r="27641" spans="9:9" x14ac:dyDescent="0.25">
      <c r="I27641">
        <v>2.4271844660189301</v>
      </c>
    </row>
    <row r="27642" spans="9:9" x14ac:dyDescent="0.25">
      <c r="I27642" s="1">
        <v>2.0742745168883402E-12</v>
      </c>
    </row>
    <row r="27643" spans="9:9" x14ac:dyDescent="0.25">
      <c r="I27643">
        <v>1.3164007638695601</v>
      </c>
    </row>
    <row r="27644" spans="9:9" x14ac:dyDescent="0.25">
      <c r="I27644">
        <v>2.84252416145481</v>
      </c>
    </row>
    <row r="27645" spans="9:9" x14ac:dyDescent="0.25">
      <c r="I27645">
        <v>1.03519668737113</v>
      </c>
    </row>
    <row r="27646" spans="9:9" x14ac:dyDescent="0.25">
      <c r="I27646">
        <v>6.6157012643342696</v>
      </c>
    </row>
    <row r="27647" spans="9:9" x14ac:dyDescent="0.25">
      <c r="I27647">
        <v>1.1425959780627399</v>
      </c>
    </row>
    <row r="27648" spans="9:9" x14ac:dyDescent="0.25">
      <c r="I27648">
        <v>2.6954177897568798</v>
      </c>
    </row>
    <row r="27649" spans="9:9" x14ac:dyDescent="0.25">
      <c r="I27649">
        <v>17.325017325016301</v>
      </c>
    </row>
    <row r="27650" spans="9:9" x14ac:dyDescent="0.25">
      <c r="I27650">
        <v>18.5185185185188</v>
      </c>
    </row>
    <row r="27651" spans="9:9" x14ac:dyDescent="0.25">
      <c r="I27651">
        <v>1.0403662089060699</v>
      </c>
    </row>
    <row r="27652" spans="9:9" x14ac:dyDescent="0.25">
      <c r="I27652">
        <v>1.1111111111101</v>
      </c>
    </row>
    <row r="27653" spans="9:9" x14ac:dyDescent="0.25">
      <c r="I27653">
        <v>0.46746447270097802</v>
      </c>
    </row>
    <row r="27654" spans="9:9" x14ac:dyDescent="0.25">
      <c r="I27654">
        <v>0.84925864909319104</v>
      </c>
    </row>
    <row r="27655" spans="9:9" x14ac:dyDescent="0.25">
      <c r="I27655">
        <v>1.9184126505599399</v>
      </c>
    </row>
    <row r="27656" spans="9:9" x14ac:dyDescent="0.25">
      <c r="I27656">
        <v>1.7370158068435</v>
      </c>
    </row>
    <row r="27657" spans="9:9" x14ac:dyDescent="0.25">
      <c r="I27657">
        <v>0.61124694376646205</v>
      </c>
    </row>
    <row r="27658" spans="9:9" x14ac:dyDescent="0.25">
      <c r="I27658">
        <v>2.1376656690889302</v>
      </c>
    </row>
    <row r="27659" spans="9:9" x14ac:dyDescent="0.25">
      <c r="I27659">
        <v>0.72822604136257696</v>
      </c>
    </row>
    <row r="27660" spans="9:9" x14ac:dyDescent="0.25">
      <c r="I27660">
        <v>2.6525198939005601</v>
      </c>
    </row>
    <row r="27661" spans="9:9" x14ac:dyDescent="0.25">
      <c r="I27661" s="1">
        <v>1.4534984877981E-12</v>
      </c>
    </row>
    <row r="27662" spans="9:9" x14ac:dyDescent="0.25">
      <c r="I27662">
        <v>1.38504155124725</v>
      </c>
    </row>
    <row r="27663" spans="9:9" x14ac:dyDescent="0.25">
      <c r="I27663">
        <v>1.2065637065649</v>
      </c>
    </row>
    <row r="27664" spans="9:9" x14ac:dyDescent="0.25">
      <c r="I27664">
        <v>0.75757575757506901</v>
      </c>
    </row>
    <row r="27665" spans="9:9" x14ac:dyDescent="0.25">
      <c r="I27665">
        <v>1.7405602849461901</v>
      </c>
    </row>
    <row r="27666" spans="9:9" x14ac:dyDescent="0.25">
      <c r="I27666">
        <v>3.9619651347074298</v>
      </c>
    </row>
    <row r="27667" spans="9:9" x14ac:dyDescent="0.25">
      <c r="I27667">
        <v>1.4611338398584</v>
      </c>
    </row>
    <row r="27668" spans="9:9" x14ac:dyDescent="0.25">
      <c r="I27668">
        <v>1.1113580795738101</v>
      </c>
    </row>
    <row r="27669" spans="9:9" x14ac:dyDescent="0.25">
      <c r="I27669">
        <v>2.8133791809932802</v>
      </c>
    </row>
    <row r="27670" spans="9:9" x14ac:dyDescent="0.25">
      <c r="I27670">
        <v>1.6880486157998</v>
      </c>
    </row>
    <row r="27671" spans="9:9" x14ac:dyDescent="0.25">
      <c r="I27671">
        <v>3.8138825324172401</v>
      </c>
    </row>
    <row r="27672" spans="9:9" x14ac:dyDescent="0.25">
      <c r="I27672">
        <v>6.8882383330461803</v>
      </c>
    </row>
    <row r="27673" spans="9:9" x14ac:dyDescent="0.25">
      <c r="I27673">
        <v>1.13275940190201</v>
      </c>
    </row>
    <row r="27674" spans="9:9" x14ac:dyDescent="0.25">
      <c r="I27674">
        <v>3.66136912321643</v>
      </c>
    </row>
    <row r="27675" spans="9:9" x14ac:dyDescent="0.25">
      <c r="I27675">
        <v>0.81792900376289202</v>
      </c>
    </row>
    <row r="27676" spans="9:9" x14ac:dyDescent="0.25">
      <c r="I27676">
        <v>0.79113353092059902</v>
      </c>
    </row>
    <row r="27677" spans="9:9" x14ac:dyDescent="0.25">
      <c r="I27677">
        <v>0.46895516788552399</v>
      </c>
    </row>
    <row r="27678" spans="9:9" x14ac:dyDescent="0.25">
      <c r="I27678">
        <v>1.2307692307698599</v>
      </c>
    </row>
    <row r="27679" spans="9:9" x14ac:dyDescent="0.25">
      <c r="I27679">
        <v>0.85631101215883798</v>
      </c>
    </row>
    <row r="27680" spans="9:9" x14ac:dyDescent="0.25">
      <c r="I27680">
        <v>2.8500855025665399</v>
      </c>
    </row>
    <row r="27681" spans="9:9" x14ac:dyDescent="0.25">
      <c r="I27681">
        <v>1.97960012077454</v>
      </c>
    </row>
    <row r="27682" spans="9:9" x14ac:dyDescent="0.25">
      <c r="I27682">
        <v>2.59605399792264</v>
      </c>
    </row>
    <row r="27683" spans="9:9" x14ac:dyDescent="0.25">
      <c r="I27683">
        <v>1.2086798009869799</v>
      </c>
    </row>
    <row r="27684" spans="9:9" x14ac:dyDescent="0.25">
      <c r="I27684">
        <v>1.08389334489542</v>
      </c>
    </row>
    <row r="27685" spans="9:9" x14ac:dyDescent="0.25">
      <c r="I27685">
        <v>1.02249488752609</v>
      </c>
    </row>
    <row r="27686" spans="9:9" x14ac:dyDescent="0.25">
      <c r="I27686">
        <v>7.0621468926573101</v>
      </c>
    </row>
    <row r="27687" spans="9:9" x14ac:dyDescent="0.25">
      <c r="I27687">
        <v>3.9847312932807202</v>
      </c>
    </row>
    <row r="27688" spans="9:9" x14ac:dyDescent="0.25">
      <c r="I27688">
        <v>2.66098988823979</v>
      </c>
    </row>
    <row r="27689" spans="9:9" x14ac:dyDescent="0.25">
      <c r="I27689">
        <v>1.3287270794585599</v>
      </c>
    </row>
    <row r="27690" spans="9:9" x14ac:dyDescent="0.25">
      <c r="I27690">
        <v>8.1300813008142807</v>
      </c>
    </row>
    <row r="27691" spans="9:9" x14ac:dyDescent="0.25">
      <c r="I27691">
        <v>3.7707390648572998</v>
      </c>
    </row>
    <row r="27692" spans="9:9" x14ac:dyDescent="0.25">
      <c r="I27692">
        <v>0.83472454090192905</v>
      </c>
    </row>
    <row r="27693" spans="9:9" x14ac:dyDescent="0.25">
      <c r="I27693">
        <v>1.82615047479876</v>
      </c>
    </row>
    <row r="27694" spans="9:9" x14ac:dyDescent="0.25">
      <c r="I27694">
        <v>0.26033531188146702</v>
      </c>
    </row>
    <row r="27695" spans="9:9" x14ac:dyDescent="0.25">
      <c r="I27695">
        <v>1.68500108321472</v>
      </c>
    </row>
    <row r="27696" spans="9:9" x14ac:dyDescent="0.25">
      <c r="I27696">
        <v>1.4245014245021499</v>
      </c>
    </row>
    <row r="27697" spans="9:9" x14ac:dyDescent="0.25">
      <c r="I27697">
        <v>2.5987525987520801</v>
      </c>
    </row>
    <row r="27698" spans="9:9" x14ac:dyDescent="0.25">
      <c r="I27698">
        <v>4.4970054440802897E-2</v>
      </c>
    </row>
    <row r="27699" spans="9:9" x14ac:dyDescent="0.25">
      <c r="I27699">
        <v>2.3752969121135399</v>
      </c>
    </row>
    <row r="27700" spans="9:9" x14ac:dyDescent="0.25">
      <c r="I27700">
        <v>1.25502008032193</v>
      </c>
    </row>
    <row r="27701" spans="9:9" x14ac:dyDescent="0.25">
      <c r="I27701">
        <v>0.99009900990009003</v>
      </c>
    </row>
    <row r="27702" spans="9:9" x14ac:dyDescent="0.25">
      <c r="I27702">
        <v>0</v>
      </c>
    </row>
    <row r="27703" spans="9:9" x14ac:dyDescent="0.25">
      <c r="I27703">
        <v>5.32481363152184</v>
      </c>
    </row>
    <row r="27704" spans="9:9" x14ac:dyDescent="0.25">
      <c r="I27704">
        <v>0.86221762372866995</v>
      </c>
    </row>
    <row r="27705" spans="9:9" x14ac:dyDescent="0.25">
      <c r="I27705">
        <v>2.3460909244077501</v>
      </c>
    </row>
    <row r="27706" spans="9:9" x14ac:dyDescent="0.25">
      <c r="I27706">
        <v>3.4946706272939201</v>
      </c>
    </row>
    <row r="27707" spans="9:9" x14ac:dyDescent="0.25">
      <c r="I27707">
        <v>1.7895490336431701</v>
      </c>
    </row>
    <row r="27708" spans="9:9" x14ac:dyDescent="0.25">
      <c r="I27708">
        <v>0.66233938269909298</v>
      </c>
    </row>
    <row r="27709" spans="9:9" x14ac:dyDescent="0.25">
      <c r="I27709">
        <v>1.7460038088780101</v>
      </c>
    </row>
    <row r="27710" spans="9:9" x14ac:dyDescent="0.25">
      <c r="I27710">
        <v>2.9064750815169602</v>
      </c>
    </row>
    <row r="27711" spans="9:9" x14ac:dyDescent="0.25">
      <c r="I27711">
        <v>4.7483380816721601</v>
      </c>
    </row>
    <row r="27712" spans="9:9" x14ac:dyDescent="0.25">
      <c r="I27712">
        <v>9.3023255813951504</v>
      </c>
    </row>
    <row r="27713" spans="9:9" x14ac:dyDescent="0.25">
      <c r="I27713">
        <v>3.0366421485941002</v>
      </c>
    </row>
    <row r="27714" spans="9:9" x14ac:dyDescent="0.25">
      <c r="I27714">
        <v>3.3738191632921799</v>
      </c>
    </row>
    <row r="27715" spans="9:9" x14ac:dyDescent="0.25">
      <c r="I27715">
        <v>0.65095690665218797</v>
      </c>
    </row>
    <row r="27716" spans="9:9" x14ac:dyDescent="0.25">
      <c r="I27716">
        <v>3.4199726402194099</v>
      </c>
    </row>
    <row r="27717" spans="9:9" x14ac:dyDescent="0.25">
      <c r="I27717">
        <v>0.78173019885051498</v>
      </c>
    </row>
    <row r="27718" spans="9:9" x14ac:dyDescent="0.25">
      <c r="I27718">
        <v>5.9741026250068696</v>
      </c>
    </row>
    <row r="27719" spans="9:9" x14ac:dyDescent="0.25">
      <c r="I27719">
        <v>3.0804006995683402</v>
      </c>
    </row>
    <row r="27720" spans="9:9" x14ac:dyDescent="0.25">
      <c r="I27720">
        <v>0.628693574751094</v>
      </c>
    </row>
    <row r="27721" spans="9:9" x14ac:dyDescent="0.25">
      <c r="I27721">
        <v>2.1240441801185201</v>
      </c>
    </row>
    <row r="27722" spans="9:9" x14ac:dyDescent="0.25">
      <c r="I27722">
        <v>11.2866817155754</v>
      </c>
    </row>
    <row r="27723" spans="9:9" x14ac:dyDescent="0.25">
      <c r="I27723">
        <v>0.93632958801545996</v>
      </c>
    </row>
    <row r="27724" spans="9:9" x14ac:dyDescent="0.25">
      <c r="I27724">
        <v>4.2625745950545699</v>
      </c>
    </row>
    <row r="27725" spans="9:9" x14ac:dyDescent="0.25">
      <c r="I27725">
        <v>1.6756032171578401</v>
      </c>
    </row>
    <row r="27726" spans="9:9" x14ac:dyDescent="0.25">
      <c r="I27726">
        <v>3.48510773186158</v>
      </c>
    </row>
    <row r="27727" spans="9:9" x14ac:dyDescent="0.25">
      <c r="I27727">
        <v>0.83376013911870495</v>
      </c>
    </row>
    <row r="27728" spans="9:9" x14ac:dyDescent="0.25">
      <c r="I27728">
        <v>2.23313979455228</v>
      </c>
    </row>
    <row r="27729" spans="9:9" x14ac:dyDescent="0.25">
      <c r="I27729">
        <v>3.0413625304130201</v>
      </c>
    </row>
    <row r="27730" spans="9:9" x14ac:dyDescent="0.25">
      <c r="I27730">
        <v>0.59229452185418097</v>
      </c>
    </row>
    <row r="27731" spans="9:9" x14ac:dyDescent="0.25">
      <c r="I27731">
        <v>0.79503895690816495</v>
      </c>
    </row>
    <row r="27732" spans="9:9" x14ac:dyDescent="0.25">
      <c r="I27732">
        <v>3.97693378405312</v>
      </c>
    </row>
    <row r="27733" spans="9:9" x14ac:dyDescent="0.25">
      <c r="I27733">
        <v>0.67962484708379101</v>
      </c>
    </row>
    <row r="27734" spans="9:9" x14ac:dyDescent="0.25">
      <c r="I27734">
        <v>1.8254837531942301</v>
      </c>
    </row>
    <row r="27735" spans="9:9" x14ac:dyDescent="0.25">
      <c r="I27735">
        <v>5.3705692803445597</v>
      </c>
    </row>
    <row r="27736" spans="9:9" x14ac:dyDescent="0.25">
      <c r="I27736">
        <v>3.6075036075028901</v>
      </c>
    </row>
    <row r="27737" spans="9:9" x14ac:dyDescent="0.25">
      <c r="I27737">
        <v>1.12917795844522</v>
      </c>
    </row>
    <row r="27738" spans="9:9" x14ac:dyDescent="0.25">
      <c r="I27738">
        <v>1.5592110392149601</v>
      </c>
    </row>
    <row r="27739" spans="9:9" x14ac:dyDescent="0.25">
      <c r="I27739">
        <v>2.45651960302559</v>
      </c>
    </row>
    <row r="27740" spans="9:9" x14ac:dyDescent="0.25">
      <c r="I27740">
        <v>1.74812077017179</v>
      </c>
    </row>
    <row r="27741" spans="9:9" x14ac:dyDescent="0.25">
      <c r="I27741">
        <v>0.84511661877251298</v>
      </c>
    </row>
    <row r="27742" spans="9:9" x14ac:dyDescent="0.25">
      <c r="I27742">
        <v>5.0366741833123299E-2</v>
      </c>
    </row>
    <row r="27743" spans="9:9" x14ac:dyDescent="0.25">
      <c r="I27743">
        <v>11.2107623318383</v>
      </c>
    </row>
    <row r="27744" spans="9:9" x14ac:dyDescent="0.25">
      <c r="I27744">
        <v>1.24440019910467</v>
      </c>
    </row>
    <row r="27745" spans="9:9" x14ac:dyDescent="0.25">
      <c r="I27745">
        <v>6.7658998646818604</v>
      </c>
    </row>
    <row r="27746" spans="9:9" x14ac:dyDescent="0.25">
      <c r="I27746">
        <v>3.7239324726912999</v>
      </c>
    </row>
    <row r="27747" spans="9:9" x14ac:dyDescent="0.25">
      <c r="I27747">
        <v>3.98089171974584</v>
      </c>
    </row>
    <row r="27748" spans="9:9" x14ac:dyDescent="0.25">
      <c r="I27748">
        <v>1.2227928588885899</v>
      </c>
    </row>
    <row r="27749" spans="9:9" x14ac:dyDescent="0.25">
      <c r="I27749">
        <v>4.48430493273613</v>
      </c>
    </row>
    <row r="27750" spans="9:9" x14ac:dyDescent="0.25">
      <c r="I27750">
        <v>2.29463056447866</v>
      </c>
    </row>
    <row r="27751" spans="9:9" x14ac:dyDescent="0.25">
      <c r="I27751">
        <v>0.92592592592508405</v>
      </c>
    </row>
    <row r="27752" spans="9:9" x14ac:dyDescent="0.25">
      <c r="I27752">
        <v>6.7093955138081398</v>
      </c>
    </row>
    <row r="27753" spans="9:9" x14ac:dyDescent="0.25">
      <c r="I27753">
        <v>2.9885518768477102</v>
      </c>
    </row>
    <row r="27754" spans="9:9" x14ac:dyDescent="0.25">
      <c r="I27754">
        <v>0.925749242869225</v>
      </c>
    </row>
    <row r="27755" spans="9:9" x14ac:dyDescent="0.25">
      <c r="I27755">
        <v>2.9769318161123599</v>
      </c>
    </row>
    <row r="27756" spans="9:9" x14ac:dyDescent="0.25">
      <c r="I27756">
        <v>2.78551532033371</v>
      </c>
    </row>
    <row r="27757" spans="9:9" x14ac:dyDescent="0.25">
      <c r="I27757">
        <v>1.69843432085131</v>
      </c>
    </row>
    <row r="27758" spans="9:9" x14ac:dyDescent="0.25">
      <c r="I27758">
        <v>0.98135426889017696</v>
      </c>
    </row>
    <row r="27759" spans="9:9" x14ac:dyDescent="0.25">
      <c r="I27759">
        <v>0.67595623666281002</v>
      </c>
    </row>
    <row r="27760" spans="9:9" x14ac:dyDescent="0.25">
      <c r="I27760">
        <v>1.0254306808864999</v>
      </c>
    </row>
    <row r="27761" spans="9:9" x14ac:dyDescent="0.25">
      <c r="I27761">
        <v>1.06746370623453</v>
      </c>
    </row>
    <row r="27762" spans="9:9" x14ac:dyDescent="0.25">
      <c r="I27762">
        <v>0</v>
      </c>
    </row>
    <row r="27763" spans="9:9" x14ac:dyDescent="0.25">
      <c r="I27763">
        <v>1.4096419509431799</v>
      </c>
    </row>
    <row r="27764" spans="9:9" x14ac:dyDescent="0.25">
      <c r="I27764">
        <v>0.86194081352441498</v>
      </c>
    </row>
    <row r="27765" spans="9:9" x14ac:dyDescent="0.25">
      <c r="I27765">
        <v>0</v>
      </c>
    </row>
    <row r="27766" spans="9:9" x14ac:dyDescent="0.25">
      <c r="I27766">
        <v>19.4552529182893</v>
      </c>
    </row>
    <row r="27767" spans="9:9" x14ac:dyDescent="0.25">
      <c r="I27767">
        <v>0.91141086401667004</v>
      </c>
    </row>
    <row r="27768" spans="9:9" x14ac:dyDescent="0.25">
      <c r="I27768">
        <v>1.9623626846720399</v>
      </c>
    </row>
    <row r="27769" spans="9:9" x14ac:dyDescent="0.25">
      <c r="I27769">
        <v>1.2416190712695701</v>
      </c>
    </row>
    <row r="27770" spans="9:9" x14ac:dyDescent="0.25">
      <c r="I27770">
        <v>4.7248620291553998</v>
      </c>
    </row>
    <row r="27771" spans="9:9" x14ac:dyDescent="0.25">
      <c r="I27771">
        <v>3.86996904024828</v>
      </c>
    </row>
    <row r="27772" spans="9:9" x14ac:dyDescent="0.25">
      <c r="I27772">
        <v>1.46070698218012</v>
      </c>
    </row>
    <row r="27773" spans="9:9" x14ac:dyDescent="0.25">
      <c r="I27773">
        <v>0.66934404283931204</v>
      </c>
    </row>
    <row r="27774" spans="9:9" x14ac:dyDescent="0.25">
      <c r="I27774">
        <v>12.7469725940087</v>
      </c>
    </row>
    <row r="27775" spans="9:9" x14ac:dyDescent="0.25">
      <c r="I27775">
        <v>1.59256056966777</v>
      </c>
    </row>
    <row r="27776" spans="9:9" x14ac:dyDescent="0.25">
      <c r="I27776">
        <v>10.7296137339053</v>
      </c>
    </row>
    <row r="27777" spans="9:9" x14ac:dyDescent="0.25">
      <c r="I27777">
        <v>1.37665198237956</v>
      </c>
    </row>
    <row r="27778" spans="9:9" x14ac:dyDescent="0.25">
      <c r="I27778">
        <v>0</v>
      </c>
    </row>
    <row r="27779" spans="9:9" x14ac:dyDescent="0.25">
      <c r="I27779">
        <v>0.963762528913369</v>
      </c>
    </row>
    <row r="27780" spans="9:9" x14ac:dyDescent="0.25">
      <c r="I27780">
        <v>0.99462900338224702</v>
      </c>
    </row>
    <row r="27781" spans="9:9" x14ac:dyDescent="0.25">
      <c r="I27781">
        <v>1.7562786963391399</v>
      </c>
    </row>
    <row r="27782" spans="9:9" x14ac:dyDescent="0.25">
      <c r="I27782">
        <v>0.79770261646498997</v>
      </c>
    </row>
    <row r="27783" spans="9:9" x14ac:dyDescent="0.25">
      <c r="I27783">
        <v>7.8206465067781901</v>
      </c>
    </row>
    <row r="27784" spans="9:9" x14ac:dyDescent="0.25">
      <c r="I27784">
        <v>3.9432176656143598</v>
      </c>
    </row>
    <row r="27785" spans="9:9" x14ac:dyDescent="0.25">
      <c r="I27785">
        <v>17.0454545454552</v>
      </c>
    </row>
    <row r="27786" spans="9:9" x14ac:dyDescent="0.25">
      <c r="I27786">
        <v>1.2716030824056701</v>
      </c>
    </row>
    <row r="27787" spans="9:9" x14ac:dyDescent="0.25">
      <c r="I27787">
        <v>1.48192056905826</v>
      </c>
    </row>
    <row r="27788" spans="9:9" x14ac:dyDescent="0.25">
      <c r="I27788">
        <v>1.27942681678673</v>
      </c>
    </row>
    <row r="27789" spans="9:9" x14ac:dyDescent="0.25">
      <c r="I27789">
        <v>1.1266336187477599</v>
      </c>
    </row>
    <row r="27790" spans="9:9" x14ac:dyDescent="0.25">
      <c r="I27790">
        <v>0.91810503121604103</v>
      </c>
    </row>
    <row r="27791" spans="9:9" x14ac:dyDescent="0.25">
      <c r="I27791">
        <v>1.05174589819154</v>
      </c>
    </row>
    <row r="27792" spans="9:9" x14ac:dyDescent="0.25">
      <c r="I27792">
        <v>0.80038418440778802</v>
      </c>
    </row>
    <row r="27793" spans="9:9" x14ac:dyDescent="0.25">
      <c r="I27793">
        <v>3.7593984962411899</v>
      </c>
    </row>
    <row r="27794" spans="9:9" x14ac:dyDescent="0.25">
      <c r="I27794">
        <v>2.20070422535168</v>
      </c>
    </row>
    <row r="27795" spans="9:9" x14ac:dyDescent="0.25">
      <c r="I27795">
        <v>0.79947658757274598</v>
      </c>
    </row>
    <row r="27796" spans="9:9" x14ac:dyDescent="0.25">
      <c r="I27796">
        <v>1.6578249336866699</v>
      </c>
    </row>
    <row r="27797" spans="9:9" x14ac:dyDescent="0.25">
      <c r="I27797">
        <v>1.88390543062479</v>
      </c>
    </row>
    <row r="27798" spans="9:9" x14ac:dyDescent="0.25">
      <c r="I27798">
        <v>11.600928074245701</v>
      </c>
    </row>
    <row r="27799" spans="9:9" x14ac:dyDescent="0.25">
      <c r="I27799">
        <v>5.8788947677845798</v>
      </c>
    </row>
    <row r="27800" spans="9:9" x14ac:dyDescent="0.25">
      <c r="I27800">
        <v>1.1665888940726701</v>
      </c>
    </row>
    <row r="27801" spans="9:9" x14ac:dyDescent="0.25">
      <c r="I27801">
        <v>3.5803795202284299</v>
      </c>
    </row>
    <row r="27802" spans="9:9" x14ac:dyDescent="0.25">
      <c r="I27802">
        <v>1.8469726610363399</v>
      </c>
    </row>
    <row r="27803" spans="9:9" x14ac:dyDescent="0.25">
      <c r="I27803">
        <v>6.4766839378237</v>
      </c>
    </row>
    <row r="27804" spans="9:9" x14ac:dyDescent="0.25">
      <c r="I27804">
        <v>4.8227681139494898</v>
      </c>
    </row>
    <row r="27805" spans="9:9" x14ac:dyDescent="0.25">
      <c r="I27805">
        <v>4.3140638481440901</v>
      </c>
    </row>
    <row r="27806" spans="9:9" x14ac:dyDescent="0.25">
      <c r="I27806">
        <v>5.7273768613963396</v>
      </c>
    </row>
    <row r="27807" spans="9:9" x14ac:dyDescent="0.25">
      <c r="I27807">
        <v>1.14945555074857</v>
      </c>
    </row>
    <row r="27808" spans="9:9" x14ac:dyDescent="0.25">
      <c r="I27808">
        <v>1.8146185671775901</v>
      </c>
    </row>
    <row r="27809" spans="9:9" x14ac:dyDescent="0.25">
      <c r="I27809">
        <v>1.5006002400968099</v>
      </c>
    </row>
    <row r="27810" spans="9:9" x14ac:dyDescent="0.25">
      <c r="I27810">
        <v>1.5801303446294099</v>
      </c>
    </row>
    <row r="27811" spans="9:9" x14ac:dyDescent="0.25">
      <c r="I27811">
        <v>2.06953642384065</v>
      </c>
    </row>
    <row r="27812" spans="9:9" x14ac:dyDescent="0.25">
      <c r="I27812">
        <v>88.582677165354198</v>
      </c>
    </row>
    <row r="27813" spans="9:9" x14ac:dyDescent="0.25">
      <c r="I27813">
        <v>15.4320987654327</v>
      </c>
    </row>
    <row r="27814" spans="9:9" x14ac:dyDescent="0.25">
      <c r="I27814">
        <v>0</v>
      </c>
    </row>
    <row r="27815" spans="9:9" x14ac:dyDescent="0.25">
      <c r="I27815">
        <v>11.848341232227201</v>
      </c>
    </row>
    <row r="27816" spans="9:9" x14ac:dyDescent="0.25">
      <c r="I27816">
        <v>2.02081438819804</v>
      </c>
    </row>
    <row r="27817" spans="9:9" x14ac:dyDescent="0.25">
      <c r="I27817">
        <v>4.6860356138714003</v>
      </c>
    </row>
    <row r="27818" spans="9:9" x14ac:dyDescent="0.25">
      <c r="I27818">
        <v>3.16798734084901</v>
      </c>
    </row>
    <row r="27819" spans="9:9" x14ac:dyDescent="0.25">
      <c r="I27819">
        <v>1.6020506248005599</v>
      </c>
    </row>
    <row r="27820" spans="9:9" x14ac:dyDescent="0.25">
      <c r="I27820">
        <v>3.7341299477214398</v>
      </c>
    </row>
    <row r="27821" spans="9:9" x14ac:dyDescent="0.25">
      <c r="I27821">
        <v>1.13430127041639</v>
      </c>
    </row>
    <row r="27822" spans="9:9" x14ac:dyDescent="0.25">
      <c r="I27822">
        <v>0</v>
      </c>
    </row>
    <row r="27823" spans="9:9" x14ac:dyDescent="0.25">
      <c r="I27823">
        <v>18.939393939395199</v>
      </c>
    </row>
    <row r="27824" spans="9:9" x14ac:dyDescent="0.25">
      <c r="I27824">
        <v>1.9260930578100099</v>
      </c>
    </row>
    <row r="27825" spans="9:9" x14ac:dyDescent="0.25">
      <c r="I27825">
        <v>1.3358268768374499</v>
      </c>
    </row>
    <row r="27826" spans="9:9" x14ac:dyDescent="0.25">
      <c r="I27826">
        <v>113.04347826086899</v>
      </c>
    </row>
    <row r="27827" spans="9:9" x14ac:dyDescent="0.25">
      <c r="I27827">
        <v>1.3950892857130199</v>
      </c>
    </row>
    <row r="27828" spans="9:9" x14ac:dyDescent="0.25">
      <c r="I27828">
        <v>1.4052838673419199</v>
      </c>
    </row>
    <row r="27829" spans="9:9" x14ac:dyDescent="0.25">
      <c r="I27829">
        <v>0.71859729807554795</v>
      </c>
    </row>
    <row r="27830" spans="9:9" x14ac:dyDescent="0.25">
      <c r="I27830">
        <v>0.68907229774762602</v>
      </c>
    </row>
    <row r="27831" spans="9:9" x14ac:dyDescent="0.25">
      <c r="I27831">
        <v>2.94985250737404</v>
      </c>
    </row>
    <row r="27832" spans="9:9" x14ac:dyDescent="0.25">
      <c r="I27832">
        <v>1.5253203172652401</v>
      </c>
    </row>
    <row r="27833" spans="9:9" x14ac:dyDescent="0.25">
      <c r="I27833">
        <v>9.3837973099784602</v>
      </c>
    </row>
    <row r="27834" spans="9:9" x14ac:dyDescent="0.25">
      <c r="I27834">
        <v>0.85499316005515702</v>
      </c>
    </row>
    <row r="27835" spans="9:9" x14ac:dyDescent="0.25">
      <c r="I27835" s="1">
        <v>1.8571425398852599E-12</v>
      </c>
    </row>
    <row r="27836" spans="9:9" x14ac:dyDescent="0.25">
      <c r="I27836">
        <v>2.7104490695084298</v>
      </c>
    </row>
    <row r="27837" spans="9:9" x14ac:dyDescent="0.25">
      <c r="I27837">
        <v>6.3938618925841197</v>
      </c>
    </row>
    <row r="27838" spans="9:9" x14ac:dyDescent="0.25">
      <c r="I27838" s="1">
        <v>1.56627958946346E-12</v>
      </c>
    </row>
    <row r="27839" spans="9:9" x14ac:dyDescent="0.25">
      <c r="I27839">
        <v>4.4383655945138498</v>
      </c>
    </row>
    <row r="27840" spans="9:9" x14ac:dyDescent="0.25">
      <c r="I27840">
        <v>0.36392750564054499</v>
      </c>
    </row>
    <row r="27841" spans="9:9" x14ac:dyDescent="0.25">
      <c r="I27841">
        <v>3.4770514603617499</v>
      </c>
    </row>
    <row r="27842" spans="9:9" x14ac:dyDescent="0.25">
      <c r="I27842">
        <v>27.7777777777784</v>
      </c>
    </row>
    <row r="27843" spans="9:9" x14ac:dyDescent="0.25">
      <c r="I27843">
        <v>0</v>
      </c>
    </row>
    <row r="27844" spans="9:9" x14ac:dyDescent="0.25">
      <c r="I27844">
        <v>6.6844919786094801</v>
      </c>
    </row>
    <row r="27845" spans="9:9" x14ac:dyDescent="0.25">
      <c r="I27845">
        <v>6.1743525462222602</v>
      </c>
    </row>
    <row r="27846" spans="9:9" x14ac:dyDescent="0.25">
      <c r="I27846">
        <v>2.5318058104940602</v>
      </c>
    </row>
    <row r="27847" spans="9:9" x14ac:dyDescent="0.25">
      <c r="I27847">
        <v>1.61186331399065</v>
      </c>
    </row>
    <row r="27848" spans="9:9" x14ac:dyDescent="0.25">
      <c r="I27848">
        <v>8.1967213114766899</v>
      </c>
    </row>
    <row r="27849" spans="9:9" x14ac:dyDescent="0.25">
      <c r="I27849">
        <v>1.72235618325958</v>
      </c>
    </row>
    <row r="27850" spans="9:9" x14ac:dyDescent="0.25">
      <c r="I27850">
        <v>3.47101700798388</v>
      </c>
    </row>
    <row r="27851" spans="9:9" x14ac:dyDescent="0.25">
      <c r="I27851">
        <v>2.9434720032291901</v>
      </c>
    </row>
    <row r="27852" spans="9:9" x14ac:dyDescent="0.25">
      <c r="I27852">
        <v>0.424304141208032</v>
      </c>
    </row>
    <row r="27853" spans="9:9" x14ac:dyDescent="0.25">
      <c r="I27853" s="1">
        <v>1.3500717000951901E-12</v>
      </c>
    </row>
    <row r="27854" spans="9:9" x14ac:dyDescent="0.25">
      <c r="I27854">
        <v>2.10084033613404</v>
      </c>
    </row>
    <row r="27855" spans="9:9" x14ac:dyDescent="0.25">
      <c r="I27855">
        <v>4.41306266549054</v>
      </c>
    </row>
    <row r="27856" spans="9:9" x14ac:dyDescent="0.25">
      <c r="I27856">
        <v>6.7658998646818604</v>
      </c>
    </row>
    <row r="27857" spans="9:9" x14ac:dyDescent="0.25">
      <c r="I27857" s="1">
        <v>1.6970211028423701E-12</v>
      </c>
    </row>
    <row r="27858" spans="9:9" x14ac:dyDescent="0.25">
      <c r="I27858">
        <v>7.8369905956111197</v>
      </c>
    </row>
    <row r="27859" spans="9:9" x14ac:dyDescent="0.25">
      <c r="I27859" s="1">
        <v>1.93397587305416E-12</v>
      </c>
    </row>
    <row r="27860" spans="9:9" x14ac:dyDescent="0.25">
      <c r="I27860">
        <v>7.9999999999998304</v>
      </c>
    </row>
    <row r="27861" spans="9:9" x14ac:dyDescent="0.25">
      <c r="I27861">
        <v>5.6818181818190698</v>
      </c>
    </row>
    <row r="27862" spans="9:9" x14ac:dyDescent="0.25">
      <c r="I27862">
        <v>5.70776255707852</v>
      </c>
    </row>
    <row r="27863" spans="9:9" x14ac:dyDescent="0.25">
      <c r="I27863">
        <v>2.5019046758182601</v>
      </c>
    </row>
    <row r="27864" spans="9:9" x14ac:dyDescent="0.25">
      <c r="I27864">
        <v>2.9550827423183001</v>
      </c>
    </row>
    <row r="27865" spans="9:9" x14ac:dyDescent="0.25">
      <c r="I27865">
        <v>0</v>
      </c>
    </row>
    <row r="27866" spans="9:9" x14ac:dyDescent="0.25">
      <c r="I27866">
        <v>3.2278889606202599</v>
      </c>
    </row>
    <row r="27867" spans="9:9" x14ac:dyDescent="0.25">
      <c r="I27867" s="1">
        <v>1.1598804044402499E-12</v>
      </c>
    </row>
    <row r="27868" spans="9:9" x14ac:dyDescent="0.25">
      <c r="I27868">
        <v>0</v>
      </c>
    </row>
    <row r="27869" spans="9:9" x14ac:dyDescent="0.25">
      <c r="I27869">
        <v>3.5816618911180398</v>
      </c>
    </row>
    <row r="27870" spans="9:9" x14ac:dyDescent="0.25">
      <c r="I27870">
        <v>4.0832993058384801</v>
      </c>
    </row>
    <row r="27871" spans="9:9" x14ac:dyDescent="0.25">
      <c r="I27871">
        <v>12.4999999999997</v>
      </c>
    </row>
    <row r="27872" spans="9:9" x14ac:dyDescent="0.25">
      <c r="I27872">
        <v>9.7537906777406906</v>
      </c>
    </row>
    <row r="27873" spans="9:9" x14ac:dyDescent="0.25">
      <c r="I27873">
        <v>52.083333333332199</v>
      </c>
    </row>
    <row r="27874" spans="9:9" x14ac:dyDescent="0.25">
      <c r="I27874">
        <v>4.3985284942533998</v>
      </c>
    </row>
    <row r="27875" spans="9:9" x14ac:dyDescent="0.25">
      <c r="I27875">
        <v>12.8205128205125</v>
      </c>
    </row>
    <row r="27876" spans="9:9" x14ac:dyDescent="0.25">
      <c r="I27876">
        <v>16.233766233765898</v>
      </c>
    </row>
    <row r="27877" spans="9:9" x14ac:dyDescent="0.25">
      <c r="I27877">
        <v>2.7082593564855801</v>
      </c>
    </row>
    <row r="27878" spans="9:9" x14ac:dyDescent="0.25">
      <c r="I27878">
        <v>0.78383924684250705</v>
      </c>
    </row>
    <row r="27879" spans="9:9" x14ac:dyDescent="0.25">
      <c r="I27879">
        <v>0.58392043014994499</v>
      </c>
    </row>
    <row r="27880" spans="9:9" x14ac:dyDescent="0.25">
      <c r="I27880">
        <v>20.860077021823301</v>
      </c>
    </row>
    <row r="27881" spans="9:9" x14ac:dyDescent="0.25">
      <c r="I27881">
        <v>0.73601337435033498</v>
      </c>
    </row>
    <row r="27882" spans="9:9" x14ac:dyDescent="0.25">
      <c r="I27882">
        <v>1.2113231464306</v>
      </c>
    </row>
    <row r="27883" spans="9:9" x14ac:dyDescent="0.25">
      <c r="I27883">
        <v>1.3101008777682599</v>
      </c>
    </row>
    <row r="27884" spans="9:9" x14ac:dyDescent="0.25">
      <c r="I27884">
        <v>0.99119387466695597</v>
      </c>
    </row>
    <row r="27885" spans="9:9" x14ac:dyDescent="0.25">
      <c r="I27885">
        <v>1.33511348464688</v>
      </c>
    </row>
    <row r="27886" spans="9:9" x14ac:dyDescent="0.25">
      <c r="I27886">
        <v>1.13505011593709</v>
      </c>
    </row>
    <row r="27887" spans="9:9" x14ac:dyDescent="0.25">
      <c r="I27887">
        <v>0.66542454085835301</v>
      </c>
    </row>
    <row r="27888" spans="9:9" x14ac:dyDescent="0.25">
      <c r="I27888">
        <v>4.0453074433648899</v>
      </c>
    </row>
    <row r="27889" spans="9:9" x14ac:dyDescent="0.25">
      <c r="I27889">
        <v>1.12796796570875</v>
      </c>
    </row>
    <row r="27890" spans="9:9" x14ac:dyDescent="0.25">
      <c r="I27890">
        <v>1.0336985734965001</v>
      </c>
    </row>
    <row r="27891" spans="9:9" x14ac:dyDescent="0.25">
      <c r="I27891">
        <v>1.5933715742507999</v>
      </c>
    </row>
    <row r="27892" spans="9:9" x14ac:dyDescent="0.25">
      <c r="I27892">
        <v>0.60342746801950997</v>
      </c>
    </row>
    <row r="27893" spans="9:9" x14ac:dyDescent="0.25">
      <c r="I27893">
        <v>2.49499905890494</v>
      </c>
    </row>
    <row r="27894" spans="9:9" x14ac:dyDescent="0.25">
      <c r="I27894">
        <v>2.7307482250131101</v>
      </c>
    </row>
    <row r="27895" spans="9:9" x14ac:dyDescent="0.25">
      <c r="I27895">
        <v>0.71418368804594501</v>
      </c>
    </row>
    <row r="27896" spans="9:9" x14ac:dyDescent="0.25">
      <c r="I27896">
        <v>1.0713520462814301</v>
      </c>
    </row>
    <row r="27897" spans="9:9" x14ac:dyDescent="0.25">
      <c r="I27897">
        <v>0.64750064750005898</v>
      </c>
    </row>
    <row r="27898" spans="9:9" x14ac:dyDescent="0.25">
      <c r="I27898">
        <v>0.69939851727450697</v>
      </c>
    </row>
    <row r="27899" spans="9:9" x14ac:dyDescent="0.25">
      <c r="I27899">
        <v>0.71076195131601705</v>
      </c>
    </row>
    <row r="27900" spans="9:9" x14ac:dyDescent="0.25">
      <c r="I27900">
        <v>1.6837032491730699</v>
      </c>
    </row>
    <row r="27901" spans="9:9" x14ac:dyDescent="0.25">
      <c r="I27901">
        <v>1.4140271493199801</v>
      </c>
    </row>
    <row r="27902" spans="9:9" x14ac:dyDescent="0.25">
      <c r="I27902">
        <v>2.7307482250131101</v>
      </c>
    </row>
    <row r="27903" spans="9:9" x14ac:dyDescent="0.25">
      <c r="I27903">
        <v>0</v>
      </c>
    </row>
    <row r="27904" spans="9:9" x14ac:dyDescent="0.25">
      <c r="I27904">
        <v>2.0483408439160198</v>
      </c>
    </row>
    <row r="27905" spans="9:9" x14ac:dyDescent="0.25">
      <c r="I27905">
        <v>1.4907573047115601</v>
      </c>
    </row>
    <row r="27906" spans="9:9" x14ac:dyDescent="0.25">
      <c r="I27906">
        <v>0.77537411801123601</v>
      </c>
    </row>
    <row r="27907" spans="9:9" x14ac:dyDescent="0.25">
      <c r="I27907">
        <v>2.2212350066632598</v>
      </c>
    </row>
    <row r="27908" spans="9:9" x14ac:dyDescent="0.25">
      <c r="I27908">
        <v>1.0109179134659401</v>
      </c>
    </row>
    <row r="27909" spans="9:9" x14ac:dyDescent="0.25">
      <c r="I27909">
        <v>0.628693574751094</v>
      </c>
    </row>
    <row r="27910" spans="9:9" x14ac:dyDescent="0.25">
      <c r="I27910">
        <v>2.4003840614493499</v>
      </c>
    </row>
    <row r="27911" spans="9:9" x14ac:dyDescent="0.25">
      <c r="I27911">
        <v>1.9829466587344899</v>
      </c>
    </row>
    <row r="27912" spans="9:9" x14ac:dyDescent="0.25">
      <c r="I27912">
        <v>1.24626121635158</v>
      </c>
    </row>
    <row r="27913" spans="9:9" x14ac:dyDescent="0.25">
      <c r="I27913">
        <v>4.7755491881573802</v>
      </c>
    </row>
    <row r="27914" spans="9:9" x14ac:dyDescent="0.25">
      <c r="I27914">
        <v>0.62250996015879601</v>
      </c>
    </row>
    <row r="27915" spans="9:9" x14ac:dyDescent="0.25">
      <c r="I27915">
        <v>2.0885927790755598</v>
      </c>
    </row>
    <row r="27916" spans="9:9" x14ac:dyDescent="0.25">
      <c r="I27916">
        <v>1.9083969465645101</v>
      </c>
    </row>
    <row r="27917" spans="9:9" x14ac:dyDescent="0.25">
      <c r="I27917">
        <v>0.74675312408430405</v>
      </c>
    </row>
    <row r="27918" spans="9:9" x14ac:dyDescent="0.25">
      <c r="I27918">
        <v>0.80749354005209295</v>
      </c>
    </row>
    <row r="27919" spans="9:9" x14ac:dyDescent="0.25">
      <c r="I27919">
        <v>0.55789530013131505</v>
      </c>
    </row>
    <row r="27920" spans="9:9" x14ac:dyDescent="0.25">
      <c r="I27920">
        <v>2.5037556334514601</v>
      </c>
    </row>
    <row r="27921" spans="9:9" x14ac:dyDescent="0.25">
      <c r="I27921">
        <v>0.71932096101419396</v>
      </c>
    </row>
    <row r="27922" spans="9:9" x14ac:dyDescent="0.25">
      <c r="I27922">
        <v>1.7007328612508901</v>
      </c>
    </row>
    <row r="27923" spans="9:9" x14ac:dyDescent="0.25">
      <c r="I27923">
        <v>0</v>
      </c>
    </row>
    <row r="27924" spans="9:9" x14ac:dyDescent="0.25">
      <c r="I27924">
        <v>0.52631578947320501</v>
      </c>
    </row>
    <row r="27925" spans="9:9" x14ac:dyDescent="0.25">
      <c r="I27925">
        <v>1.0864841373321501</v>
      </c>
    </row>
    <row r="27926" spans="9:9" x14ac:dyDescent="0.25">
      <c r="I27926">
        <v>0.49111089283915699</v>
      </c>
    </row>
    <row r="27927" spans="9:9" x14ac:dyDescent="0.25">
      <c r="I27927">
        <v>0.65281195418487503</v>
      </c>
    </row>
    <row r="27928" spans="9:9" x14ac:dyDescent="0.25">
      <c r="I27928">
        <v>1.5365703749239601</v>
      </c>
    </row>
    <row r="27929" spans="9:9" x14ac:dyDescent="0.25">
      <c r="I27929">
        <v>0.72769611410208901</v>
      </c>
    </row>
    <row r="27930" spans="9:9" x14ac:dyDescent="0.25">
      <c r="I27930">
        <v>1.2774210031222699</v>
      </c>
    </row>
    <row r="27931" spans="9:9" x14ac:dyDescent="0.25">
      <c r="I27931">
        <v>0.43122035360029798</v>
      </c>
    </row>
    <row r="27932" spans="9:9" x14ac:dyDescent="0.25">
      <c r="I27932">
        <v>2.5523226135778501</v>
      </c>
    </row>
    <row r="27933" spans="9:9" x14ac:dyDescent="0.25">
      <c r="I27933">
        <v>1.87125748502957</v>
      </c>
    </row>
    <row r="27934" spans="9:9" x14ac:dyDescent="0.25">
      <c r="I27934">
        <v>0.36424564726625402</v>
      </c>
    </row>
    <row r="27935" spans="9:9" x14ac:dyDescent="0.25">
      <c r="I27935">
        <v>1.1018069634205701</v>
      </c>
    </row>
    <row r="27936" spans="9:9" x14ac:dyDescent="0.25">
      <c r="I27936">
        <v>1.3410218586550799</v>
      </c>
    </row>
    <row r="27937" spans="9:9" x14ac:dyDescent="0.25">
      <c r="I27937">
        <v>1.2233348353512401</v>
      </c>
    </row>
    <row r="27938" spans="9:9" x14ac:dyDescent="0.25">
      <c r="I27938">
        <v>1.36054421768584</v>
      </c>
    </row>
    <row r="27939" spans="9:9" x14ac:dyDescent="0.25">
      <c r="I27939">
        <v>0.62727386777188099</v>
      </c>
    </row>
    <row r="27940" spans="9:9" x14ac:dyDescent="0.25">
      <c r="I27940">
        <v>0.39336008181965698</v>
      </c>
    </row>
    <row r="27941" spans="9:9" x14ac:dyDescent="0.25">
      <c r="I27941">
        <v>0.61199510403861102</v>
      </c>
    </row>
    <row r="27942" spans="9:9" x14ac:dyDescent="0.25">
      <c r="I27942">
        <v>1.18427285646505</v>
      </c>
    </row>
    <row r="27943" spans="9:9" x14ac:dyDescent="0.25">
      <c r="I27943">
        <v>0.463520904792385</v>
      </c>
    </row>
    <row r="27944" spans="9:9" x14ac:dyDescent="0.25">
      <c r="I27944">
        <v>0.67944014132293096</v>
      </c>
    </row>
    <row r="27945" spans="9:9" x14ac:dyDescent="0.25">
      <c r="I27945">
        <v>0.97713504006303598</v>
      </c>
    </row>
    <row r="27946" spans="9:9" x14ac:dyDescent="0.25">
      <c r="I27946">
        <v>0.73131490419708201</v>
      </c>
    </row>
    <row r="27947" spans="9:9" x14ac:dyDescent="0.25">
      <c r="I27947">
        <v>3.7285607755399002</v>
      </c>
    </row>
    <row r="27948" spans="9:9" x14ac:dyDescent="0.25">
      <c r="I27948">
        <v>4.7649301143585001</v>
      </c>
    </row>
    <row r="27949" spans="9:9" x14ac:dyDescent="0.25">
      <c r="I27949">
        <v>1.2487512487518899</v>
      </c>
    </row>
    <row r="27950" spans="9:9" x14ac:dyDescent="0.25">
      <c r="I27950">
        <v>0.31147899995050699</v>
      </c>
    </row>
    <row r="27951" spans="9:9" x14ac:dyDescent="0.25">
      <c r="I27951">
        <v>1.7152658662101401</v>
      </c>
    </row>
    <row r="27952" spans="9:9" x14ac:dyDescent="0.25">
      <c r="I27952">
        <v>2.6404731727931599</v>
      </c>
    </row>
    <row r="27953" spans="9:9" x14ac:dyDescent="0.25">
      <c r="I27953">
        <v>0.64329704175343705</v>
      </c>
    </row>
    <row r="27954" spans="9:9" x14ac:dyDescent="0.25">
      <c r="I27954">
        <v>1.8760552810956901</v>
      </c>
    </row>
    <row r="27955" spans="9:9" x14ac:dyDescent="0.25">
      <c r="I27955">
        <v>1.3509862199412499</v>
      </c>
    </row>
    <row r="27956" spans="9:9" x14ac:dyDescent="0.25">
      <c r="I27956">
        <v>8.9445438282645693</v>
      </c>
    </row>
    <row r="27957" spans="9:9" x14ac:dyDescent="0.25">
      <c r="I27957">
        <v>1.00462125778633</v>
      </c>
    </row>
    <row r="27958" spans="9:9" x14ac:dyDescent="0.25">
      <c r="I27958" s="1">
        <v>1.8510947916115702E-12</v>
      </c>
    </row>
    <row r="27959" spans="9:9" x14ac:dyDescent="0.25">
      <c r="I27959">
        <v>1.0506408909440099</v>
      </c>
    </row>
    <row r="27960" spans="9:9" x14ac:dyDescent="0.25">
      <c r="I27960">
        <v>4.3448036148763602</v>
      </c>
    </row>
    <row r="27961" spans="9:9" x14ac:dyDescent="0.25">
      <c r="I27961">
        <v>1.4697236919466701</v>
      </c>
    </row>
    <row r="27962" spans="9:9" x14ac:dyDescent="0.25">
      <c r="I27962">
        <v>0.908430232558604</v>
      </c>
    </row>
    <row r="27963" spans="9:9" x14ac:dyDescent="0.25">
      <c r="I27963">
        <v>0.62325703517762099</v>
      </c>
    </row>
    <row r="27964" spans="9:9" x14ac:dyDescent="0.25">
      <c r="I27964">
        <v>3.1152647975071699</v>
      </c>
    </row>
    <row r="27965" spans="9:9" x14ac:dyDescent="0.25">
      <c r="I27965">
        <v>6.0313630880581304</v>
      </c>
    </row>
    <row r="27966" spans="9:9" x14ac:dyDescent="0.25">
      <c r="I27966">
        <v>2.6395671109932701</v>
      </c>
    </row>
    <row r="27967" spans="9:9" x14ac:dyDescent="0.25">
      <c r="I27967">
        <v>8.0385787462477001E-3</v>
      </c>
    </row>
    <row r="27968" spans="9:9" x14ac:dyDescent="0.25">
      <c r="I27968">
        <v>2.1186440677976899</v>
      </c>
    </row>
    <row r="27969" spans="9:9" x14ac:dyDescent="0.25">
      <c r="I27969">
        <v>2.0614306328588801</v>
      </c>
    </row>
    <row r="27970" spans="9:9" x14ac:dyDescent="0.25">
      <c r="I27970">
        <v>0.78247261345892904</v>
      </c>
    </row>
    <row r="27971" spans="9:9" x14ac:dyDescent="0.25">
      <c r="I27971">
        <v>1.79404377466775</v>
      </c>
    </row>
    <row r="27972" spans="9:9" x14ac:dyDescent="0.25">
      <c r="I27972">
        <v>3.2387694939111902</v>
      </c>
    </row>
    <row r="27973" spans="9:9" x14ac:dyDescent="0.25">
      <c r="I27973">
        <v>2.1123785382351299</v>
      </c>
    </row>
    <row r="27974" spans="9:9" x14ac:dyDescent="0.25">
      <c r="I27974">
        <v>0.58958078399881897</v>
      </c>
    </row>
    <row r="27975" spans="9:9" x14ac:dyDescent="0.25">
      <c r="I27975">
        <v>1.3451165543496399</v>
      </c>
    </row>
    <row r="27976" spans="9:9" x14ac:dyDescent="0.25">
      <c r="I27976">
        <v>3.8639876352401701</v>
      </c>
    </row>
    <row r="27977" spans="9:9" x14ac:dyDescent="0.25">
      <c r="I27977">
        <v>0.94984802431524495</v>
      </c>
    </row>
    <row r="27978" spans="9:9" x14ac:dyDescent="0.25">
      <c r="I27978">
        <v>1.0336985734965001</v>
      </c>
    </row>
    <row r="27979" spans="9:9" x14ac:dyDescent="0.25">
      <c r="I27979">
        <v>0</v>
      </c>
    </row>
    <row r="27980" spans="9:9" x14ac:dyDescent="0.25">
      <c r="I27980">
        <v>2.83607487237607</v>
      </c>
    </row>
    <row r="27981" spans="9:9" x14ac:dyDescent="0.25">
      <c r="I27981">
        <v>0</v>
      </c>
    </row>
    <row r="27982" spans="9:9" x14ac:dyDescent="0.25">
      <c r="I27982">
        <v>1.68747890651333</v>
      </c>
    </row>
    <row r="27983" spans="9:9" x14ac:dyDescent="0.25">
      <c r="I27983">
        <v>0.42507970244382198</v>
      </c>
    </row>
    <row r="27984" spans="9:9" x14ac:dyDescent="0.25">
      <c r="I27984">
        <v>1.7972681524079801</v>
      </c>
    </row>
    <row r="27985" spans="9:9" x14ac:dyDescent="0.25">
      <c r="I27985">
        <v>0.68502534593912401</v>
      </c>
    </row>
    <row r="27986" spans="9:9" x14ac:dyDescent="0.25">
      <c r="I27986">
        <v>0.46847184484169901</v>
      </c>
    </row>
    <row r="27987" spans="9:9" x14ac:dyDescent="0.25">
      <c r="I27987">
        <v>0.72695551032210703</v>
      </c>
    </row>
    <row r="27988" spans="9:9" x14ac:dyDescent="0.25">
      <c r="I27988">
        <v>4.1084634346760698</v>
      </c>
    </row>
    <row r="27989" spans="9:9" x14ac:dyDescent="0.25">
      <c r="I27989">
        <v>5.5370985603552398</v>
      </c>
    </row>
    <row r="27990" spans="9:9" x14ac:dyDescent="0.25">
      <c r="I27990">
        <v>0.99226036911995497</v>
      </c>
    </row>
    <row r="27991" spans="9:9" x14ac:dyDescent="0.25">
      <c r="I27991">
        <v>0.84860828241606501</v>
      </c>
    </row>
    <row r="27992" spans="9:9" x14ac:dyDescent="0.25">
      <c r="I27992">
        <v>2.1829725943704399</v>
      </c>
    </row>
    <row r="27993" spans="9:9" x14ac:dyDescent="0.25">
      <c r="I27993">
        <v>3.5236081747715202</v>
      </c>
    </row>
    <row r="27994" spans="9:9" x14ac:dyDescent="0.25">
      <c r="I27994">
        <v>0.22993791676226499</v>
      </c>
    </row>
    <row r="27995" spans="9:9" x14ac:dyDescent="0.25">
      <c r="I27995">
        <v>0.73810183551769404</v>
      </c>
    </row>
    <row r="27996" spans="9:9" x14ac:dyDescent="0.25">
      <c r="I27996">
        <v>6.4977257959712702</v>
      </c>
    </row>
    <row r="27997" spans="9:9" x14ac:dyDescent="0.25">
      <c r="I27997">
        <v>0.44135475249855699</v>
      </c>
    </row>
    <row r="27998" spans="9:9" x14ac:dyDescent="0.25">
      <c r="I27998">
        <v>1.5465511908430101</v>
      </c>
    </row>
    <row r="27999" spans="9:9" x14ac:dyDescent="0.25">
      <c r="I27999">
        <v>0.90073860565752595</v>
      </c>
    </row>
    <row r="28000" spans="9:9" x14ac:dyDescent="0.25">
      <c r="I28000">
        <v>1.4392630972949201</v>
      </c>
    </row>
    <row r="28001" spans="9:9" x14ac:dyDescent="0.25">
      <c r="I28001">
        <v>5.1154633148218096</v>
      </c>
    </row>
    <row r="28002" spans="9:9" x14ac:dyDescent="0.25">
      <c r="I28002">
        <v>0.62837752921898404</v>
      </c>
    </row>
    <row r="28003" spans="9:9" x14ac:dyDescent="0.25">
      <c r="I28003">
        <v>0.61614294516271795</v>
      </c>
    </row>
    <row r="28004" spans="9:9" x14ac:dyDescent="0.25">
      <c r="I28004">
        <v>0.83084081090105699</v>
      </c>
    </row>
    <row r="28005" spans="9:9" x14ac:dyDescent="0.25">
      <c r="I28005">
        <v>0.42484493159957998</v>
      </c>
    </row>
    <row r="28006" spans="9:9" x14ac:dyDescent="0.25">
      <c r="I28006">
        <v>9.6401028277627194</v>
      </c>
    </row>
    <row r="28007" spans="9:9" x14ac:dyDescent="0.25">
      <c r="I28007">
        <v>4.1911148365456903</v>
      </c>
    </row>
    <row r="28008" spans="9:9" x14ac:dyDescent="0.25">
      <c r="I28008">
        <v>0.64968814968755895</v>
      </c>
    </row>
    <row r="28009" spans="9:9" x14ac:dyDescent="0.25">
      <c r="I28009">
        <v>0.62317935499795296</v>
      </c>
    </row>
    <row r="28010" spans="9:9" x14ac:dyDescent="0.25">
      <c r="I28010">
        <v>4.4964028776985403</v>
      </c>
    </row>
    <row r="28011" spans="9:9" x14ac:dyDescent="0.25">
      <c r="I28011">
        <v>2.29463056447866</v>
      </c>
    </row>
    <row r="28012" spans="9:9" x14ac:dyDescent="0.25">
      <c r="I28012">
        <v>1.4275517487516201</v>
      </c>
    </row>
    <row r="28013" spans="9:9" x14ac:dyDescent="0.25">
      <c r="I28013">
        <v>0</v>
      </c>
    </row>
    <row r="28014" spans="9:9" x14ac:dyDescent="0.25">
      <c r="I28014">
        <v>0.49495149475447098</v>
      </c>
    </row>
    <row r="28015" spans="9:9" x14ac:dyDescent="0.25">
      <c r="I28015">
        <v>4.0633888663136997</v>
      </c>
    </row>
    <row r="28016" spans="9:9" x14ac:dyDescent="0.25">
      <c r="I28016">
        <v>0.39016777214388398</v>
      </c>
    </row>
    <row r="28017" spans="9:9" x14ac:dyDescent="0.25">
      <c r="I28017">
        <v>3.9215686274518702</v>
      </c>
    </row>
    <row r="28018" spans="9:9" x14ac:dyDescent="0.25">
      <c r="I28018">
        <v>4.5662100456611903</v>
      </c>
    </row>
    <row r="28019" spans="9:9" x14ac:dyDescent="0.25">
      <c r="I28019">
        <v>3.8138825324172401</v>
      </c>
    </row>
    <row r="28020" spans="9:9" x14ac:dyDescent="0.25">
      <c r="I28020">
        <v>0</v>
      </c>
    </row>
    <row r="28021" spans="9:9" x14ac:dyDescent="0.25">
      <c r="I28021">
        <v>0.81409007159035096</v>
      </c>
    </row>
    <row r="28022" spans="9:9" x14ac:dyDescent="0.25">
      <c r="I28022">
        <v>5.1759834368519702</v>
      </c>
    </row>
    <row r="28023" spans="9:9" x14ac:dyDescent="0.25">
      <c r="I28023">
        <v>1.69147496617016</v>
      </c>
    </row>
    <row r="28024" spans="9:9" x14ac:dyDescent="0.25">
      <c r="I28024">
        <v>0</v>
      </c>
    </row>
    <row r="28025" spans="9:9" x14ac:dyDescent="0.25">
      <c r="I28025">
        <v>1.42612664004434</v>
      </c>
    </row>
    <row r="28026" spans="9:9" x14ac:dyDescent="0.25">
      <c r="I28026">
        <v>0.42911088225280303</v>
      </c>
    </row>
    <row r="28027" spans="9:9" x14ac:dyDescent="0.25">
      <c r="I28027">
        <v>0.40180006428764498</v>
      </c>
    </row>
    <row r="28028" spans="9:9" x14ac:dyDescent="0.25">
      <c r="I28028">
        <v>3.36247478143967</v>
      </c>
    </row>
    <row r="28029" spans="9:9" x14ac:dyDescent="0.25">
      <c r="I28029">
        <v>6.6166740185269397</v>
      </c>
    </row>
    <row r="28030" spans="9:9" x14ac:dyDescent="0.25">
      <c r="I28030">
        <v>3.3760972316008</v>
      </c>
    </row>
    <row r="28031" spans="9:9" x14ac:dyDescent="0.25">
      <c r="I28031">
        <v>1.2254901960790601</v>
      </c>
    </row>
    <row r="28032" spans="9:9" x14ac:dyDescent="0.25">
      <c r="I28032">
        <v>5.5794675593820697</v>
      </c>
    </row>
    <row r="28033" spans="9:9" x14ac:dyDescent="0.25">
      <c r="I28033">
        <v>2.1231422505303601</v>
      </c>
    </row>
    <row r="28034" spans="9:9" x14ac:dyDescent="0.25">
      <c r="I28034">
        <v>1.04928569081703</v>
      </c>
    </row>
    <row r="28035" spans="9:9" x14ac:dyDescent="0.25">
      <c r="I28035">
        <v>3.86996904024828</v>
      </c>
    </row>
    <row r="28036" spans="9:9" x14ac:dyDescent="0.25">
      <c r="I28036">
        <v>4.9550882770595397</v>
      </c>
    </row>
    <row r="28037" spans="9:9" x14ac:dyDescent="0.25">
      <c r="I28037">
        <v>2.0449897750507202</v>
      </c>
    </row>
    <row r="28038" spans="9:9" x14ac:dyDescent="0.25">
      <c r="I28038">
        <v>0.66102591221703599</v>
      </c>
    </row>
    <row r="28039" spans="9:9" x14ac:dyDescent="0.25">
      <c r="I28039">
        <v>1.11846865662767</v>
      </c>
    </row>
    <row r="28040" spans="9:9" x14ac:dyDescent="0.25">
      <c r="I28040">
        <v>0.39619651347144702</v>
      </c>
    </row>
    <row r="28041" spans="9:9" x14ac:dyDescent="0.25">
      <c r="I28041">
        <v>1.3774104683202599</v>
      </c>
    </row>
    <row r="28042" spans="9:9" x14ac:dyDescent="0.25">
      <c r="I28042">
        <v>4.7011464655168398</v>
      </c>
    </row>
    <row r="28043" spans="9:9" x14ac:dyDescent="0.25">
      <c r="I28043">
        <v>1.8294914013913499</v>
      </c>
    </row>
    <row r="28044" spans="9:9" x14ac:dyDescent="0.25">
      <c r="I28044">
        <v>1.24626121635158</v>
      </c>
    </row>
    <row r="28045" spans="9:9" x14ac:dyDescent="0.25">
      <c r="I28045">
        <v>1.4615609470922399</v>
      </c>
    </row>
    <row r="28046" spans="9:9" x14ac:dyDescent="0.25">
      <c r="I28046">
        <v>1.99591945356105</v>
      </c>
    </row>
    <row r="28047" spans="9:9" x14ac:dyDescent="0.25">
      <c r="I28047">
        <v>1.3513513513501201</v>
      </c>
    </row>
    <row r="28048" spans="9:9" x14ac:dyDescent="0.25">
      <c r="I28048">
        <v>3.6049026676285401</v>
      </c>
    </row>
    <row r="28049" spans="9:9" x14ac:dyDescent="0.25">
      <c r="I28049">
        <v>0.35384452071727501</v>
      </c>
    </row>
    <row r="28050" spans="9:9" x14ac:dyDescent="0.25">
      <c r="I28050">
        <v>2.6954177897568798</v>
      </c>
    </row>
    <row r="28051" spans="9:9" x14ac:dyDescent="0.25">
      <c r="I28051">
        <v>0.98231827112034498</v>
      </c>
    </row>
    <row r="28052" spans="9:9" x14ac:dyDescent="0.25">
      <c r="I28052">
        <v>2.6954177897568798</v>
      </c>
    </row>
    <row r="28053" spans="9:9" x14ac:dyDescent="0.25">
      <c r="I28053">
        <v>1.1335298118330199</v>
      </c>
    </row>
    <row r="28054" spans="9:9" x14ac:dyDescent="0.25">
      <c r="I28054">
        <v>1.1709601873542299</v>
      </c>
    </row>
    <row r="28055" spans="9:9" x14ac:dyDescent="0.25">
      <c r="I28055">
        <v>8.0906148867312204</v>
      </c>
    </row>
    <row r="28056" spans="9:9" x14ac:dyDescent="0.25">
      <c r="I28056">
        <v>0.58823529411758202</v>
      </c>
    </row>
    <row r="28057" spans="9:9" x14ac:dyDescent="0.25">
      <c r="I28057">
        <v>2.3584905660372701</v>
      </c>
    </row>
    <row r="28058" spans="9:9" x14ac:dyDescent="0.25">
      <c r="I28058">
        <v>4.8780487804868304</v>
      </c>
    </row>
    <row r="28059" spans="9:9" x14ac:dyDescent="0.25">
      <c r="I28059">
        <v>2.9515938606841798</v>
      </c>
    </row>
    <row r="28060" spans="9:9" x14ac:dyDescent="0.25">
      <c r="I28060">
        <v>2.3234200743489799</v>
      </c>
    </row>
    <row r="28061" spans="9:9" x14ac:dyDescent="0.25">
      <c r="I28061">
        <v>3.7764350453178102</v>
      </c>
    </row>
    <row r="28062" spans="9:9" x14ac:dyDescent="0.25">
      <c r="I28062">
        <v>2.1770682148020799</v>
      </c>
    </row>
    <row r="28063" spans="9:9" x14ac:dyDescent="0.25">
      <c r="I28063">
        <v>5.8402164455718504</v>
      </c>
    </row>
    <row r="28064" spans="9:9" x14ac:dyDescent="0.25">
      <c r="I28064">
        <v>0.70117543857027398</v>
      </c>
    </row>
    <row r="28065" spans="9:9" x14ac:dyDescent="0.25">
      <c r="I28065">
        <v>1.58679784195462</v>
      </c>
    </row>
    <row r="28066" spans="9:9" x14ac:dyDescent="0.25">
      <c r="I28066">
        <v>0.79402890265133397</v>
      </c>
    </row>
    <row r="28067" spans="9:9" x14ac:dyDescent="0.25">
      <c r="I28067">
        <v>1.17816499599646</v>
      </c>
    </row>
    <row r="28068" spans="9:9" x14ac:dyDescent="0.25">
      <c r="I28068">
        <v>11.547344110854301</v>
      </c>
    </row>
    <row r="28069" spans="9:9" x14ac:dyDescent="0.25">
      <c r="I28069">
        <v>3.3579583613156498</v>
      </c>
    </row>
    <row r="28070" spans="9:9" x14ac:dyDescent="0.25">
      <c r="I28070">
        <v>0.85280573085494804</v>
      </c>
    </row>
    <row r="28071" spans="9:9" x14ac:dyDescent="0.25">
      <c r="I28071">
        <v>1.4994633499597301</v>
      </c>
    </row>
    <row r="28072" spans="9:9" x14ac:dyDescent="0.25">
      <c r="I28072">
        <v>2.0999580008395702</v>
      </c>
    </row>
    <row r="28073" spans="9:9" x14ac:dyDescent="0.25">
      <c r="I28073" s="1">
        <v>1.2331529603611601E-12</v>
      </c>
    </row>
    <row r="28074" spans="9:9" x14ac:dyDescent="0.25">
      <c r="I28074">
        <v>3.4602076124572898</v>
      </c>
    </row>
    <row r="28075" spans="9:9" x14ac:dyDescent="0.25">
      <c r="I28075">
        <v>11.160714285716001</v>
      </c>
    </row>
    <row r="28076" spans="9:9" x14ac:dyDescent="0.25">
      <c r="I28076">
        <v>3.7285607755399002</v>
      </c>
    </row>
    <row r="28077" spans="9:9" x14ac:dyDescent="0.25">
      <c r="I28077">
        <v>1.91204588910096</v>
      </c>
    </row>
    <row r="28078" spans="9:9" x14ac:dyDescent="0.25">
      <c r="I28078">
        <v>2.8892711086471299</v>
      </c>
    </row>
    <row r="28079" spans="9:9" x14ac:dyDescent="0.25">
      <c r="I28079">
        <v>1.49566257852305</v>
      </c>
    </row>
    <row r="28080" spans="9:9" x14ac:dyDescent="0.25">
      <c r="I28080">
        <v>7.5210589651018598</v>
      </c>
    </row>
    <row r="28081" spans="9:9" x14ac:dyDescent="0.25">
      <c r="I28081">
        <v>2.0652622883101999</v>
      </c>
    </row>
    <row r="28082" spans="9:9" x14ac:dyDescent="0.25">
      <c r="I28082">
        <v>0.44130626654983801</v>
      </c>
    </row>
    <row r="28083" spans="9:9" x14ac:dyDescent="0.25">
      <c r="I28083">
        <v>5.7670126874288101</v>
      </c>
    </row>
    <row r="28084" spans="9:9" x14ac:dyDescent="0.25">
      <c r="I28084">
        <v>1.0722710701270799</v>
      </c>
    </row>
    <row r="28085" spans="9:9" x14ac:dyDescent="0.25">
      <c r="I28085">
        <v>11.261261261261</v>
      </c>
    </row>
    <row r="28086" spans="9:9" x14ac:dyDescent="0.25">
      <c r="I28086">
        <v>1.1286681715565401</v>
      </c>
    </row>
    <row r="28087" spans="9:9" x14ac:dyDescent="0.25">
      <c r="I28087">
        <v>5.0761421319804896</v>
      </c>
    </row>
    <row r="28088" spans="9:9" x14ac:dyDescent="0.25">
      <c r="I28088">
        <v>1.67785234899295</v>
      </c>
    </row>
    <row r="28089" spans="9:9" x14ac:dyDescent="0.25">
      <c r="I28089">
        <v>6.92520775623254</v>
      </c>
    </row>
    <row r="28090" spans="9:9" x14ac:dyDescent="0.25">
      <c r="I28090">
        <v>4.5413260672123403</v>
      </c>
    </row>
    <row r="28091" spans="9:9" x14ac:dyDescent="0.25">
      <c r="I28091">
        <v>0.56199040946072198</v>
      </c>
    </row>
    <row r="28092" spans="9:9" x14ac:dyDescent="0.25">
      <c r="I28092">
        <v>1.1597951731435701</v>
      </c>
    </row>
    <row r="28093" spans="9:9" x14ac:dyDescent="0.25">
      <c r="I28093">
        <v>0.397460313164539</v>
      </c>
    </row>
    <row r="28094" spans="9:9" x14ac:dyDescent="0.25">
      <c r="I28094">
        <v>0</v>
      </c>
    </row>
    <row r="28095" spans="9:9" x14ac:dyDescent="0.25">
      <c r="I28095">
        <v>9.0579710144941696</v>
      </c>
    </row>
    <row r="28096" spans="9:9" x14ac:dyDescent="0.25">
      <c r="I28096">
        <v>0.62042437026870001</v>
      </c>
    </row>
    <row r="28097" spans="9:9" x14ac:dyDescent="0.25">
      <c r="I28097">
        <v>1.25031257814518</v>
      </c>
    </row>
    <row r="28098" spans="9:9" x14ac:dyDescent="0.25">
      <c r="I28098">
        <v>5.26315789473579</v>
      </c>
    </row>
    <row r="28099" spans="9:9" x14ac:dyDescent="0.25">
      <c r="I28099">
        <v>2.6609898882378999</v>
      </c>
    </row>
    <row r="28100" spans="9:9" x14ac:dyDescent="0.25">
      <c r="I28100">
        <v>0</v>
      </c>
    </row>
    <row r="28101" spans="9:9" x14ac:dyDescent="0.25">
      <c r="I28101">
        <v>1.3904338153511</v>
      </c>
    </row>
    <row r="28102" spans="9:9" x14ac:dyDescent="0.25">
      <c r="I28102">
        <v>2.79173646007761</v>
      </c>
    </row>
    <row r="28103" spans="9:9" x14ac:dyDescent="0.25">
      <c r="I28103">
        <v>88.495575221238795</v>
      </c>
    </row>
    <row r="28104" spans="9:9" x14ac:dyDescent="0.25">
      <c r="I28104">
        <v>1.4740566037743399</v>
      </c>
    </row>
    <row r="28105" spans="9:9" x14ac:dyDescent="0.25">
      <c r="I28105">
        <v>1.49970005998877</v>
      </c>
    </row>
    <row r="28106" spans="9:9" x14ac:dyDescent="0.25">
      <c r="I28106">
        <v>11.144130757799999</v>
      </c>
    </row>
    <row r="28107" spans="9:9" x14ac:dyDescent="0.25">
      <c r="I28107">
        <v>4.5703839122477197</v>
      </c>
    </row>
    <row r="28108" spans="9:9" x14ac:dyDescent="0.25">
      <c r="I28108">
        <v>6.2656641603997496</v>
      </c>
    </row>
    <row r="28109" spans="9:9" x14ac:dyDescent="0.25">
      <c r="I28109">
        <v>2.3844398269574199</v>
      </c>
    </row>
    <row r="28110" spans="9:9" x14ac:dyDescent="0.25">
      <c r="I28110">
        <v>3.9777247414471</v>
      </c>
    </row>
    <row r="28111" spans="9:9" x14ac:dyDescent="0.25">
      <c r="I28111">
        <v>2.5239777889955501</v>
      </c>
    </row>
    <row r="28112" spans="9:9" x14ac:dyDescent="0.25">
      <c r="I28112">
        <v>3.5561877667146402</v>
      </c>
    </row>
    <row r="28113" spans="9:9" x14ac:dyDescent="0.25">
      <c r="I28113">
        <v>6.3613231552161498</v>
      </c>
    </row>
    <row r="28114" spans="9:9" x14ac:dyDescent="0.25">
      <c r="I28114" s="1">
        <v>1.13650469571353E-12</v>
      </c>
    </row>
    <row r="28115" spans="9:9" x14ac:dyDescent="0.25">
      <c r="I28115">
        <v>15.037593984963401</v>
      </c>
    </row>
    <row r="28116" spans="9:9" x14ac:dyDescent="0.25">
      <c r="I28116">
        <v>1.05854167521765</v>
      </c>
    </row>
    <row r="28117" spans="9:9" x14ac:dyDescent="0.25">
      <c r="I28117">
        <v>1.2413108242292601</v>
      </c>
    </row>
    <row r="28118" spans="9:9" x14ac:dyDescent="0.25">
      <c r="I28118">
        <v>18.7265917602992</v>
      </c>
    </row>
    <row r="28119" spans="9:9" x14ac:dyDescent="0.25">
      <c r="I28119">
        <v>2.8209394304000801</v>
      </c>
    </row>
    <row r="28120" spans="9:9" x14ac:dyDescent="0.25">
      <c r="I28120">
        <v>4.5126353790620799</v>
      </c>
    </row>
    <row r="28121" spans="9:9" x14ac:dyDescent="0.25">
      <c r="I28121">
        <v>3.2873109796180202</v>
      </c>
    </row>
    <row r="28122" spans="9:9" x14ac:dyDescent="0.25">
      <c r="I28122">
        <v>6.7658998646818604</v>
      </c>
    </row>
    <row r="28123" spans="9:9" x14ac:dyDescent="0.25">
      <c r="I28123">
        <v>5.2083333333341502</v>
      </c>
    </row>
    <row r="28124" spans="9:9" x14ac:dyDescent="0.25">
      <c r="I28124">
        <v>5.7121096725059299</v>
      </c>
    </row>
    <row r="28125" spans="9:9" x14ac:dyDescent="0.25">
      <c r="I28125">
        <v>16.025641025640699</v>
      </c>
    </row>
    <row r="28126" spans="9:9" x14ac:dyDescent="0.25">
      <c r="I28126">
        <v>0.26117843710799499</v>
      </c>
    </row>
    <row r="28127" spans="9:9" x14ac:dyDescent="0.25">
      <c r="I28127">
        <v>8.1967213114766899</v>
      </c>
    </row>
    <row r="28128" spans="9:9" x14ac:dyDescent="0.25">
      <c r="I28128">
        <v>4.1666666666658401</v>
      </c>
    </row>
    <row r="28129" spans="9:9" x14ac:dyDescent="0.25">
      <c r="I28129">
        <v>2.0981955518265001</v>
      </c>
    </row>
    <row r="28130" spans="9:9" x14ac:dyDescent="0.25">
      <c r="I28130">
        <v>5.2603892688067102</v>
      </c>
    </row>
    <row r="28131" spans="9:9" x14ac:dyDescent="0.25">
      <c r="I28131">
        <v>5.4585152838417104</v>
      </c>
    </row>
    <row r="28132" spans="9:9" x14ac:dyDescent="0.25">
      <c r="I28132">
        <v>2.8042624789674702</v>
      </c>
    </row>
    <row r="28133" spans="9:9" x14ac:dyDescent="0.25">
      <c r="I28133">
        <v>5.8858151854041001</v>
      </c>
    </row>
    <row r="28134" spans="9:9" x14ac:dyDescent="0.25">
      <c r="I28134">
        <v>0</v>
      </c>
    </row>
    <row r="28135" spans="9:9" x14ac:dyDescent="0.25">
      <c r="I28135">
        <v>3.4223134839144498</v>
      </c>
    </row>
    <row r="28136" spans="9:9" x14ac:dyDescent="0.25">
      <c r="I28136">
        <v>8.1300813008142807</v>
      </c>
    </row>
    <row r="28137" spans="9:9" x14ac:dyDescent="0.25">
      <c r="I28137">
        <v>0.74996250187422397</v>
      </c>
    </row>
    <row r="28138" spans="9:9" x14ac:dyDescent="0.25">
      <c r="I28138">
        <v>8.0128205128203405</v>
      </c>
    </row>
    <row r="28139" spans="9:9" x14ac:dyDescent="0.25">
      <c r="I28139">
        <v>10.504201680672001</v>
      </c>
    </row>
    <row r="28140" spans="9:9" x14ac:dyDescent="0.25">
      <c r="I28140">
        <v>10.683760683762401</v>
      </c>
    </row>
    <row r="28141" spans="9:9" x14ac:dyDescent="0.25">
      <c r="I28141">
        <v>5.6818181818190698</v>
      </c>
    </row>
    <row r="28142" spans="9:9" x14ac:dyDescent="0.25">
      <c r="I28142">
        <v>0</v>
      </c>
    </row>
    <row r="28143" spans="9:9" x14ac:dyDescent="0.25">
      <c r="I28143">
        <v>6.5019505851754102</v>
      </c>
    </row>
    <row r="28144" spans="9:9" x14ac:dyDescent="0.25">
      <c r="I28144">
        <v>77.950035589658597</v>
      </c>
    </row>
    <row r="28145" spans="9:9" x14ac:dyDescent="0.25">
      <c r="I28145">
        <v>12.7551020408161</v>
      </c>
    </row>
    <row r="28146" spans="9:9" x14ac:dyDescent="0.25">
      <c r="I28146">
        <v>1.10253583241512</v>
      </c>
    </row>
    <row r="28147" spans="9:9" x14ac:dyDescent="0.25">
      <c r="I28147">
        <v>0.97599063049044699</v>
      </c>
    </row>
    <row r="28148" spans="9:9" x14ac:dyDescent="0.25">
      <c r="I28148">
        <v>2.6232948583415601</v>
      </c>
    </row>
    <row r="28149" spans="9:9" x14ac:dyDescent="0.25">
      <c r="I28149">
        <v>0.31535793125168399</v>
      </c>
    </row>
    <row r="28150" spans="9:9" x14ac:dyDescent="0.25">
      <c r="I28150">
        <v>1.8691588785056299</v>
      </c>
    </row>
    <row r="28151" spans="9:9" x14ac:dyDescent="0.25">
      <c r="I28151">
        <v>1.6410388241818601</v>
      </c>
    </row>
    <row r="28152" spans="9:9" x14ac:dyDescent="0.25">
      <c r="I28152">
        <v>1.12494902135577</v>
      </c>
    </row>
    <row r="28153" spans="9:9" x14ac:dyDescent="0.25">
      <c r="I28153">
        <v>0.76687116564565405</v>
      </c>
    </row>
    <row r="28154" spans="9:9" x14ac:dyDescent="0.25">
      <c r="I28154">
        <v>1.7241379310353599</v>
      </c>
    </row>
    <row r="28155" spans="9:9" x14ac:dyDescent="0.25">
      <c r="I28155">
        <v>0.56249296883897704</v>
      </c>
    </row>
    <row r="28156" spans="9:9" x14ac:dyDescent="0.25">
      <c r="I28156">
        <v>1.3224014810884599</v>
      </c>
    </row>
    <row r="28157" spans="9:9" x14ac:dyDescent="0.25">
      <c r="I28157">
        <v>1.1676786548347899</v>
      </c>
    </row>
    <row r="28158" spans="9:9" x14ac:dyDescent="0.25">
      <c r="I28158">
        <v>1.1964584828912599</v>
      </c>
    </row>
    <row r="28159" spans="9:9" x14ac:dyDescent="0.25">
      <c r="I28159">
        <v>0.53327645051146</v>
      </c>
    </row>
    <row r="28160" spans="9:9" x14ac:dyDescent="0.25">
      <c r="I28160">
        <v>0.51398026315742695</v>
      </c>
    </row>
    <row r="28161" spans="9:9" x14ac:dyDescent="0.25">
      <c r="I28161">
        <v>1.63826998689351</v>
      </c>
    </row>
    <row r="28162" spans="9:9" x14ac:dyDescent="0.25">
      <c r="I28162">
        <v>0.94357425929468897</v>
      </c>
    </row>
    <row r="28163" spans="9:9" x14ac:dyDescent="0.25">
      <c r="I28163">
        <v>2.0040252289648199</v>
      </c>
    </row>
    <row r="28164" spans="9:9" x14ac:dyDescent="0.25">
      <c r="I28164">
        <v>1.7271157167526801</v>
      </c>
    </row>
    <row r="28165" spans="9:9" x14ac:dyDescent="0.25">
      <c r="I28165">
        <v>6.578081831332E-2</v>
      </c>
    </row>
    <row r="28166" spans="9:9" x14ac:dyDescent="0.25">
      <c r="I28166">
        <v>2.85714285714432</v>
      </c>
    </row>
    <row r="28167" spans="9:9" x14ac:dyDescent="0.25">
      <c r="I28167">
        <v>1.7562346329466101</v>
      </c>
    </row>
    <row r="28168" spans="9:9" x14ac:dyDescent="0.25">
      <c r="I28168">
        <v>0.77363453504494095</v>
      </c>
    </row>
    <row r="28169" spans="9:9" x14ac:dyDescent="0.25">
      <c r="I28169">
        <v>1.07275543614645</v>
      </c>
    </row>
    <row r="28170" spans="9:9" x14ac:dyDescent="0.25">
      <c r="I28170">
        <v>0.85881140501467701</v>
      </c>
    </row>
    <row r="28171" spans="9:9" x14ac:dyDescent="0.25">
      <c r="I28171">
        <v>11.3895216400912</v>
      </c>
    </row>
    <row r="28172" spans="9:9" x14ac:dyDescent="0.25">
      <c r="I28172">
        <v>3.0500203334690101</v>
      </c>
    </row>
    <row r="28173" spans="9:9" x14ac:dyDescent="0.25">
      <c r="I28173">
        <v>0.62562562562683499</v>
      </c>
    </row>
    <row r="28174" spans="9:9" x14ac:dyDescent="0.25">
      <c r="I28174">
        <v>0.70671457911786295</v>
      </c>
    </row>
    <row r="28175" spans="9:9" x14ac:dyDescent="0.25">
      <c r="I28175">
        <v>0.58637269848829199</v>
      </c>
    </row>
    <row r="28176" spans="9:9" x14ac:dyDescent="0.25">
      <c r="I28176">
        <v>1.5566625155674201</v>
      </c>
    </row>
    <row r="28177" spans="9:9" x14ac:dyDescent="0.25">
      <c r="I28177">
        <v>3.2175032175025802</v>
      </c>
    </row>
    <row r="28178" spans="9:9" x14ac:dyDescent="0.25">
      <c r="I28178">
        <v>2.53884566988688</v>
      </c>
    </row>
    <row r="28179" spans="9:9" x14ac:dyDescent="0.25">
      <c r="I28179">
        <v>2.8248587570615902</v>
      </c>
    </row>
    <row r="28180" spans="9:9" x14ac:dyDescent="0.25">
      <c r="I28180">
        <v>1.20772946859965</v>
      </c>
    </row>
    <row r="28181" spans="9:9" x14ac:dyDescent="0.25">
      <c r="I28181">
        <v>1.50315662892079</v>
      </c>
    </row>
    <row r="28182" spans="9:9" x14ac:dyDescent="0.25">
      <c r="I28182">
        <v>1.16740602381402</v>
      </c>
    </row>
    <row r="28183" spans="9:9" x14ac:dyDescent="0.25">
      <c r="I28183">
        <v>1.77242112726074</v>
      </c>
    </row>
    <row r="28184" spans="9:9" x14ac:dyDescent="0.25">
      <c r="I28184">
        <v>0.55161254734624199</v>
      </c>
    </row>
    <row r="28185" spans="9:9" x14ac:dyDescent="0.25">
      <c r="I28185">
        <v>0.24843126010546801</v>
      </c>
    </row>
    <row r="28186" spans="9:9" x14ac:dyDescent="0.25">
      <c r="I28186">
        <v>1.4488554042313999</v>
      </c>
    </row>
    <row r="28187" spans="9:9" x14ac:dyDescent="0.25">
      <c r="I28187">
        <v>0.52938062466865599</v>
      </c>
    </row>
    <row r="28188" spans="9:9" x14ac:dyDescent="0.25">
      <c r="I28188">
        <v>0.564033881848503</v>
      </c>
    </row>
    <row r="28189" spans="9:9" x14ac:dyDescent="0.25">
      <c r="I28189">
        <v>0.95183704549694503</v>
      </c>
    </row>
    <row r="28190" spans="9:9" x14ac:dyDescent="0.25">
      <c r="I28190">
        <v>2.4010756819060401</v>
      </c>
    </row>
    <row r="28191" spans="9:9" x14ac:dyDescent="0.25">
      <c r="I28191">
        <v>1.3487995683848299</v>
      </c>
    </row>
    <row r="28192" spans="9:9" x14ac:dyDescent="0.25">
      <c r="I28192">
        <v>0.99661152082827398</v>
      </c>
    </row>
    <row r="28193" spans="9:9" x14ac:dyDescent="0.25">
      <c r="I28193">
        <v>4.3283087314577999</v>
      </c>
    </row>
    <row r="28194" spans="9:9" x14ac:dyDescent="0.25">
      <c r="I28194">
        <v>1.14270042965562</v>
      </c>
    </row>
    <row r="28195" spans="9:9" x14ac:dyDescent="0.25">
      <c r="I28195">
        <v>4.2553191489353202</v>
      </c>
    </row>
    <row r="28196" spans="9:9" x14ac:dyDescent="0.25">
      <c r="I28196">
        <v>0.63645621181204803</v>
      </c>
    </row>
    <row r="28197" spans="9:9" x14ac:dyDescent="0.25">
      <c r="I28197">
        <v>0.56663644605730501</v>
      </c>
    </row>
    <row r="28198" spans="9:9" x14ac:dyDescent="0.25">
      <c r="I28198">
        <v>2.00481154771412</v>
      </c>
    </row>
    <row r="28199" spans="9:9" x14ac:dyDescent="0.25">
      <c r="I28199">
        <v>1.1022927689584301</v>
      </c>
    </row>
    <row r="28200" spans="9:9" x14ac:dyDescent="0.25">
      <c r="I28200">
        <v>0.473529690311152</v>
      </c>
    </row>
    <row r="28201" spans="9:9" x14ac:dyDescent="0.25">
      <c r="I28201">
        <v>1.15831855047078</v>
      </c>
    </row>
    <row r="28202" spans="9:9" x14ac:dyDescent="0.25">
      <c r="I28202">
        <v>0.99601593625407403</v>
      </c>
    </row>
    <row r="28203" spans="9:9" x14ac:dyDescent="0.25">
      <c r="I28203">
        <v>1.1539349180695699</v>
      </c>
    </row>
    <row r="28204" spans="9:9" x14ac:dyDescent="0.25">
      <c r="I28204">
        <v>1.9661816751864001</v>
      </c>
    </row>
    <row r="28205" spans="9:9" x14ac:dyDescent="0.25">
      <c r="I28205">
        <v>1.3245033112570701</v>
      </c>
    </row>
    <row r="28206" spans="9:9" x14ac:dyDescent="0.25">
      <c r="I28206">
        <v>0.76289288983757297</v>
      </c>
    </row>
    <row r="28207" spans="9:9" x14ac:dyDescent="0.25">
      <c r="I28207">
        <v>0</v>
      </c>
    </row>
    <row r="28208" spans="9:9" x14ac:dyDescent="0.25">
      <c r="I28208">
        <v>0.60117830948775597</v>
      </c>
    </row>
    <row r="28209" spans="9:9" x14ac:dyDescent="0.25">
      <c r="I28209">
        <v>2.3277467411541002</v>
      </c>
    </row>
    <row r="28210" spans="9:9" x14ac:dyDescent="0.25">
      <c r="I28210">
        <v>2.2301516503133598</v>
      </c>
    </row>
    <row r="28211" spans="9:9" x14ac:dyDescent="0.25">
      <c r="I28211">
        <v>0.33647375504679999</v>
      </c>
    </row>
    <row r="28212" spans="9:9" x14ac:dyDescent="0.25">
      <c r="I28212">
        <v>1.26726650614689</v>
      </c>
    </row>
    <row r="28213" spans="9:9" x14ac:dyDescent="0.25">
      <c r="I28213">
        <v>0.61379818315682</v>
      </c>
    </row>
    <row r="28214" spans="9:9" x14ac:dyDescent="0.25">
      <c r="I28214">
        <v>1.1494168543621801</v>
      </c>
    </row>
    <row r="28215" spans="9:9" x14ac:dyDescent="0.25">
      <c r="I28215">
        <v>2.25073148773307</v>
      </c>
    </row>
    <row r="28216" spans="9:9" x14ac:dyDescent="0.25">
      <c r="I28216">
        <v>1.0794473229711901</v>
      </c>
    </row>
    <row r="28217" spans="9:9" x14ac:dyDescent="0.25">
      <c r="I28217">
        <v>0.987947046037434</v>
      </c>
    </row>
    <row r="28218" spans="9:9" x14ac:dyDescent="0.25">
      <c r="I28218">
        <v>7.5125399100412701E-2</v>
      </c>
    </row>
    <row r="28219" spans="9:9" x14ac:dyDescent="0.25">
      <c r="I28219">
        <v>3.13310177984066</v>
      </c>
    </row>
    <row r="28220" spans="9:9" x14ac:dyDescent="0.25">
      <c r="I28220">
        <v>2.8083010465631699</v>
      </c>
    </row>
    <row r="28221" spans="9:9" x14ac:dyDescent="0.25">
      <c r="I28221">
        <v>0.561913890677877</v>
      </c>
    </row>
    <row r="28222" spans="9:9" x14ac:dyDescent="0.25">
      <c r="I28222">
        <v>1.48808495511156</v>
      </c>
    </row>
    <row r="28223" spans="9:9" x14ac:dyDescent="0.25">
      <c r="I28223">
        <v>0.50674680337123401</v>
      </c>
    </row>
    <row r="28224" spans="9:9" x14ac:dyDescent="0.25">
      <c r="I28224">
        <v>3.80840882563542</v>
      </c>
    </row>
    <row r="28225" spans="9:9" x14ac:dyDescent="0.25">
      <c r="I28225">
        <v>0.12315906752233199</v>
      </c>
    </row>
    <row r="28226" spans="9:9" x14ac:dyDescent="0.25">
      <c r="I28226">
        <v>3.8972573286649599</v>
      </c>
    </row>
    <row r="28227" spans="9:9" x14ac:dyDescent="0.25">
      <c r="I28227">
        <v>4.5306463738692404</v>
      </c>
    </row>
    <row r="28228" spans="9:9" x14ac:dyDescent="0.25">
      <c r="I28228">
        <v>2.7053764267926201</v>
      </c>
    </row>
    <row r="28229" spans="9:9" x14ac:dyDescent="0.25">
      <c r="I28229">
        <v>2.09854043301514</v>
      </c>
    </row>
    <row r="28230" spans="9:9" x14ac:dyDescent="0.25">
      <c r="I28230">
        <v>1.3901591400534099</v>
      </c>
    </row>
    <row r="28231" spans="9:9" x14ac:dyDescent="0.25">
      <c r="I28231">
        <v>1.5554681687831</v>
      </c>
    </row>
    <row r="28232" spans="9:9" x14ac:dyDescent="0.25">
      <c r="I28232">
        <v>0.98708686364360698</v>
      </c>
    </row>
    <row r="28233" spans="9:9" x14ac:dyDescent="0.25">
      <c r="I28233">
        <v>1.29772885399115</v>
      </c>
    </row>
    <row r="28234" spans="9:9" x14ac:dyDescent="0.25">
      <c r="I28234">
        <v>0.93862258552717404</v>
      </c>
    </row>
    <row r="28235" spans="9:9" x14ac:dyDescent="0.25">
      <c r="I28235">
        <v>0.69284577617630705</v>
      </c>
    </row>
    <row r="28236" spans="9:9" x14ac:dyDescent="0.25">
      <c r="I28236">
        <v>0.79059951671426199</v>
      </c>
    </row>
    <row r="28237" spans="9:9" x14ac:dyDescent="0.25">
      <c r="I28237">
        <v>1.06266199374439</v>
      </c>
    </row>
    <row r="28238" spans="9:9" x14ac:dyDescent="0.25">
      <c r="I28238">
        <v>1.8588145385943</v>
      </c>
    </row>
    <row r="28239" spans="9:9" x14ac:dyDescent="0.25">
      <c r="I28239">
        <v>1.39041782340353</v>
      </c>
    </row>
    <row r="28240" spans="9:9" x14ac:dyDescent="0.25">
      <c r="I28240">
        <v>1.5224065217195299</v>
      </c>
    </row>
    <row r="28241" spans="9:9" x14ac:dyDescent="0.25">
      <c r="I28241">
        <v>5.2947405577128697</v>
      </c>
    </row>
    <row r="28242" spans="9:9" x14ac:dyDescent="0.25">
      <c r="I28242">
        <v>2.5050293086176301</v>
      </c>
    </row>
    <row r="28243" spans="9:9" x14ac:dyDescent="0.25">
      <c r="I28243">
        <v>2.0895058275121801</v>
      </c>
    </row>
    <row r="28244" spans="9:9" x14ac:dyDescent="0.25">
      <c r="I28244">
        <v>0.71599086226792297</v>
      </c>
    </row>
    <row r="28245" spans="9:9" x14ac:dyDescent="0.25">
      <c r="I28245">
        <v>0.50617898867232503</v>
      </c>
    </row>
    <row r="28246" spans="9:9" x14ac:dyDescent="0.25">
      <c r="I28246">
        <v>3.1518493512096901</v>
      </c>
    </row>
    <row r="28247" spans="9:9" x14ac:dyDescent="0.25">
      <c r="I28247">
        <v>2.73446268478048</v>
      </c>
    </row>
    <row r="28248" spans="9:9" x14ac:dyDescent="0.25">
      <c r="I28248">
        <v>1.9520537150661399</v>
      </c>
    </row>
    <row r="28249" spans="9:9" x14ac:dyDescent="0.25">
      <c r="I28249">
        <v>2.4892150493938399</v>
      </c>
    </row>
    <row r="28250" spans="9:9" x14ac:dyDescent="0.25">
      <c r="I28250">
        <v>2.2223663416185402</v>
      </c>
    </row>
    <row r="28251" spans="9:9" x14ac:dyDescent="0.25">
      <c r="I28251">
        <v>1.11841836557492</v>
      </c>
    </row>
    <row r="28252" spans="9:9" x14ac:dyDescent="0.25">
      <c r="I28252">
        <v>0.80535503272141196</v>
      </c>
    </row>
    <row r="28253" spans="9:9" x14ac:dyDescent="0.25">
      <c r="I28253">
        <v>0.46498499550212302</v>
      </c>
    </row>
    <row r="28254" spans="9:9" x14ac:dyDescent="0.25">
      <c r="I28254">
        <v>1.8869712168236801</v>
      </c>
    </row>
    <row r="28255" spans="9:9" x14ac:dyDescent="0.25">
      <c r="I28255">
        <v>1.21090832163708</v>
      </c>
    </row>
    <row r="28256" spans="9:9" x14ac:dyDescent="0.25">
      <c r="I28256">
        <v>2.90118095435745</v>
      </c>
    </row>
    <row r="28257" spans="9:9" x14ac:dyDescent="0.25">
      <c r="I28257">
        <v>4.6773304852180901</v>
      </c>
    </row>
    <row r="28258" spans="9:9" x14ac:dyDescent="0.25">
      <c r="I28258">
        <v>0.77993354613922095</v>
      </c>
    </row>
    <row r="28259" spans="9:9" x14ac:dyDescent="0.25">
      <c r="I28259">
        <v>3.61557585382285</v>
      </c>
    </row>
    <row r="28260" spans="9:9" x14ac:dyDescent="0.25">
      <c r="I28260">
        <v>2.1985889098285298</v>
      </c>
    </row>
    <row r="28261" spans="9:9" x14ac:dyDescent="0.25">
      <c r="I28261">
        <v>0.61394710533802899</v>
      </c>
    </row>
    <row r="28262" spans="9:9" x14ac:dyDescent="0.25">
      <c r="I28262">
        <v>2.9783178460812101</v>
      </c>
    </row>
    <row r="28263" spans="9:9" x14ac:dyDescent="0.25">
      <c r="I28263">
        <v>3.09723983016691</v>
      </c>
    </row>
    <row r="28264" spans="9:9" x14ac:dyDescent="0.25">
      <c r="I28264">
        <v>0.53182104367129202</v>
      </c>
    </row>
    <row r="28265" spans="9:9" x14ac:dyDescent="0.25">
      <c r="I28265">
        <v>1.8882832702068</v>
      </c>
    </row>
    <row r="28266" spans="9:9" x14ac:dyDescent="0.25">
      <c r="I28266">
        <v>1.09670966132053</v>
      </c>
    </row>
    <row r="28267" spans="9:9" x14ac:dyDescent="0.25">
      <c r="I28267">
        <v>0.73648041426298105</v>
      </c>
    </row>
    <row r="28268" spans="9:9" x14ac:dyDescent="0.25">
      <c r="I28268">
        <v>3.0239726527679802</v>
      </c>
    </row>
    <row r="28269" spans="9:9" x14ac:dyDescent="0.25">
      <c r="I28269">
        <v>0.76065915434494802</v>
      </c>
    </row>
    <row r="28270" spans="9:9" x14ac:dyDescent="0.25">
      <c r="I28270">
        <v>3.5073116420694102</v>
      </c>
    </row>
    <row r="28271" spans="9:9" x14ac:dyDescent="0.25">
      <c r="I28271">
        <v>0.82058963005775598</v>
      </c>
    </row>
    <row r="28272" spans="9:9" x14ac:dyDescent="0.25">
      <c r="I28272">
        <v>0.99413210831364296</v>
      </c>
    </row>
    <row r="28273" spans="9:9" x14ac:dyDescent="0.25">
      <c r="I28273">
        <v>1.10157028844672</v>
      </c>
    </row>
    <row r="28274" spans="9:9" x14ac:dyDescent="0.25">
      <c r="I28274">
        <v>1.1595824042698899</v>
      </c>
    </row>
    <row r="28275" spans="9:9" x14ac:dyDescent="0.25">
      <c r="I28275">
        <v>2.2149781592510802</v>
      </c>
    </row>
    <row r="28276" spans="9:9" x14ac:dyDescent="0.25">
      <c r="I28276">
        <v>0.11177730384201399</v>
      </c>
    </row>
    <row r="28277" spans="9:9" x14ac:dyDescent="0.25">
      <c r="I28277">
        <v>5.00136400836654</v>
      </c>
    </row>
    <row r="28278" spans="9:9" x14ac:dyDescent="0.25">
      <c r="I28278">
        <v>3.14016370460411</v>
      </c>
    </row>
    <row r="28279" spans="9:9" x14ac:dyDescent="0.25">
      <c r="I28279">
        <v>7.0922017699379802</v>
      </c>
    </row>
    <row r="28280" spans="9:9" x14ac:dyDescent="0.25">
      <c r="I28280">
        <v>5.8371964429265404</v>
      </c>
    </row>
    <row r="28281" spans="9:9" x14ac:dyDescent="0.25">
      <c r="I28281">
        <v>1.28935343993689</v>
      </c>
    </row>
    <row r="28282" spans="9:9" x14ac:dyDescent="0.25">
      <c r="I28282">
        <v>0.87928439154070903</v>
      </c>
    </row>
    <row r="28283" spans="9:9" x14ac:dyDescent="0.25">
      <c r="I28283">
        <v>8.6736210525020105</v>
      </c>
    </row>
    <row r="28284" spans="9:9" x14ac:dyDescent="0.25">
      <c r="I28284">
        <v>1.03994852729298</v>
      </c>
    </row>
    <row r="28285" spans="9:9" x14ac:dyDescent="0.25">
      <c r="I28285">
        <v>1.3072929350647899</v>
      </c>
    </row>
    <row r="28286" spans="9:9" x14ac:dyDescent="0.25">
      <c r="I28286">
        <v>0.97632723252271503</v>
      </c>
    </row>
    <row r="28287" spans="9:9" x14ac:dyDescent="0.25">
      <c r="I28287">
        <v>1.50109192208455</v>
      </c>
    </row>
    <row r="28288" spans="9:9" x14ac:dyDescent="0.25">
      <c r="I28288">
        <v>2.0177624237602498</v>
      </c>
    </row>
    <row r="28289" spans="9:9" x14ac:dyDescent="0.25">
      <c r="I28289">
        <v>1.41964923178032</v>
      </c>
    </row>
    <row r="28290" spans="9:9" x14ac:dyDescent="0.25">
      <c r="I28290">
        <v>3.0180599229642202</v>
      </c>
    </row>
    <row r="28291" spans="9:9" x14ac:dyDescent="0.25">
      <c r="I28291">
        <v>0.53209170861786903</v>
      </c>
    </row>
    <row r="28292" spans="9:9" x14ac:dyDescent="0.25">
      <c r="I28292">
        <v>4.8143408899773998</v>
      </c>
    </row>
    <row r="28293" spans="9:9" x14ac:dyDescent="0.25">
      <c r="I28293">
        <v>0.732868848557784</v>
      </c>
    </row>
    <row r="28294" spans="9:9" x14ac:dyDescent="0.25">
      <c r="I28294">
        <v>2.2397863080213201</v>
      </c>
    </row>
    <row r="28295" spans="9:9" x14ac:dyDescent="0.25">
      <c r="I28295">
        <v>1.1442616832335699</v>
      </c>
    </row>
    <row r="28296" spans="9:9" x14ac:dyDescent="0.25">
      <c r="I28296">
        <v>0.88768261903420698</v>
      </c>
    </row>
    <row r="28297" spans="9:9" x14ac:dyDescent="0.25">
      <c r="I28297">
        <v>1.4847536658682099</v>
      </c>
    </row>
    <row r="28298" spans="9:9" x14ac:dyDescent="0.25">
      <c r="I28298">
        <v>2.3409939214201501</v>
      </c>
    </row>
    <row r="28299" spans="9:9" x14ac:dyDescent="0.25">
      <c r="I28299">
        <v>0.50349031168572</v>
      </c>
    </row>
    <row r="28300" spans="9:9" x14ac:dyDescent="0.25">
      <c r="I28300">
        <v>5.9529614193452396</v>
      </c>
    </row>
    <row r="28301" spans="9:9" x14ac:dyDescent="0.25">
      <c r="I28301">
        <v>4.6428997407360502</v>
      </c>
    </row>
    <row r="28302" spans="9:9" x14ac:dyDescent="0.25">
      <c r="I28302">
        <v>0.67486623546817703</v>
      </c>
    </row>
    <row r="28303" spans="9:9" x14ac:dyDescent="0.25">
      <c r="I28303">
        <v>1.77248980167791</v>
      </c>
    </row>
    <row r="28304" spans="9:9" x14ac:dyDescent="0.25">
      <c r="I28304">
        <v>1.2525368855788499</v>
      </c>
    </row>
    <row r="28305" spans="9:9" x14ac:dyDescent="0.25">
      <c r="I28305">
        <v>1.5822477238001</v>
      </c>
    </row>
    <row r="28306" spans="9:9" x14ac:dyDescent="0.25">
      <c r="I28306">
        <v>1.7244092144271399</v>
      </c>
    </row>
    <row r="28307" spans="9:9" x14ac:dyDescent="0.25">
      <c r="I28307">
        <v>4.3759317400612403</v>
      </c>
    </row>
    <row r="28308" spans="9:9" x14ac:dyDescent="0.25">
      <c r="I28308">
        <v>1.81288268827134</v>
      </c>
    </row>
    <row r="28309" spans="9:9" x14ac:dyDescent="0.25">
      <c r="I28309">
        <v>2.4927492616436702</v>
      </c>
    </row>
    <row r="28310" spans="9:9" x14ac:dyDescent="0.25">
      <c r="I28310">
        <v>3.98028715382473</v>
      </c>
    </row>
    <row r="28311" spans="9:9" x14ac:dyDescent="0.25">
      <c r="I28311">
        <v>3.8572212244242601</v>
      </c>
    </row>
    <row r="28312" spans="9:9" x14ac:dyDescent="0.25">
      <c r="I28312">
        <v>8.8242794756743695E-2</v>
      </c>
    </row>
    <row r="28313" spans="9:9" x14ac:dyDescent="0.25">
      <c r="I28313">
        <v>2.7169763276105101</v>
      </c>
    </row>
    <row r="28314" spans="9:9" x14ac:dyDescent="0.25">
      <c r="I28314">
        <v>0.56651949571734195</v>
      </c>
    </row>
    <row r="28315" spans="9:9" x14ac:dyDescent="0.25">
      <c r="I28315">
        <v>0.23021460004460101</v>
      </c>
    </row>
    <row r="28316" spans="9:9" x14ac:dyDescent="0.25">
      <c r="I28316">
        <v>1.7807035998437999</v>
      </c>
    </row>
    <row r="28317" spans="9:9" x14ac:dyDescent="0.25">
      <c r="I28317">
        <v>2.3191798840085802</v>
      </c>
    </row>
    <row r="28318" spans="9:9" x14ac:dyDescent="0.25">
      <c r="I28318">
        <v>0.83453090492401505</v>
      </c>
    </row>
    <row r="28319" spans="9:9" x14ac:dyDescent="0.25">
      <c r="I28319">
        <v>4.1872359742271898</v>
      </c>
    </row>
    <row r="28320" spans="9:9" x14ac:dyDescent="0.25">
      <c r="I28320">
        <v>1.5254151308317301</v>
      </c>
    </row>
    <row r="28321" spans="9:9" x14ac:dyDescent="0.25">
      <c r="I28321">
        <v>1.14084593815784</v>
      </c>
    </row>
    <row r="28322" spans="9:9" x14ac:dyDescent="0.25">
      <c r="I28322">
        <v>2.4810415961527399</v>
      </c>
    </row>
    <row r="28323" spans="9:9" x14ac:dyDescent="0.25">
      <c r="I28323">
        <v>1.9306066733295999</v>
      </c>
    </row>
    <row r="28324" spans="9:9" x14ac:dyDescent="0.25">
      <c r="I28324">
        <v>1.8551173605826099</v>
      </c>
    </row>
    <row r="28325" spans="9:9" x14ac:dyDescent="0.25">
      <c r="I28325">
        <v>3.3026149005151102</v>
      </c>
    </row>
    <row r="28326" spans="9:9" x14ac:dyDescent="0.25">
      <c r="I28326">
        <v>0.63731692976604004</v>
      </c>
    </row>
    <row r="28327" spans="9:9" x14ac:dyDescent="0.25">
      <c r="I28327">
        <v>1.5364839167664499</v>
      </c>
    </row>
    <row r="28328" spans="9:9" x14ac:dyDescent="0.25">
      <c r="I28328">
        <v>1.66847997997791</v>
      </c>
    </row>
    <row r="28329" spans="9:9" x14ac:dyDescent="0.25">
      <c r="I28329">
        <v>0.312063608194945</v>
      </c>
    </row>
    <row r="28330" spans="9:9" x14ac:dyDescent="0.25">
      <c r="I28330">
        <v>0.44686899122869</v>
      </c>
    </row>
    <row r="28331" spans="9:9" x14ac:dyDescent="0.25">
      <c r="I28331">
        <v>1.4112372427251201</v>
      </c>
    </row>
    <row r="28332" spans="9:9" x14ac:dyDescent="0.25">
      <c r="I28332">
        <v>2.7410655357671301</v>
      </c>
    </row>
    <row r="28333" spans="9:9" x14ac:dyDescent="0.25">
      <c r="I28333">
        <v>1.51803096432589</v>
      </c>
    </row>
    <row r="28334" spans="9:9" x14ac:dyDescent="0.25">
      <c r="I28334">
        <v>1.05321588287801</v>
      </c>
    </row>
    <row r="28335" spans="9:9" x14ac:dyDescent="0.25">
      <c r="I28335">
        <v>9.7366413768603999E-2</v>
      </c>
    </row>
    <row r="28336" spans="9:9" x14ac:dyDescent="0.25">
      <c r="I28336">
        <v>2.11569848274174</v>
      </c>
    </row>
    <row r="28337" spans="9:9" x14ac:dyDescent="0.25">
      <c r="I28337">
        <v>1.819601199629</v>
      </c>
    </row>
    <row r="28338" spans="9:9" x14ac:dyDescent="0.25">
      <c r="I28338">
        <v>3.21452005132367</v>
      </c>
    </row>
    <row r="28339" spans="9:9" x14ac:dyDescent="0.25">
      <c r="I28339">
        <v>0.52503186504585597</v>
      </c>
    </row>
    <row r="28340" spans="9:9" x14ac:dyDescent="0.25">
      <c r="I28340">
        <v>1.37875239307755</v>
      </c>
    </row>
    <row r="28341" spans="9:9" x14ac:dyDescent="0.25">
      <c r="I28341">
        <v>0.97790081085937297</v>
      </c>
    </row>
    <row r="28342" spans="9:9" x14ac:dyDescent="0.25">
      <c r="I28342">
        <v>1.9119539699827</v>
      </c>
    </row>
    <row r="28343" spans="9:9" x14ac:dyDescent="0.25">
      <c r="I28343">
        <v>0.30971850201554202</v>
      </c>
    </row>
    <row r="28344" spans="9:9" x14ac:dyDescent="0.25">
      <c r="I28344">
        <v>2.7398336558340999</v>
      </c>
    </row>
    <row r="28345" spans="9:9" x14ac:dyDescent="0.25">
      <c r="I28345">
        <v>2.1974802226780801</v>
      </c>
    </row>
    <row r="28346" spans="9:9" x14ac:dyDescent="0.25">
      <c r="I28346">
        <v>7.8939001089446803</v>
      </c>
    </row>
    <row r="28347" spans="9:9" x14ac:dyDescent="0.25">
      <c r="I28347">
        <v>2.9554017441375202</v>
      </c>
    </row>
    <row r="28348" spans="9:9" x14ac:dyDescent="0.25">
      <c r="I28348">
        <v>1.75488013162801</v>
      </c>
    </row>
    <row r="28349" spans="9:9" x14ac:dyDescent="0.25">
      <c r="I28349">
        <v>3.44637441411713</v>
      </c>
    </row>
    <row r="28350" spans="9:9" x14ac:dyDescent="0.25">
      <c r="I28350">
        <v>1.1473526969804799</v>
      </c>
    </row>
    <row r="28351" spans="9:9" x14ac:dyDescent="0.25">
      <c r="I28351">
        <v>9.5419847328247904</v>
      </c>
    </row>
    <row r="28352" spans="9:9" x14ac:dyDescent="0.25">
      <c r="I28352">
        <v>0.76137360571433599</v>
      </c>
    </row>
    <row r="28353" spans="9:9" x14ac:dyDescent="0.25">
      <c r="I28353">
        <v>0.784141556601055</v>
      </c>
    </row>
    <row r="28354" spans="9:9" x14ac:dyDescent="0.25">
      <c r="I28354">
        <v>1.3674926955508599</v>
      </c>
    </row>
    <row r="28355" spans="9:9" x14ac:dyDescent="0.25">
      <c r="I28355">
        <v>2.5286717760591801</v>
      </c>
    </row>
    <row r="28356" spans="9:9" x14ac:dyDescent="0.25">
      <c r="I28356">
        <v>0.81184733512831098</v>
      </c>
    </row>
    <row r="28357" spans="9:9" x14ac:dyDescent="0.25">
      <c r="I28357">
        <v>4.5904649485207702</v>
      </c>
    </row>
    <row r="28358" spans="9:9" x14ac:dyDescent="0.25">
      <c r="I28358">
        <v>1.97659563115409</v>
      </c>
    </row>
    <row r="28359" spans="9:9" x14ac:dyDescent="0.25">
      <c r="I28359">
        <v>1.1382372985687299</v>
      </c>
    </row>
    <row r="28360" spans="9:9" x14ac:dyDescent="0.25">
      <c r="I28360">
        <v>1.08876037496539</v>
      </c>
    </row>
    <row r="28361" spans="9:9" x14ac:dyDescent="0.25">
      <c r="I28361">
        <v>2.2498638536704898</v>
      </c>
    </row>
    <row r="28362" spans="9:9" x14ac:dyDescent="0.25">
      <c r="I28362">
        <v>3.7454100947489102</v>
      </c>
    </row>
    <row r="28363" spans="9:9" x14ac:dyDescent="0.25">
      <c r="I28363">
        <v>2.2422096319493501</v>
      </c>
    </row>
    <row r="28364" spans="9:9" x14ac:dyDescent="0.25">
      <c r="I28364">
        <v>0.92084160165200102</v>
      </c>
    </row>
    <row r="28365" spans="9:9" x14ac:dyDescent="0.25">
      <c r="I28365">
        <v>3.7973584367932198</v>
      </c>
    </row>
    <row r="28366" spans="9:9" x14ac:dyDescent="0.25">
      <c r="I28366">
        <v>0.73942183800072903</v>
      </c>
    </row>
    <row r="28367" spans="9:9" x14ac:dyDescent="0.25">
      <c r="I28367">
        <v>1.83358019438423</v>
      </c>
    </row>
    <row r="28368" spans="9:9" x14ac:dyDescent="0.25">
      <c r="I28368">
        <v>2.3135575365327798</v>
      </c>
    </row>
    <row r="28369" spans="9:9" x14ac:dyDescent="0.25">
      <c r="I28369">
        <v>3.5923223423997501</v>
      </c>
    </row>
    <row r="28370" spans="9:9" x14ac:dyDescent="0.25">
      <c r="I28370">
        <v>3.3865265337079999</v>
      </c>
    </row>
    <row r="28371" spans="9:9" x14ac:dyDescent="0.25">
      <c r="I28371">
        <v>1.60668543101169</v>
      </c>
    </row>
    <row r="28372" spans="9:9" x14ac:dyDescent="0.25">
      <c r="I28372">
        <v>0.95210980351143204</v>
      </c>
    </row>
    <row r="28373" spans="9:9" x14ac:dyDescent="0.25">
      <c r="I28373">
        <v>0.87336244541405295</v>
      </c>
    </row>
    <row r="28374" spans="9:9" x14ac:dyDescent="0.25">
      <c r="I28374">
        <v>2.6290513448455002</v>
      </c>
    </row>
    <row r="28375" spans="9:9" x14ac:dyDescent="0.25">
      <c r="I28375">
        <v>3.7713102718016698</v>
      </c>
    </row>
    <row r="28376" spans="9:9" x14ac:dyDescent="0.25">
      <c r="I28376">
        <v>2.6179287661589701</v>
      </c>
    </row>
    <row r="28377" spans="9:9" x14ac:dyDescent="0.25">
      <c r="I28377">
        <v>3.33333333333267</v>
      </c>
    </row>
    <row r="28378" spans="9:9" x14ac:dyDescent="0.25">
      <c r="I28378">
        <v>12.3928188638801</v>
      </c>
    </row>
    <row r="28379" spans="9:9" x14ac:dyDescent="0.25">
      <c r="I28379">
        <v>1.9661998564293099</v>
      </c>
    </row>
    <row r="28380" spans="9:9" x14ac:dyDescent="0.25">
      <c r="I28380">
        <v>0.92722726774349096</v>
      </c>
    </row>
    <row r="28381" spans="9:9" x14ac:dyDescent="0.25">
      <c r="I28381">
        <v>0.96475120477724996</v>
      </c>
    </row>
    <row r="28382" spans="9:9" x14ac:dyDescent="0.25">
      <c r="I28382">
        <v>2.6041307687185902</v>
      </c>
    </row>
    <row r="28383" spans="9:9" x14ac:dyDescent="0.25">
      <c r="I28383">
        <v>1.8220915804307001</v>
      </c>
    </row>
    <row r="28384" spans="9:9" x14ac:dyDescent="0.25">
      <c r="I28384">
        <v>1.42473036115245</v>
      </c>
    </row>
    <row r="28385" spans="9:9" x14ac:dyDescent="0.25">
      <c r="I28385">
        <v>3.1627247337169502</v>
      </c>
    </row>
    <row r="28386" spans="9:9" x14ac:dyDescent="0.25">
      <c r="I28386">
        <v>1.1276936923841401</v>
      </c>
    </row>
    <row r="28387" spans="9:9" x14ac:dyDescent="0.25">
      <c r="I28387">
        <v>3.30469921783016</v>
      </c>
    </row>
    <row r="28388" spans="9:9" x14ac:dyDescent="0.25">
      <c r="I28388">
        <v>1.1325409477431001</v>
      </c>
    </row>
    <row r="28389" spans="9:9" x14ac:dyDescent="0.25">
      <c r="I28389">
        <v>1.5047212991732699</v>
      </c>
    </row>
    <row r="28390" spans="9:9" x14ac:dyDescent="0.25">
      <c r="I28390">
        <v>1.2227851523857101</v>
      </c>
    </row>
    <row r="28391" spans="9:9" x14ac:dyDescent="0.25">
      <c r="I28391">
        <v>2.0829006833393899</v>
      </c>
    </row>
    <row r="28392" spans="9:9" x14ac:dyDescent="0.25">
      <c r="I28392">
        <v>1.62464993036276</v>
      </c>
    </row>
    <row r="28393" spans="9:9" x14ac:dyDescent="0.25">
      <c r="I28393">
        <v>3.44986200552056</v>
      </c>
    </row>
    <row r="28394" spans="9:9" x14ac:dyDescent="0.25">
      <c r="I28394">
        <v>0.90479804730548097</v>
      </c>
    </row>
    <row r="28395" spans="9:9" x14ac:dyDescent="0.25">
      <c r="I28395">
        <v>3.53899888425325</v>
      </c>
    </row>
    <row r="28396" spans="9:9" x14ac:dyDescent="0.25">
      <c r="I28396">
        <v>1.1122957218636</v>
      </c>
    </row>
    <row r="28397" spans="9:9" x14ac:dyDescent="0.25">
      <c r="I28397">
        <v>1.6071782959355201</v>
      </c>
    </row>
    <row r="28398" spans="9:9" x14ac:dyDescent="0.25">
      <c r="I28398">
        <v>0.67511491949102398</v>
      </c>
    </row>
    <row r="28399" spans="9:9" x14ac:dyDescent="0.25">
      <c r="I28399">
        <v>0.62060795488550902</v>
      </c>
    </row>
    <row r="28400" spans="9:9" x14ac:dyDescent="0.25">
      <c r="I28400">
        <v>4.5576904371967704</v>
      </c>
    </row>
    <row r="28401" spans="9:9" x14ac:dyDescent="0.25">
      <c r="I28401">
        <v>1.0085375901924001</v>
      </c>
    </row>
    <row r="28402" spans="9:9" x14ac:dyDescent="0.25">
      <c r="I28402">
        <v>3.4202640554650898</v>
      </c>
    </row>
    <row r="28403" spans="9:9" x14ac:dyDescent="0.25">
      <c r="I28403">
        <v>3.8051750380504501</v>
      </c>
    </row>
    <row r="28404" spans="9:9" x14ac:dyDescent="0.25">
      <c r="I28404">
        <v>3.8567300272946698</v>
      </c>
    </row>
    <row r="28405" spans="9:9" x14ac:dyDescent="0.25">
      <c r="I28405">
        <v>1.3292665577826499</v>
      </c>
    </row>
    <row r="28406" spans="9:9" x14ac:dyDescent="0.25">
      <c r="I28406">
        <v>4.7768621850537398</v>
      </c>
    </row>
    <row r="28407" spans="9:9" x14ac:dyDescent="0.25">
      <c r="I28407">
        <v>1.6157462869222501</v>
      </c>
    </row>
    <row r="28408" spans="9:9" x14ac:dyDescent="0.25">
      <c r="I28408">
        <v>2.0748006035793201</v>
      </c>
    </row>
    <row r="28409" spans="9:9" x14ac:dyDescent="0.25">
      <c r="I28409">
        <v>2.1516599765950501</v>
      </c>
    </row>
    <row r="28410" spans="9:9" x14ac:dyDescent="0.25">
      <c r="I28410">
        <v>5.8302238805983402</v>
      </c>
    </row>
    <row r="28411" spans="9:9" x14ac:dyDescent="0.25">
      <c r="I28411">
        <v>6.8103600167571798</v>
      </c>
    </row>
    <row r="28412" spans="9:9" x14ac:dyDescent="0.25">
      <c r="I28412">
        <v>3.83512649360451</v>
      </c>
    </row>
    <row r="28413" spans="9:9" x14ac:dyDescent="0.25">
      <c r="I28413">
        <v>1.92283040635823</v>
      </c>
    </row>
    <row r="28414" spans="9:9" x14ac:dyDescent="0.25">
      <c r="I28414">
        <v>4.5872349191569803</v>
      </c>
    </row>
    <row r="28415" spans="9:9" x14ac:dyDescent="0.25">
      <c r="I28415">
        <v>6.5941671016008003</v>
      </c>
    </row>
    <row r="28416" spans="9:9" x14ac:dyDescent="0.25">
      <c r="I28416">
        <v>0.51868315951016297</v>
      </c>
    </row>
    <row r="28417" spans="9:9" x14ac:dyDescent="0.25">
      <c r="I28417">
        <v>0.91993003047851596</v>
      </c>
    </row>
    <row r="28418" spans="9:9" x14ac:dyDescent="0.25">
      <c r="I28418">
        <v>0.990938308590952</v>
      </c>
    </row>
    <row r="28419" spans="9:9" x14ac:dyDescent="0.25">
      <c r="I28419">
        <v>7.3260073260071703</v>
      </c>
    </row>
    <row r="28420" spans="9:9" x14ac:dyDescent="0.25">
      <c r="I28420">
        <v>2.89398704312539</v>
      </c>
    </row>
    <row r="28421" spans="9:9" x14ac:dyDescent="0.25">
      <c r="I28421">
        <v>4.2654082523524899</v>
      </c>
    </row>
    <row r="28422" spans="9:9" x14ac:dyDescent="0.25">
      <c r="I28422">
        <v>2.3906287353569202</v>
      </c>
    </row>
    <row r="28423" spans="9:9" x14ac:dyDescent="0.25">
      <c r="I28423">
        <v>0.962899538443164</v>
      </c>
    </row>
    <row r="28424" spans="9:9" x14ac:dyDescent="0.25">
      <c r="I28424">
        <v>0.57505274199239698</v>
      </c>
    </row>
    <row r="28425" spans="9:9" x14ac:dyDescent="0.25">
      <c r="I28425">
        <v>2.1158144953326099</v>
      </c>
    </row>
    <row r="28426" spans="9:9" x14ac:dyDescent="0.25">
      <c r="I28426">
        <v>0.77554115538437596</v>
      </c>
    </row>
    <row r="28427" spans="9:9" x14ac:dyDescent="0.25">
      <c r="I28427">
        <v>1.53639303963431</v>
      </c>
    </row>
    <row r="28428" spans="9:9" x14ac:dyDescent="0.25">
      <c r="I28428">
        <v>2.4084389724245998</v>
      </c>
    </row>
    <row r="28429" spans="9:9" x14ac:dyDescent="0.25">
      <c r="I28429">
        <v>1.1731495554142599</v>
      </c>
    </row>
    <row r="28430" spans="9:9" x14ac:dyDescent="0.25">
      <c r="I28430">
        <v>5.2228412256269401</v>
      </c>
    </row>
    <row r="28431" spans="9:9" x14ac:dyDescent="0.25">
      <c r="I28431">
        <v>1.8364027493570001</v>
      </c>
    </row>
    <row r="28432" spans="9:9" x14ac:dyDescent="0.25">
      <c r="I28432">
        <v>0.56487813695671596</v>
      </c>
    </row>
    <row r="28433" spans="9:9" x14ac:dyDescent="0.25">
      <c r="I28433">
        <v>1.5980711975455999</v>
      </c>
    </row>
    <row r="28434" spans="9:9" x14ac:dyDescent="0.25">
      <c r="I28434">
        <v>3.4460273327469899</v>
      </c>
    </row>
    <row r="28435" spans="9:9" x14ac:dyDescent="0.25">
      <c r="I28435">
        <v>2.53841612904283</v>
      </c>
    </row>
    <row r="28436" spans="9:9" x14ac:dyDescent="0.25">
      <c r="I28436">
        <v>1.5957048943258001</v>
      </c>
    </row>
    <row r="28437" spans="9:9" x14ac:dyDescent="0.25">
      <c r="I28437">
        <v>1.8885741265354301</v>
      </c>
    </row>
    <row r="28438" spans="9:9" x14ac:dyDescent="0.25">
      <c r="I28438">
        <v>1.2007947907854299</v>
      </c>
    </row>
    <row r="28439" spans="9:9" x14ac:dyDescent="0.25">
      <c r="I28439">
        <v>0.77870507198084205</v>
      </c>
    </row>
    <row r="28440" spans="9:9" x14ac:dyDescent="0.25">
      <c r="I28440">
        <v>0.85055809275731697</v>
      </c>
    </row>
    <row r="28441" spans="9:9" x14ac:dyDescent="0.25">
      <c r="I28441">
        <v>4.4481159051911501</v>
      </c>
    </row>
    <row r="28442" spans="9:9" x14ac:dyDescent="0.25">
      <c r="I28442">
        <v>20.156896350675702</v>
      </c>
    </row>
    <row r="28443" spans="9:9" x14ac:dyDescent="0.25">
      <c r="I28443">
        <v>3.0479990318558401</v>
      </c>
    </row>
    <row r="28444" spans="9:9" x14ac:dyDescent="0.25">
      <c r="I28444">
        <v>13.8888888888886</v>
      </c>
    </row>
    <row r="28445" spans="9:9" x14ac:dyDescent="0.25">
      <c r="I28445">
        <v>2.3544923714452501</v>
      </c>
    </row>
    <row r="28446" spans="9:9" x14ac:dyDescent="0.25">
      <c r="I28446">
        <v>5.8513750731430996</v>
      </c>
    </row>
    <row r="28447" spans="9:9" x14ac:dyDescent="0.25">
      <c r="I28447">
        <v>7.1901420672903198</v>
      </c>
    </row>
    <row r="28448" spans="9:9" x14ac:dyDescent="0.25">
      <c r="I28448">
        <v>1.6181797031979599</v>
      </c>
    </row>
    <row r="28449" spans="9:9" x14ac:dyDescent="0.25">
      <c r="I28449">
        <v>3.1811658590685998</v>
      </c>
    </row>
    <row r="28450" spans="9:9" x14ac:dyDescent="0.25">
      <c r="I28450">
        <v>1.83536812961325</v>
      </c>
    </row>
    <row r="28451" spans="9:9" x14ac:dyDescent="0.25">
      <c r="I28451">
        <v>0.78622620987974101</v>
      </c>
    </row>
    <row r="28452" spans="9:9" x14ac:dyDescent="0.25">
      <c r="I28452">
        <v>3.7684998257215501</v>
      </c>
    </row>
    <row r="28453" spans="9:9" x14ac:dyDescent="0.25">
      <c r="I28453">
        <v>2.70590475789577</v>
      </c>
    </row>
    <row r="28454" spans="9:9" x14ac:dyDescent="0.25">
      <c r="I28454">
        <v>1.5577286852569201</v>
      </c>
    </row>
    <row r="28455" spans="9:9" x14ac:dyDescent="0.25">
      <c r="I28455">
        <v>8.0439799986987008</v>
      </c>
    </row>
    <row r="28456" spans="9:9" x14ac:dyDescent="0.25">
      <c r="I28456">
        <v>1.0408512726086101</v>
      </c>
    </row>
    <row r="28457" spans="9:9" x14ac:dyDescent="0.25">
      <c r="I28457">
        <v>1.7501964613764101</v>
      </c>
    </row>
    <row r="28458" spans="9:9" x14ac:dyDescent="0.25">
      <c r="I28458">
        <v>2.6433048863376301</v>
      </c>
    </row>
    <row r="28459" spans="9:9" x14ac:dyDescent="0.25">
      <c r="I28459">
        <v>3.2000000000001201</v>
      </c>
    </row>
    <row r="28460" spans="9:9" x14ac:dyDescent="0.25">
      <c r="I28460">
        <v>1.5790143161697401</v>
      </c>
    </row>
    <row r="28461" spans="9:9" x14ac:dyDescent="0.25">
      <c r="I28461">
        <v>1.0694048745264499</v>
      </c>
    </row>
    <row r="28462" spans="9:9" x14ac:dyDescent="0.25">
      <c r="I28462">
        <v>1.50077786796602</v>
      </c>
    </row>
    <row r="28463" spans="9:9" x14ac:dyDescent="0.25">
      <c r="I28463">
        <v>3.7248572138069398</v>
      </c>
    </row>
    <row r="28464" spans="9:9" x14ac:dyDescent="0.25">
      <c r="I28464">
        <v>0.77129557043553898</v>
      </c>
    </row>
    <row r="28465" spans="9:9" x14ac:dyDescent="0.25">
      <c r="I28465">
        <v>4.1539656525438096</v>
      </c>
    </row>
    <row r="28466" spans="9:9" x14ac:dyDescent="0.25">
      <c r="I28466">
        <v>2.7496700395943101</v>
      </c>
    </row>
    <row r="28467" spans="9:9" x14ac:dyDescent="0.25">
      <c r="I28467">
        <v>8.3607219050903403</v>
      </c>
    </row>
    <row r="28468" spans="9:9" x14ac:dyDescent="0.25">
      <c r="I28468">
        <v>2.6001040041596499</v>
      </c>
    </row>
    <row r="28469" spans="9:9" x14ac:dyDescent="0.25">
      <c r="I28469">
        <v>2.0551979558200202</v>
      </c>
    </row>
    <row r="28470" spans="9:9" x14ac:dyDescent="0.25">
      <c r="I28470">
        <v>3.5688793718773701</v>
      </c>
    </row>
    <row r="28471" spans="9:9" x14ac:dyDescent="0.25">
      <c r="I28471">
        <v>1.7789227794679201</v>
      </c>
    </row>
    <row r="28472" spans="9:9" x14ac:dyDescent="0.25">
      <c r="I28472">
        <v>1.34781463974349</v>
      </c>
    </row>
    <row r="28473" spans="9:9" x14ac:dyDescent="0.25">
      <c r="I28473">
        <v>0.82558871195007499</v>
      </c>
    </row>
    <row r="28474" spans="9:9" x14ac:dyDescent="0.25">
      <c r="I28474">
        <v>1.0659415232184299</v>
      </c>
    </row>
    <row r="28475" spans="9:9" x14ac:dyDescent="0.25">
      <c r="I28475">
        <v>2.1017447103640601</v>
      </c>
    </row>
    <row r="28476" spans="9:9" x14ac:dyDescent="0.25">
      <c r="I28476">
        <v>6.4807097409148602</v>
      </c>
    </row>
    <row r="28477" spans="9:9" x14ac:dyDescent="0.25">
      <c r="I28477">
        <v>3.9606802847525899</v>
      </c>
    </row>
    <row r="28478" spans="9:9" x14ac:dyDescent="0.25">
      <c r="I28478">
        <v>1.85764815329219</v>
      </c>
    </row>
    <row r="28479" spans="9:9" x14ac:dyDescent="0.25">
      <c r="I28479">
        <v>3.2263268269080698</v>
      </c>
    </row>
    <row r="28480" spans="9:9" x14ac:dyDescent="0.25">
      <c r="I28480">
        <v>3.33989860951952</v>
      </c>
    </row>
    <row r="28481" spans="9:9" x14ac:dyDescent="0.25">
      <c r="I28481">
        <v>2.0424836601303098</v>
      </c>
    </row>
    <row r="28482" spans="9:9" x14ac:dyDescent="0.25">
      <c r="I28482">
        <v>0.17730150335585201</v>
      </c>
    </row>
    <row r="28483" spans="9:9" x14ac:dyDescent="0.25">
      <c r="I28483">
        <v>1.35318521146335</v>
      </c>
    </row>
    <row r="28484" spans="9:9" x14ac:dyDescent="0.25">
      <c r="I28484">
        <v>3.7010963343518402</v>
      </c>
    </row>
    <row r="28485" spans="9:9" x14ac:dyDescent="0.25">
      <c r="I28485">
        <v>2.9310663282593898</v>
      </c>
    </row>
    <row r="28486" spans="9:9" x14ac:dyDescent="0.25">
      <c r="I28486">
        <v>1.52933923354333</v>
      </c>
    </row>
    <row r="28487" spans="9:9" x14ac:dyDescent="0.25">
      <c r="I28487">
        <v>2.40742495987858</v>
      </c>
    </row>
    <row r="28488" spans="9:9" x14ac:dyDescent="0.25">
      <c r="I28488">
        <v>0.93866648194298696</v>
      </c>
    </row>
    <row r="28489" spans="9:9" x14ac:dyDescent="0.25">
      <c r="I28489">
        <v>1.7793594306046301</v>
      </c>
    </row>
    <row r="28490" spans="9:9" x14ac:dyDescent="0.25">
      <c r="I28490">
        <v>2.1231422505303601</v>
      </c>
    </row>
    <row r="28491" spans="9:9" x14ac:dyDescent="0.25">
      <c r="I28491">
        <v>2.58566121338567</v>
      </c>
    </row>
    <row r="28492" spans="9:9" x14ac:dyDescent="0.25">
      <c r="I28492">
        <v>3.3845856300161099</v>
      </c>
    </row>
    <row r="28493" spans="9:9" x14ac:dyDescent="0.25">
      <c r="I28493">
        <v>0.60605438834631697</v>
      </c>
    </row>
    <row r="28494" spans="9:9" x14ac:dyDescent="0.25">
      <c r="I28494">
        <v>1.2220659109755501</v>
      </c>
    </row>
    <row r="28495" spans="9:9" x14ac:dyDescent="0.25">
      <c r="I28495">
        <v>0.91386027635901002</v>
      </c>
    </row>
    <row r="28496" spans="9:9" x14ac:dyDescent="0.25">
      <c r="I28496">
        <v>2.2140085618899898</v>
      </c>
    </row>
    <row r="28497" spans="9:9" x14ac:dyDescent="0.25">
      <c r="I28497">
        <v>2.6175203687724999</v>
      </c>
    </row>
    <row r="28498" spans="9:9" x14ac:dyDescent="0.25">
      <c r="I28498">
        <v>1.88945545557338</v>
      </c>
    </row>
    <row r="28499" spans="9:9" x14ac:dyDescent="0.25">
      <c r="I28499">
        <v>1.90017734988426</v>
      </c>
    </row>
    <row r="28500" spans="9:9" x14ac:dyDescent="0.25">
      <c r="I28500">
        <v>3.6782736635607098</v>
      </c>
    </row>
    <row r="28501" spans="9:9" x14ac:dyDescent="0.25">
      <c r="I28501">
        <v>1.15801031514098</v>
      </c>
    </row>
    <row r="28502" spans="9:9" x14ac:dyDescent="0.25">
      <c r="I28502">
        <v>4.0663611667711903</v>
      </c>
    </row>
    <row r="28503" spans="9:9" x14ac:dyDescent="0.25">
      <c r="I28503">
        <v>2.9778043148461402</v>
      </c>
    </row>
    <row r="28504" spans="9:9" x14ac:dyDescent="0.25">
      <c r="I28504">
        <v>1.4610623994438501</v>
      </c>
    </row>
    <row r="28505" spans="9:9" x14ac:dyDescent="0.25">
      <c r="I28505">
        <v>2.4000472341561601</v>
      </c>
    </row>
    <row r="28506" spans="9:9" x14ac:dyDescent="0.25">
      <c r="I28506">
        <v>1.65398610651677</v>
      </c>
    </row>
    <row r="28507" spans="9:9" x14ac:dyDescent="0.25">
      <c r="I28507">
        <v>3.7005931868999502</v>
      </c>
    </row>
    <row r="28508" spans="9:9" x14ac:dyDescent="0.25">
      <c r="I28508">
        <v>3.20324327415566</v>
      </c>
    </row>
    <row r="28509" spans="9:9" x14ac:dyDescent="0.25">
      <c r="I28509">
        <v>1.7774962573663999</v>
      </c>
    </row>
    <row r="28510" spans="9:9" x14ac:dyDescent="0.25">
      <c r="I28510">
        <v>1.6518996249333699</v>
      </c>
    </row>
    <row r="28511" spans="9:9" x14ac:dyDescent="0.25">
      <c r="I28511">
        <v>1.24010362102483</v>
      </c>
    </row>
    <row r="28512" spans="9:9" x14ac:dyDescent="0.25">
      <c r="I28512">
        <v>1.00305947935621</v>
      </c>
    </row>
    <row r="28513" spans="9:9" x14ac:dyDescent="0.25">
      <c r="I28513">
        <v>0.87757788503774603</v>
      </c>
    </row>
    <row r="28514" spans="9:9" x14ac:dyDescent="0.25">
      <c r="I28514">
        <v>6.6334991708112803</v>
      </c>
    </row>
    <row r="28515" spans="9:9" x14ac:dyDescent="0.25">
      <c r="I28515">
        <v>0.20314443203573601</v>
      </c>
    </row>
    <row r="28516" spans="9:9" x14ac:dyDescent="0.25">
      <c r="I28516">
        <v>3.6612155235539601</v>
      </c>
    </row>
    <row r="28517" spans="9:9" x14ac:dyDescent="0.25">
      <c r="I28517">
        <v>1.31475151196304</v>
      </c>
    </row>
    <row r="28518" spans="9:9" x14ac:dyDescent="0.25">
      <c r="I28518">
        <v>0.98390366791141304</v>
      </c>
    </row>
    <row r="28519" spans="9:9" x14ac:dyDescent="0.25">
      <c r="I28519">
        <v>1.07146266741374</v>
      </c>
    </row>
    <row r="28520" spans="9:9" x14ac:dyDescent="0.25">
      <c r="I28520">
        <v>3.7573749697496099</v>
      </c>
    </row>
    <row r="28521" spans="9:9" x14ac:dyDescent="0.25">
      <c r="I28521">
        <v>2.1468890614951799</v>
      </c>
    </row>
    <row r="28522" spans="9:9" x14ac:dyDescent="0.25">
      <c r="I28522">
        <v>1.28591396179576</v>
      </c>
    </row>
    <row r="28523" spans="9:9" x14ac:dyDescent="0.25">
      <c r="I28523">
        <v>2.3771062996745398</v>
      </c>
    </row>
    <row r="28524" spans="9:9" x14ac:dyDescent="0.25">
      <c r="I28524">
        <v>1.3292569453682199</v>
      </c>
    </row>
    <row r="28525" spans="9:9" x14ac:dyDescent="0.25">
      <c r="I28525">
        <v>3.4607500404755398</v>
      </c>
    </row>
    <row r="28526" spans="9:9" x14ac:dyDescent="0.25">
      <c r="I28526">
        <v>2.1311056175948901</v>
      </c>
    </row>
    <row r="28527" spans="9:9" x14ac:dyDescent="0.25">
      <c r="I28527">
        <v>8.2155767334862198</v>
      </c>
    </row>
    <row r="28528" spans="9:9" x14ac:dyDescent="0.25">
      <c r="I28528">
        <v>2.84414106939446</v>
      </c>
    </row>
    <row r="28529" spans="9:9" x14ac:dyDescent="0.25">
      <c r="I28529">
        <v>3.93347155603995</v>
      </c>
    </row>
    <row r="28530" spans="9:9" x14ac:dyDescent="0.25">
      <c r="I28530">
        <v>4.6608653752542999</v>
      </c>
    </row>
    <row r="28531" spans="9:9" x14ac:dyDescent="0.25">
      <c r="I28531">
        <v>1.85864057919641</v>
      </c>
    </row>
    <row r="28532" spans="9:9" x14ac:dyDescent="0.25">
      <c r="I28532">
        <v>1.2807606581805</v>
      </c>
    </row>
    <row r="28533" spans="9:9" x14ac:dyDescent="0.25">
      <c r="I28533">
        <v>1.1872151343858801</v>
      </c>
    </row>
    <row r="28534" spans="9:9" x14ac:dyDescent="0.25">
      <c r="I28534">
        <v>0.90321092024223004</v>
      </c>
    </row>
    <row r="28535" spans="9:9" x14ac:dyDescent="0.25">
      <c r="I28535">
        <v>1.27414646036623</v>
      </c>
    </row>
    <row r="28536" spans="9:9" x14ac:dyDescent="0.25">
      <c r="I28536">
        <v>1.3381292582769799</v>
      </c>
    </row>
    <row r="28537" spans="9:9" x14ac:dyDescent="0.25">
      <c r="I28537">
        <v>0.66524747205900103</v>
      </c>
    </row>
    <row r="28538" spans="9:9" x14ac:dyDescent="0.25">
      <c r="I28538">
        <v>4.5284727725581604</v>
      </c>
    </row>
    <row r="28539" spans="9:9" x14ac:dyDescent="0.25">
      <c r="I28539">
        <v>4.5890271262494098</v>
      </c>
    </row>
    <row r="28540" spans="9:9" x14ac:dyDescent="0.25">
      <c r="I28540">
        <v>1.3752992274765901</v>
      </c>
    </row>
    <row r="28541" spans="9:9" x14ac:dyDescent="0.25">
      <c r="I28541">
        <v>2.5100908832275599</v>
      </c>
    </row>
    <row r="28542" spans="9:9" x14ac:dyDescent="0.25">
      <c r="I28542">
        <v>7.6193701320685703</v>
      </c>
    </row>
    <row r="28543" spans="9:9" x14ac:dyDescent="0.25">
      <c r="I28543">
        <v>1.1649500153565899</v>
      </c>
    </row>
    <row r="28544" spans="9:9" x14ac:dyDescent="0.25">
      <c r="I28544">
        <v>0.80934490284156702</v>
      </c>
    </row>
    <row r="28545" spans="9:9" x14ac:dyDescent="0.25">
      <c r="I28545">
        <v>11.3138169990098</v>
      </c>
    </row>
    <row r="28546" spans="9:9" x14ac:dyDescent="0.25">
      <c r="I28546">
        <v>1.0973537176766299</v>
      </c>
    </row>
    <row r="28547" spans="9:9" x14ac:dyDescent="0.25">
      <c r="I28547">
        <v>1.3101434030755901</v>
      </c>
    </row>
    <row r="28548" spans="9:9" x14ac:dyDescent="0.25">
      <c r="I28548">
        <v>0.71018523998345595</v>
      </c>
    </row>
    <row r="28549" spans="9:9" x14ac:dyDescent="0.25">
      <c r="I28549">
        <v>1.68528453559545</v>
      </c>
    </row>
    <row r="28550" spans="9:9" x14ac:dyDescent="0.25">
      <c r="I28550">
        <v>3.8433826277701701</v>
      </c>
    </row>
    <row r="28551" spans="9:9" x14ac:dyDescent="0.25">
      <c r="I28551">
        <v>1.5263779345599</v>
      </c>
    </row>
    <row r="28552" spans="9:9" x14ac:dyDescent="0.25">
      <c r="I28552">
        <v>1.39935849026277</v>
      </c>
    </row>
    <row r="28553" spans="9:9" x14ac:dyDescent="0.25">
      <c r="I28553">
        <v>0.41010498687626701</v>
      </c>
    </row>
    <row r="28554" spans="9:9" x14ac:dyDescent="0.25">
      <c r="I28554">
        <v>0.86996833553650599</v>
      </c>
    </row>
    <row r="28555" spans="9:9" x14ac:dyDescent="0.25">
      <c r="I28555">
        <v>4.5195186712606104</v>
      </c>
    </row>
    <row r="28556" spans="9:9" x14ac:dyDescent="0.25">
      <c r="I28556">
        <v>2.3408898514046599</v>
      </c>
    </row>
    <row r="28557" spans="9:9" x14ac:dyDescent="0.25">
      <c r="I28557">
        <v>1.9020705396444</v>
      </c>
    </row>
    <row r="28558" spans="9:9" x14ac:dyDescent="0.25">
      <c r="I28558">
        <v>4.4150110375256704</v>
      </c>
    </row>
    <row r="28559" spans="9:9" x14ac:dyDescent="0.25">
      <c r="I28559">
        <v>7.0781426953563402</v>
      </c>
    </row>
    <row r="28560" spans="9:9" x14ac:dyDescent="0.25">
      <c r="I28560">
        <v>2.9447885398417699</v>
      </c>
    </row>
    <row r="28561" spans="9:9" x14ac:dyDescent="0.25">
      <c r="I28561">
        <v>2.5514543289676102</v>
      </c>
    </row>
    <row r="28562" spans="9:9" x14ac:dyDescent="0.25">
      <c r="I28562">
        <v>2.9814145782788199</v>
      </c>
    </row>
    <row r="28563" spans="9:9" x14ac:dyDescent="0.25">
      <c r="I28563">
        <v>4.8032237316733903</v>
      </c>
    </row>
    <row r="28564" spans="9:9" x14ac:dyDescent="0.25">
      <c r="I28564">
        <v>1.67841557569621</v>
      </c>
    </row>
    <row r="28565" spans="9:9" x14ac:dyDescent="0.25">
      <c r="I28565">
        <v>0.834762859387567</v>
      </c>
    </row>
    <row r="28566" spans="9:9" x14ac:dyDescent="0.25">
      <c r="I28566">
        <v>1.21840765149749</v>
      </c>
    </row>
    <row r="28567" spans="9:9" x14ac:dyDescent="0.25">
      <c r="I28567">
        <v>1.88556517601616</v>
      </c>
    </row>
    <row r="28568" spans="9:9" x14ac:dyDescent="0.25">
      <c r="I28568">
        <v>3.9808917197458502</v>
      </c>
    </row>
    <row r="28569" spans="9:9" x14ac:dyDescent="0.25">
      <c r="I28569">
        <v>1.9086397760511999</v>
      </c>
    </row>
    <row r="28570" spans="9:9" x14ac:dyDescent="0.25">
      <c r="I28570">
        <v>2.30314661826228</v>
      </c>
    </row>
    <row r="28571" spans="9:9" x14ac:dyDescent="0.25">
      <c r="I28571">
        <v>1.78130810512293</v>
      </c>
    </row>
    <row r="28572" spans="9:9" x14ac:dyDescent="0.25">
      <c r="I28572">
        <v>2.9836039646810302</v>
      </c>
    </row>
    <row r="28573" spans="9:9" x14ac:dyDescent="0.25">
      <c r="I28573">
        <v>2.7225240011986598</v>
      </c>
    </row>
    <row r="28574" spans="9:9" x14ac:dyDescent="0.25">
      <c r="I28574">
        <v>0.58773271925288695</v>
      </c>
    </row>
    <row r="28575" spans="9:9" x14ac:dyDescent="0.25">
      <c r="I28575">
        <v>0.963762528913369</v>
      </c>
    </row>
    <row r="28576" spans="9:9" x14ac:dyDescent="0.25">
      <c r="I28576">
        <v>0.79231468120284998</v>
      </c>
    </row>
    <row r="28577" spans="9:9" x14ac:dyDescent="0.25">
      <c r="I28577">
        <v>2.0440104961004102</v>
      </c>
    </row>
    <row r="28578" spans="9:9" x14ac:dyDescent="0.25">
      <c r="I28578">
        <v>2.72078811488544</v>
      </c>
    </row>
    <row r="28579" spans="9:9" x14ac:dyDescent="0.25">
      <c r="I28579">
        <v>1.4302059496574799</v>
      </c>
    </row>
    <row r="28580" spans="9:9" x14ac:dyDescent="0.25">
      <c r="I28580">
        <v>3.2492147730966199</v>
      </c>
    </row>
    <row r="28581" spans="9:9" x14ac:dyDescent="0.25">
      <c r="I28581">
        <v>4.7080979284379803</v>
      </c>
    </row>
    <row r="28582" spans="9:9" x14ac:dyDescent="0.25">
      <c r="I28582">
        <v>3.4138277993397801</v>
      </c>
    </row>
    <row r="28583" spans="9:9" x14ac:dyDescent="0.25">
      <c r="I28583">
        <v>0.67177599513124897</v>
      </c>
    </row>
    <row r="28584" spans="9:9" x14ac:dyDescent="0.25">
      <c r="I28584">
        <v>1.0629251700670601</v>
      </c>
    </row>
    <row r="28585" spans="9:9" x14ac:dyDescent="0.25">
      <c r="I28585">
        <v>1.1964839260517099</v>
      </c>
    </row>
    <row r="28586" spans="9:9" x14ac:dyDescent="0.25">
      <c r="I28586">
        <v>2.8608795161023899</v>
      </c>
    </row>
    <row r="28587" spans="9:9" x14ac:dyDescent="0.25">
      <c r="I28587">
        <v>3.7383177570086001</v>
      </c>
    </row>
    <row r="28588" spans="9:9" x14ac:dyDescent="0.25">
      <c r="I28588">
        <v>2.60838930266749</v>
      </c>
    </row>
    <row r="28589" spans="9:9" x14ac:dyDescent="0.25">
      <c r="I28589">
        <v>5.1907604464043704</v>
      </c>
    </row>
    <row r="28590" spans="9:9" x14ac:dyDescent="0.25">
      <c r="I28590">
        <v>4.5972531030417203</v>
      </c>
    </row>
    <row r="28591" spans="9:9" x14ac:dyDescent="0.25">
      <c r="I28591">
        <v>1.5013870769241799</v>
      </c>
    </row>
    <row r="28592" spans="9:9" x14ac:dyDescent="0.25">
      <c r="I28592">
        <v>2.68240343347777</v>
      </c>
    </row>
    <row r="28593" spans="9:9" x14ac:dyDescent="0.25">
      <c r="I28593">
        <v>2.1713909399649398</v>
      </c>
    </row>
    <row r="28594" spans="9:9" x14ac:dyDescent="0.25">
      <c r="I28594">
        <v>2.6132817838759301</v>
      </c>
    </row>
    <row r="28595" spans="9:9" x14ac:dyDescent="0.25">
      <c r="I28595">
        <v>2.8656656879791802</v>
      </c>
    </row>
    <row r="28596" spans="9:9" x14ac:dyDescent="0.25">
      <c r="I28596">
        <v>1.70018632162266</v>
      </c>
    </row>
    <row r="28597" spans="9:9" x14ac:dyDescent="0.25">
      <c r="I28597">
        <v>3.9144050104385602</v>
      </c>
    </row>
    <row r="28598" spans="9:9" x14ac:dyDescent="0.25">
      <c r="I28598">
        <v>1.35448563027678</v>
      </c>
    </row>
    <row r="28599" spans="9:9" x14ac:dyDescent="0.25">
      <c r="I28599">
        <v>6.34225092251011</v>
      </c>
    </row>
    <row r="28600" spans="9:9" x14ac:dyDescent="0.25">
      <c r="I28600">
        <v>3.5419508972947802</v>
      </c>
    </row>
    <row r="28601" spans="9:9" x14ac:dyDescent="0.25">
      <c r="I28601">
        <v>2.4132170038982799</v>
      </c>
    </row>
    <row r="28602" spans="9:9" x14ac:dyDescent="0.25">
      <c r="I28602">
        <v>1.2898182528832101</v>
      </c>
    </row>
    <row r="28603" spans="9:9" x14ac:dyDescent="0.25">
      <c r="I28603">
        <v>3.6805817265201299</v>
      </c>
    </row>
    <row r="28604" spans="9:9" x14ac:dyDescent="0.25">
      <c r="I28604">
        <v>3.2645599373193401</v>
      </c>
    </row>
    <row r="28605" spans="9:9" x14ac:dyDescent="0.25">
      <c r="I28605">
        <v>7.5067024128678996</v>
      </c>
    </row>
    <row r="28606" spans="9:9" x14ac:dyDescent="0.25">
      <c r="I28606">
        <v>6.6239788032680798</v>
      </c>
    </row>
    <row r="28607" spans="9:9" x14ac:dyDescent="0.25">
      <c r="I28607">
        <v>2.4811190302122901</v>
      </c>
    </row>
    <row r="28608" spans="9:9" x14ac:dyDescent="0.25">
      <c r="I28608">
        <v>2.0741835120162202</v>
      </c>
    </row>
    <row r="28609" spans="9:9" x14ac:dyDescent="0.25">
      <c r="I28609">
        <v>0.528340567696714</v>
      </c>
    </row>
    <row r="28610" spans="9:9" x14ac:dyDescent="0.25">
      <c r="I28610">
        <v>0.32652016359959801</v>
      </c>
    </row>
    <row r="28611" spans="9:9" x14ac:dyDescent="0.25">
      <c r="I28611">
        <v>2.5955553454152098</v>
      </c>
    </row>
    <row r="28612" spans="9:9" x14ac:dyDescent="0.25">
      <c r="I28612">
        <v>1.00335842482839</v>
      </c>
    </row>
    <row r="28613" spans="9:9" x14ac:dyDescent="0.25">
      <c r="I28613">
        <v>3.9111389236554599</v>
      </c>
    </row>
    <row r="28614" spans="9:9" x14ac:dyDescent="0.25">
      <c r="I28614">
        <v>6.2699882174719601</v>
      </c>
    </row>
    <row r="28615" spans="9:9" x14ac:dyDescent="0.25">
      <c r="I28615">
        <v>0.16495226281592901</v>
      </c>
    </row>
    <row r="28616" spans="9:9" x14ac:dyDescent="0.25">
      <c r="I28616">
        <v>1.5576323987546901</v>
      </c>
    </row>
    <row r="28617" spans="9:9" x14ac:dyDescent="0.25">
      <c r="I28617">
        <v>0.69078922922790797</v>
      </c>
    </row>
    <row r="28618" spans="9:9" x14ac:dyDescent="0.25">
      <c r="I28618">
        <v>2.82444964517736</v>
      </c>
    </row>
    <row r="28619" spans="9:9" x14ac:dyDescent="0.25">
      <c r="I28619">
        <v>2.9827003380380699</v>
      </c>
    </row>
    <row r="28620" spans="9:9" x14ac:dyDescent="0.25">
      <c r="I28620">
        <v>2.0321066149587002</v>
      </c>
    </row>
    <row r="28621" spans="9:9" x14ac:dyDescent="0.25">
      <c r="I28621">
        <v>1.7921747848224701</v>
      </c>
    </row>
    <row r="28622" spans="9:9" x14ac:dyDescent="0.25">
      <c r="I28622">
        <v>2.7145324724253501</v>
      </c>
    </row>
    <row r="28623" spans="9:9" x14ac:dyDescent="0.25">
      <c r="I28623">
        <v>3.3902399989636001</v>
      </c>
    </row>
    <row r="28624" spans="9:9" x14ac:dyDescent="0.25">
      <c r="I28624">
        <v>0.92762949587922205</v>
      </c>
    </row>
    <row r="28625" spans="9:9" x14ac:dyDescent="0.25">
      <c r="I28625">
        <v>1.55103230795095</v>
      </c>
    </row>
    <row r="28626" spans="9:9" x14ac:dyDescent="0.25">
      <c r="I28626">
        <v>1.4004294650360001</v>
      </c>
    </row>
    <row r="28627" spans="9:9" x14ac:dyDescent="0.25">
      <c r="I28627">
        <v>0.83162756502960899</v>
      </c>
    </row>
    <row r="28628" spans="9:9" x14ac:dyDescent="0.25">
      <c r="I28628">
        <v>0.821987630701838</v>
      </c>
    </row>
    <row r="28629" spans="9:9" x14ac:dyDescent="0.25">
      <c r="I28629">
        <v>0.64643594450035002</v>
      </c>
    </row>
    <row r="28630" spans="9:9" x14ac:dyDescent="0.25">
      <c r="I28630">
        <v>0.65530799475694002</v>
      </c>
    </row>
    <row r="28631" spans="9:9" x14ac:dyDescent="0.25">
      <c r="I28631">
        <v>4.3553594936276498</v>
      </c>
    </row>
    <row r="28632" spans="9:9" x14ac:dyDescent="0.25">
      <c r="I28632">
        <v>6.6451159117603797</v>
      </c>
    </row>
    <row r="28633" spans="9:9" x14ac:dyDescent="0.25">
      <c r="I28633">
        <v>3.8255547054331598</v>
      </c>
    </row>
    <row r="28634" spans="9:9" x14ac:dyDescent="0.25">
      <c r="I28634">
        <v>1.1841935327486399</v>
      </c>
    </row>
    <row r="28635" spans="9:9" x14ac:dyDescent="0.25">
      <c r="I28635">
        <v>3.16522473095602</v>
      </c>
    </row>
    <row r="28636" spans="9:9" x14ac:dyDescent="0.25">
      <c r="I28636">
        <v>2.01950262535322</v>
      </c>
    </row>
    <row r="28637" spans="9:9" x14ac:dyDescent="0.25">
      <c r="I28637">
        <v>0.306053743036999</v>
      </c>
    </row>
    <row r="28638" spans="9:9" x14ac:dyDescent="0.25">
      <c r="I28638">
        <v>1.4644504649616901</v>
      </c>
    </row>
    <row r="28639" spans="9:9" x14ac:dyDescent="0.25">
      <c r="I28639">
        <v>1.5826083516065701</v>
      </c>
    </row>
    <row r="28640" spans="9:9" x14ac:dyDescent="0.25">
      <c r="I28640">
        <v>3.80354740511858</v>
      </c>
    </row>
    <row r="28641" spans="9:9" x14ac:dyDescent="0.25">
      <c r="I28641">
        <v>1.2735665923855499</v>
      </c>
    </row>
    <row r="28642" spans="9:9" x14ac:dyDescent="0.25">
      <c r="I28642">
        <v>2.85306704707626</v>
      </c>
    </row>
    <row r="28643" spans="9:9" x14ac:dyDescent="0.25">
      <c r="I28643">
        <v>1.61621915698908</v>
      </c>
    </row>
    <row r="28644" spans="9:9" x14ac:dyDescent="0.25">
      <c r="I28644">
        <v>4.9424559689783001</v>
      </c>
    </row>
    <row r="28645" spans="9:9" x14ac:dyDescent="0.25">
      <c r="I28645">
        <v>2.10703750526767</v>
      </c>
    </row>
    <row r="28646" spans="9:9" x14ac:dyDescent="0.25">
      <c r="I28646">
        <v>1.24626121635158</v>
      </c>
    </row>
    <row r="28647" spans="9:9" x14ac:dyDescent="0.25">
      <c r="I28647">
        <v>0.92319054652927601</v>
      </c>
    </row>
    <row r="28648" spans="9:9" x14ac:dyDescent="0.25">
      <c r="I28648">
        <v>1.18821292775557</v>
      </c>
    </row>
    <row r="28649" spans="9:9" x14ac:dyDescent="0.25">
      <c r="I28649">
        <v>6.2111801242245699</v>
      </c>
    </row>
    <row r="28650" spans="9:9" x14ac:dyDescent="0.25">
      <c r="I28650">
        <v>0.70418204792000805</v>
      </c>
    </row>
    <row r="28651" spans="9:9" x14ac:dyDescent="0.25">
      <c r="I28651">
        <v>4.4757074313773</v>
      </c>
    </row>
    <row r="28652" spans="9:9" x14ac:dyDescent="0.25">
      <c r="I28652">
        <v>1.2121335587823501</v>
      </c>
    </row>
    <row r="28653" spans="9:9" x14ac:dyDescent="0.25">
      <c r="I28653">
        <v>1.11359292197922</v>
      </c>
    </row>
    <row r="28654" spans="9:9" x14ac:dyDescent="0.25">
      <c r="I28654">
        <v>1.6398819285008199</v>
      </c>
    </row>
    <row r="28655" spans="9:9" x14ac:dyDescent="0.25">
      <c r="I28655">
        <v>1.51874982647288</v>
      </c>
    </row>
    <row r="28656" spans="9:9" x14ac:dyDescent="0.25">
      <c r="I28656">
        <v>1.8449371170323201</v>
      </c>
    </row>
    <row r="28657" spans="9:9" x14ac:dyDescent="0.25">
      <c r="I28657">
        <v>1.6015374759766201</v>
      </c>
    </row>
    <row r="28658" spans="9:9" x14ac:dyDescent="0.25">
      <c r="I28658">
        <v>0.72327498915021704</v>
      </c>
    </row>
    <row r="28659" spans="9:9" x14ac:dyDescent="0.25">
      <c r="I28659">
        <v>1.4910234090672301</v>
      </c>
    </row>
    <row r="28660" spans="9:9" x14ac:dyDescent="0.25">
      <c r="I28660">
        <v>1.8058128164129701</v>
      </c>
    </row>
    <row r="28661" spans="9:9" x14ac:dyDescent="0.25">
      <c r="I28661">
        <v>2.1691973969626899</v>
      </c>
    </row>
    <row r="28662" spans="9:9" x14ac:dyDescent="0.25">
      <c r="I28662">
        <v>2.8496278888665199</v>
      </c>
    </row>
    <row r="28663" spans="9:9" x14ac:dyDescent="0.25">
      <c r="I28663">
        <v>3.7861870375118398</v>
      </c>
    </row>
    <row r="28664" spans="9:9" x14ac:dyDescent="0.25">
      <c r="I28664">
        <v>4.0035164907725402</v>
      </c>
    </row>
    <row r="28665" spans="9:9" x14ac:dyDescent="0.25">
      <c r="I28665">
        <v>1.0210332856841799</v>
      </c>
    </row>
    <row r="28666" spans="9:9" x14ac:dyDescent="0.25">
      <c r="I28666">
        <v>0.62231264655410401</v>
      </c>
    </row>
    <row r="28667" spans="9:9" x14ac:dyDescent="0.25">
      <c r="I28667">
        <v>6.2042437026940496</v>
      </c>
    </row>
    <row r="28668" spans="9:9" x14ac:dyDescent="0.25">
      <c r="I28668">
        <v>1.3385972095231899</v>
      </c>
    </row>
    <row r="28669" spans="9:9" x14ac:dyDescent="0.25">
      <c r="I28669">
        <v>3.6695127245316801</v>
      </c>
    </row>
    <row r="28670" spans="9:9" x14ac:dyDescent="0.25">
      <c r="I28670">
        <v>2.5259951130256701</v>
      </c>
    </row>
    <row r="28671" spans="9:9" x14ac:dyDescent="0.25">
      <c r="I28671">
        <v>1.4072614691796901</v>
      </c>
    </row>
    <row r="28672" spans="9:9" x14ac:dyDescent="0.25">
      <c r="I28672">
        <v>3.4833308469050301</v>
      </c>
    </row>
    <row r="28673" spans="9:9" x14ac:dyDescent="0.25">
      <c r="I28673">
        <v>1.5644555694626301</v>
      </c>
    </row>
    <row r="28674" spans="9:9" x14ac:dyDescent="0.25">
      <c r="I28674">
        <v>6.2969119943522403E-2</v>
      </c>
    </row>
    <row r="28675" spans="9:9" x14ac:dyDescent="0.25">
      <c r="I28675">
        <v>2.23914017017474</v>
      </c>
    </row>
    <row r="28676" spans="9:9" x14ac:dyDescent="0.25">
      <c r="I28676">
        <v>1.6489813962314701</v>
      </c>
    </row>
    <row r="28677" spans="9:9" x14ac:dyDescent="0.25">
      <c r="I28677">
        <v>4.3226385772846001</v>
      </c>
    </row>
    <row r="28678" spans="9:9" x14ac:dyDescent="0.25">
      <c r="I28678">
        <v>1.5880578053037999</v>
      </c>
    </row>
    <row r="28679" spans="9:9" x14ac:dyDescent="0.25">
      <c r="I28679">
        <v>6.0970585069952099</v>
      </c>
    </row>
    <row r="28680" spans="9:9" x14ac:dyDescent="0.25">
      <c r="I28680">
        <v>2.2471910112371001</v>
      </c>
    </row>
    <row r="28681" spans="9:9" x14ac:dyDescent="0.25">
      <c r="I28681">
        <v>2.88577574898884</v>
      </c>
    </row>
    <row r="28682" spans="9:9" x14ac:dyDescent="0.25">
      <c r="I28682">
        <v>2.7654867256631701</v>
      </c>
    </row>
    <row r="28683" spans="9:9" x14ac:dyDescent="0.25">
      <c r="I28683">
        <v>7.3908885855479101</v>
      </c>
    </row>
    <row r="28684" spans="9:9" x14ac:dyDescent="0.25">
      <c r="I28684">
        <v>1.54884811426077</v>
      </c>
    </row>
    <row r="28685" spans="9:9" x14ac:dyDescent="0.25">
      <c r="I28685">
        <v>1.46046854153873</v>
      </c>
    </row>
    <row r="28686" spans="9:9" x14ac:dyDescent="0.25">
      <c r="I28686">
        <v>3.4945735380426401</v>
      </c>
    </row>
    <row r="28687" spans="9:9" x14ac:dyDescent="0.25">
      <c r="I28687">
        <v>1.01874490627454</v>
      </c>
    </row>
    <row r="28688" spans="9:9" x14ac:dyDescent="0.25">
      <c r="I28688">
        <v>4.7275227780648796</v>
      </c>
    </row>
    <row r="28689" spans="9:9" x14ac:dyDescent="0.25">
      <c r="I28689">
        <v>2.47426830853682</v>
      </c>
    </row>
    <row r="28690" spans="9:9" x14ac:dyDescent="0.25">
      <c r="I28690">
        <v>1.2041178492339999</v>
      </c>
    </row>
    <row r="28691" spans="9:9" x14ac:dyDescent="0.25">
      <c r="I28691">
        <v>1.1845534233599999</v>
      </c>
    </row>
    <row r="28692" spans="9:9" x14ac:dyDescent="0.25">
      <c r="I28692">
        <v>1.7574692442878801</v>
      </c>
    </row>
    <row r="28693" spans="9:9" x14ac:dyDescent="0.25">
      <c r="I28693">
        <v>1.03453482281475</v>
      </c>
    </row>
    <row r="28694" spans="9:9" x14ac:dyDescent="0.25">
      <c r="I28694">
        <v>1.68563000421374</v>
      </c>
    </row>
    <row r="28695" spans="9:9" x14ac:dyDescent="0.25">
      <c r="I28695">
        <v>4.0064102564100299</v>
      </c>
    </row>
    <row r="28696" spans="9:9" x14ac:dyDescent="0.25">
      <c r="I28696">
        <v>3.5601484282737701</v>
      </c>
    </row>
    <row r="28697" spans="9:9" x14ac:dyDescent="0.25">
      <c r="I28697">
        <v>0.83532884112127703</v>
      </c>
    </row>
    <row r="28698" spans="9:9" x14ac:dyDescent="0.25">
      <c r="I28698">
        <v>1.1336938640621801</v>
      </c>
    </row>
    <row r="28699" spans="9:9" x14ac:dyDescent="0.25">
      <c r="I28699">
        <v>2.4354603019971699</v>
      </c>
    </row>
    <row r="28700" spans="9:9" x14ac:dyDescent="0.25">
      <c r="I28700">
        <v>4.05844155844171</v>
      </c>
    </row>
    <row r="28701" spans="9:9" x14ac:dyDescent="0.25">
      <c r="I28701">
        <v>1.1066496963797301</v>
      </c>
    </row>
    <row r="28702" spans="9:9" x14ac:dyDescent="0.25">
      <c r="I28702">
        <v>6.5373719764657103</v>
      </c>
    </row>
    <row r="28703" spans="9:9" x14ac:dyDescent="0.25">
      <c r="I28703">
        <v>9.90184260375365</v>
      </c>
    </row>
    <row r="28704" spans="9:9" x14ac:dyDescent="0.25">
      <c r="I28704">
        <v>3.3809119856409602</v>
      </c>
    </row>
    <row r="28705" spans="9:9" x14ac:dyDescent="0.25">
      <c r="I28705">
        <v>9.65250965251116</v>
      </c>
    </row>
    <row r="28706" spans="9:9" x14ac:dyDescent="0.25">
      <c r="I28706">
        <v>2.46002460024551</v>
      </c>
    </row>
    <row r="28707" spans="9:9" x14ac:dyDescent="0.25">
      <c r="I28707">
        <v>3.2496245553741399</v>
      </c>
    </row>
    <row r="28708" spans="9:9" x14ac:dyDescent="0.25">
      <c r="I28708">
        <v>1.22148554990239</v>
      </c>
    </row>
    <row r="28709" spans="9:9" x14ac:dyDescent="0.25">
      <c r="I28709">
        <v>1.87139270989146</v>
      </c>
    </row>
    <row r="28710" spans="9:9" x14ac:dyDescent="0.25">
      <c r="I28710">
        <v>2.27272727272844</v>
      </c>
    </row>
    <row r="28711" spans="9:9" x14ac:dyDescent="0.25">
      <c r="I28711">
        <v>2.0841880276948301</v>
      </c>
    </row>
    <row r="28712" spans="9:9" x14ac:dyDescent="0.25">
      <c r="I28712">
        <v>4.3057050592025901</v>
      </c>
    </row>
    <row r="28713" spans="9:9" x14ac:dyDescent="0.25">
      <c r="I28713">
        <v>3.8930703348042002</v>
      </c>
    </row>
    <row r="28714" spans="9:9" x14ac:dyDescent="0.25">
      <c r="I28714">
        <v>1.84638109305724</v>
      </c>
    </row>
    <row r="28715" spans="9:9" x14ac:dyDescent="0.25">
      <c r="I28715">
        <v>18.497417608368199</v>
      </c>
    </row>
    <row r="28716" spans="9:9" x14ac:dyDescent="0.25">
      <c r="I28716">
        <v>1.65571616294317</v>
      </c>
    </row>
    <row r="28717" spans="9:9" x14ac:dyDescent="0.25">
      <c r="I28717">
        <v>4.4523597506669699</v>
      </c>
    </row>
    <row r="28718" spans="9:9" x14ac:dyDescent="0.25">
      <c r="I28718">
        <v>1.4877799430278</v>
      </c>
    </row>
    <row r="28719" spans="9:9" x14ac:dyDescent="0.25">
      <c r="I28719">
        <v>0.986193293884705</v>
      </c>
    </row>
    <row r="28720" spans="9:9" x14ac:dyDescent="0.25">
      <c r="I28720">
        <v>1.72486458642281</v>
      </c>
    </row>
    <row r="28721" spans="9:9" x14ac:dyDescent="0.25">
      <c r="I28721">
        <v>0</v>
      </c>
    </row>
    <row r="28722" spans="9:9" x14ac:dyDescent="0.25">
      <c r="I28722">
        <v>1.5694375511412899</v>
      </c>
    </row>
    <row r="28723" spans="9:9" x14ac:dyDescent="0.25">
      <c r="I28723">
        <v>2.8608610546471098</v>
      </c>
    </row>
    <row r="28724" spans="9:9" x14ac:dyDescent="0.25">
      <c r="I28724">
        <v>2.9103608847491298</v>
      </c>
    </row>
    <row r="28725" spans="9:9" x14ac:dyDescent="0.25">
      <c r="I28725">
        <v>2.5000000000012799</v>
      </c>
    </row>
    <row r="28726" spans="9:9" x14ac:dyDescent="0.25">
      <c r="I28726">
        <v>2.01207243460725</v>
      </c>
    </row>
    <row r="28727" spans="9:9" x14ac:dyDescent="0.25">
      <c r="I28727">
        <v>1.40134529148054</v>
      </c>
    </row>
    <row r="28728" spans="9:9" x14ac:dyDescent="0.25">
      <c r="I28728">
        <v>1.4832393948390901</v>
      </c>
    </row>
    <row r="28729" spans="9:9" x14ac:dyDescent="0.25">
      <c r="I28729">
        <v>0.54859949001313801</v>
      </c>
    </row>
    <row r="28730" spans="9:9" x14ac:dyDescent="0.25">
      <c r="I28730">
        <v>1.13095170438377</v>
      </c>
    </row>
    <row r="28731" spans="9:9" x14ac:dyDescent="0.25">
      <c r="I28731">
        <v>2.0577903292465298</v>
      </c>
    </row>
    <row r="28732" spans="9:9" x14ac:dyDescent="0.25">
      <c r="I28732">
        <v>3.83926286153073</v>
      </c>
    </row>
    <row r="28733" spans="9:9" x14ac:dyDescent="0.25">
      <c r="I28733">
        <v>3.8461538461534701</v>
      </c>
    </row>
    <row r="28734" spans="9:9" x14ac:dyDescent="0.25">
      <c r="I28734">
        <v>2.1383263553213401</v>
      </c>
    </row>
    <row r="28735" spans="9:9" x14ac:dyDescent="0.25">
      <c r="I28735">
        <v>0.73422186518941701</v>
      </c>
    </row>
    <row r="28736" spans="9:9" x14ac:dyDescent="0.25">
      <c r="I28736">
        <v>2.2603978300176299</v>
      </c>
    </row>
    <row r="28737" spans="9:9" x14ac:dyDescent="0.25">
      <c r="I28737">
        <v>1.14181319936117</v>
      </c>
    </row>
    <row r="28738" spans="9:9" x14ac:dyDescent="0.25">
      <c r="I28738">
        <v>3.6666731506152601</v>
      </c>
    </row>
    <row r="28739" spans="9:9" x14ac:dyDescent="0.25">
      <c r="I28739">
        <v>2.5251871228401401</v>
      </c>
    </row>
    <row r="28740" spans="9:9" x14ac:dyDescent="0.25">
      <c r="I28740">
        <v>1.2065422896031199</v>
      </c>
    </row>
    <row r="28741" spans="9:9" x14ac:dyDescent="0.25">
      <c r="I28741" s="1">
        <v>1.3412793501842401E-12</v>
      </c>
    </row>
    <row r="28742" spans="9:9" x14ac:dyDescent="0.25">
      <c r="I28742">
        <v>4.1701417848213396</v>
      </c>
    </row>
    <row r="28743" spans="9:9" x14ac:dyDescent="0.25">
      <c r="I28743">
        <v>3.34784064278593</v>
      </c>
    </row>
    <row r="28744" spans="9:9" x14ac:dyDescent="0.25">
      <c r="I28744">
        <v>4.9627791563283203</v>
      </c>
    </row>
    <row r="28745" spans="9:9" x14ac:dyDescent="0.25">
      <c r="I28745">
        <v>2.5216171662984701</v>
      </c>
    </row>
    <row r="28746" spans="9:9" x14ac:dyDescent="0.25">
      <c r="I28746">
        <v>0.52630254915872199</v>
      </c>
    </row>
    <row r="28747" spans="9:9" x14ac:dyDescent="0.25">
      <c r="I28747">
        <v>5.4463507422847099</v>
      </c>
    </row>
    <row r="28748" spans="9:9" x14ac:dyDescent="0.25">
      <c r="I28748">
        <v>2.51863792061167</v>
      </c>
    </row>
    <row r="28749" spans="9:9" x14ac:dyDescent="0.25">
      <c r="I28749">
        <v>4.0976789285993602</v>
      </c>
    </row>
    <row r="28750" spans="9:9" x14ac:dyDescent="0.25">
      <c r="I28750">
        <v>2.9578797917642499</v>
      </c>
    </row>
    <row r="28751" spans="9:9" x14ac:dyDescent="0.25">
      <c r="I28751">
        <v>2.5630399403848201</v>
      </c>
    </row>
    <row r="28752" spans="9:9" x14ac:dyDescent="0.25">
      <c r="I28752">
        <v>3.15656565656503</v>
      </c>
    </row>
    <row r="28753" spans="9:9" x14ac:dyDescent="0.25">
      <c r="I28753">
        <v>1.6761649346304299</v>
      </c>
    </row>
    <row r="28754" spans="9:9" x14ac:dyDescent="0.25">
      <c r="I28754">
        <v>1.7568517217155899</v>
      </c>
    </row>
    <row r="28755" spans="9:9" x14ac:dyDescent="0.25">
      <c r="I28755">
        <v>1.1945525617059001</v>
      </c>
    </row>
    <row r="28756" spans="9:9" x14ac:dyDescent="0.25">
      <c r="I28756">
        <v>1.00603621730434</v>
      </c>
    </row>
    <row r="28757" spans="9:9" x14ac:dyDescent="0.25">
      <c r="I28757">
        <v>5.8811997647508401</v>
      </c>
    </row>
    <row r="28758" spans="9:9" x14ac:dyDescent="0.25">
      <c r="I28758">
        <v>1.2629451881776801</v>
      </c>
    </row>
    <row r="28759" spans="9:9" x14ac:dyDescent="0.25">
      <c r="I28759">
        <v>1.5750883740856401</v>
      </c>
    </row>
    <row r="28760" spans="9:9" x14ac:dyDescent="0.25">
      <c r="I28760" s="1">
        <v>1.28920028260927E-12</v>
      </c>
    </row>
    <row r="28761" spans="9:9" x14ac:dyDescent="0.25">
      <c r="I28761">
        <v>1.89874852634405</v>
      </c>
    </row>
    <row r="28762" spans="9:9" x14ac:dyDescent="0.25">
      <c r="I28762">
        <v>1.31488415716261</v>
      </c>
    </row>
    <row r="28763" spans="9:9" x14ac:dyDescent="0.25">
      <c r="I28763">
        <v>3.70841317969357</v>
      </c>
    </row>
    <row r="28764" spans="9:9" x14ac:dyDescent="0.25">
      <c r="I28764">
        <v>3.1525851197983501</v>
      </c>
    </row>
    <row r="28765" spans="9:9" x14ac:dyDescent="0.25">
      <c r="I28765">
        <v>1.73400381480928</v>
      </c>
    </row>
    <row r="28766" spans="9:9" x14ac:dyDescent="0.25">
      <c r="I28766">
        <v>3.6414290372357399</v>
      </c>
    </row>
    <row r="28767" spans="9:9" x14ac:dyDescent="0.25">
      <c r="I28767">
        <v>1.56298843388528</v>
      </c>
    </row>
    <row r="28768" spans="9:9" x14ac:dyDescent="0.25">
      <c r="I28768">
        <v>1.12587255122618</v>
      </c>
    </row>
    <row r="28769" spans="9:9" x14ac:dyDescent="0.25">
      <c r="I28769">
        <v>7.4697650582813404</v>
      </c>
    </row>
    <row r="28770" spans="9:9" x14ac:dyDescent="0.25">
      <c r="I28770">
        <v>8.1116158338736497</v>
      </c>
    </row>
    <row r="28771" spans="9:9" x14ac:dyDescent="0.25">
      <c r="I28771">
        <v>1.4948279120313499</v>
      </c>
    </row>
    <row r="28772" spans="9:9" x14ac:dyDescent="0.25">
      <c r="I28772">
        <v>7.8864353312287196</v>
      </c>
    </row>
    <row r="28773" spans="9:9" x14ac:dyDescent="0.25">
      <c r="I28773">
        <v>2.7076027529419999</v>
      </c>
    </row>
    <row r="28774" spans="9:9" x14ac:dyDescent="0.25">
      <c r="I28774">
        <v>4.7939737886601703</v>
      </c>
    </row>
    <row r="28775" spans="9:9" x14ac:dyDescent="0.25">
      <c r="I28775">
        <v>2.00542278734344</v>
      </c>
    </row>
    <row r="28776" spans="9:9" x14ac:dyDescent="0.25">
      <c r="I28776">
        <v>2.6553372278274101</v>
      </c>
    </row>
    <row r="28777" spans="9:9" x14ac:dyDescent="0.25">
      <c r="I28777">
        <v>3.4018895066281498</v>
      </c>
    </row>
    <row r="28778" spans="9:9" x14ac:dyDescent="0.25">
      <c r="I28778">
        <v>1.66606545650215</v>
      </c>
    </row>
    <row r="28779" spans="9:9" x14ac:dyDescent="0.25">
      <c r="I28779">
        <v>0.80723280594049895</v>
      </c>
    </row>
    <row r="28780" spans="9:9" x14ac:dyDescent="0.25">
      <c r="I28780">
        <v>4.2603571165203604</v>
      </c>
    </row>
    <row r="28781" spans="9:9" x14ac:dyDescent="0.25">
      <c r="I28781">
        <v>2.1217907914275398</v>
      </c>
    </row>
    <row r="28782" spans="9:9" x14ac:dyDescent="0.25">
      <c r="I28782">
        <v>0.89964464036623704</v>
      </c>
    </row>
    <row r="28783" spans="9:9" x14ac:dyDescent="0.25">
      <c r="I28783">
        <v>2.46002460024551</v>
      </c>
    </row>
    <row r="28784" spans="9:9" x14ac:dyDescent="0.25">
      <c r="I28784">
        <v>2.6338893766462799</v>
      </c>
    </row>
    <row r="28785" spans="9:9" x14ac:dyDescent="0.25">
      <c r="I28785">
        <v>1.9062768282340199</v>
      </c>
    </row>
    <row r="28786" spans="9:9" x14ac:dyDescent="0.25">
      <c r="I28786">
        <v>4.4616299821515399</v>
      </c>
    </row>
    <row r="28787" spans="9:9" x14ac:dyDescent="0.25">
      <c r="I28787">
        <v>4.0426908150050904</v>
      </c>
    </row>
    <row r="28788" spans="9:9" x14ac:dyDescent="0.25">
      <c r="I28788">
        <v>4.5085662759233598</v>
      </c>
    </row>
    <row r="28789" spans="9:9" x14ac:dyDescent="0.25">
      <c r="I28789">
        <v>10.3402895281067</v>
      </c>
    </row>
    <row r="28790" spans="9:9" x14ac:dyDescent="0.25">
      <c r="I28790">
        <v>1.3808109125905099</v>
      </c>
    </row>
    <row r="28791" spans="9:9" x14ac:dyDescent="0.25">
      <c r="I28791">
        <v>4.0596183958703902</v>
      </c>
    </row>
    <row r="28792" spans="9:9" x14ac:dyDescent="0.25">
      <c r="I28792">
        <v>0.45202685461930298</v>
      </c>
    </row>
    <row r="28793" spans="9:9" x14ac:dyDescent="0.25">
      <c r="I28793">
        <v>5.7219149341981996</v>
      </c>
    </row>
    <row r="28794" spans="9:9" x14ac:dyDescent="0.25">
      <c r="I28794">
        <v>0.88857295183980001</v>
      </c>
    </row>
    <row r="28795" spans="9:9" x14ac:dyDescent="0.25">
      <c r="I28795">
        <v>1.28733264675658</v>
      </c>
    </row>
    <row r="28796" spans="9:9" x14ac:dyDescent="0.25">
      <c r="I28796">
        <v>0.99052616750017497</v>
      </c>
    </row>
    <row r="28797" spans="9:9" x14ac:dyDescent="0.25">
      <c r="I28797">
        <v>2.3100671430725801</v>
      </c>
    </row>
    <row r="28798" spans="9:9" x14ac:dyDescent="0.25">
      <c r="I28798">
        <v>4.9309664694281903</v>
      </c>
    </row>
    <row r="28799" spans="9:9" x14ac:dyDescent="0.25">
      <c r="I28799">
        <v>0.83643835624761498</v>
      </c>
    </row>
    <row r="28800" spans="9:9" x14ac:dyDescent="0.25">
      <c r="I28800">
        <v>4.7682624451647104</v>
      </c>
    </row>
    <row r="28801" spans="9:9" x14ac:dyDescent="0.25">
      <c r="I28801">
        <v>2.0424836601303098</v>
      </c>
    </row>
    <row r="28802" spans="9:9" x14ac:dyDescent="0.25">
      <c r="I28802">
        <v>4.1919932928113903</v>
      </c>
    </row>
    <row r="28803" spans="9:9" x14ac:dyDescent="0.25">
      <c r="I28803">
        <v>2.3728545440169202</v>
      </c>
    </row>
    <row r="28804" spans="9:9" x14ac:dyDescent="0.25">
      <c r="I28804">
        <v>0.70932047098814799</v>
      </c>
    </row>
    <row r="28805" spans="9:9" x14ac:dyDescent="0.25">
      <c r="I28805">
        <v>1.3329778725679999</v>
      </c>
    </row>
    <row r="28806" spans="9:9" x14ac:dyDescent="0.25">
      <c r="I28806">
        <v>3.6922168069696499</v>
      </c>
    </row>
    <row r="28807" spans="9:9" x14ac:dyDescent="0.25">
      <c r="I28807">
        <v>6.2282612960767096</v>
      </c>
    </row>
    <row r="28808" spans="9:9" x14ac:dyDescent="0.25">
      <c r="I28808">
        <v>5.8468134866500003</v>
      </c>
    </row>
    <row r="28809" spans="9:9" x14ac:dyDescent="0.25">
      <c r="I28809">
        <v>5.0458736734412701</v>
      </c>
    </row>
    <row r="28810" spans="9:9" x14ac:dyDescent="0.25">
      <c r="I28810">
        <v>3.7622272385253499</v>
      </c>
    </row>
    <row r="28811" spans="9:9" x14ac:dyDescent="0.25">
      <c r="I28811">
        <v>2.7839643652575501</v>
      </c>
    </row>
    <row r="28812" spans="9:9" x14ac:dyDescent="0.25">
      <c r="I28812">
        <v>2.7901785714299998</v>
      </c>
    </row>
    <row r="28813" spans="9:9" x14ac:dyDescent="0.25">
      <c r="I28813">
        <v>3.5334056950182302</v>
      </c>
    </row>
    <row r="28814" spans="9:9" x14ac:dyDescent="0.25">
      <c r="I28814">
        <v>0.46320191633242802</v>
      </c>
    </row>
    <row r="28815" spans="9:9" x14ac:dyDescent="0.25">
      <c r="I28815">
        <v>1.20481927710734</v>
      </c>
    </row>
    <row r="28816" spans="9:9" x14ac:dyDescent="0.25">
      <c r="I28816">
        <v>6.8925904652501204</v>
      </c>
    </row>
    <row r="28817" spans="9:9" x14ac:dyDescent="0.25">
      <c r="I28817">
        <v>6.63716814159317</v>
      </c>
    </row>
    <row r="28818" spans="9:9" x14ac:dyDescent="0.25">
      <c r="I28818">
        <v>3.12678633764398</v>
      </c>
    </row>
    <row r="28819" spans="9:9" x14ac:dyDescent="0.25">
      <c r="I28819">
        <v>1.8775816748024801</v>
      </c>
    </row>
    <row r="28820" spans="9:9" x14ac:dyDescent="0.25">
      <c r="I28820">
        <v>1.30808788788661</v>
      </c>
    </row>
    <row r="28821" spans="9:9" x14ac:dyDescent="0.25">
      <c r="I28821">
        <v>2.36368082158249</v>
      </c>
    </row>
    <row r="28822" spans="9:9" x14ac:dyDescent="0.25">
      <c r="I28822">
        <v>5.6792367105857702</v>
      </c>
    </row>
    <row r="28823" spans="9:9" x14ac:dyDescent="0.25">
      <c r="I28823">
        <v>1.77619893428029</v>
      </c>
    </row>
    <row r="28824" spans="9:9" x14ac:dyDescent="0.25">
      <c r="I28824">
        <v>1.4938751120392699</v>
      </c>
    </row>
    <row r="28825" spans="9:9" x14ac:dyDescent="0.25">
      <c r="I28825">
        <v>1.34264232008662</v>
      </c>
    </row>
    <row r="28826" spans="9:9" x14ac:dyDescent="0.25">
      <c r="I28826">
        <v>3.6302032913844502</v>
      </c>
    </row>
    <row r="28827" spans="9:9" x14ac:dyDescent="0.25">
      <c r="I28827">
        <v>6.2962379977961804</v>
      </c>
    </row>
    <row r="28828" spans="9:9" x14ac:dyDescent="0.25">
      <c r="I28828">
        <v>1.2220132566642501</v>
      </c>
    </row>
    <row r="28829" spans="9:9" x14ac:dyDescent="0.25">
      <c r="I28829">
        <v>1.1286190270166401</v>
      </c>
    </row>
    <row r="28830" spans="9:9" x14ac:dyDescent="0.25">
      <c r="I28830">
        <v>2.8240609997190398</v>
      </c>
    </row>
    <row r="28831" spans="9:9" x14ac:dyDescent="0.25">
      <c r="I28831">
        <v>2.4958849491819799</v>
      </c>
    </row>
    <row r="28832" spans="9:9" x14ac:dyDescent="0.25">
      <c r="I28832">
        <v>9.6264921062759292</v>
      </c>
    </row>
    <row r="28833" spans="9:9" x14ac:dyDescent="0.25">
      <c r="I28833">
        <v>2.2115506129152398</v>
      </c>
    </row>
    <row r="28834" spans="9:9" x14ac:dyDescent="0.25">
      <c r="I28834">
        <v>4.8596177246497296</v>
      </c>
    </row>
    <row r="28835" spans="9:9" x14ac:dyDescent="0.25">
      <c r="I28835">
        <v>2.0807324178106601</v>
      </c>
    </row>
    <row r="28836" spans="9:9" x14ac:dyDescent="0.25">
      <c r="I28836">
        <v>3.8774718883280399</v>
      </c>
    </row>
    <row r="28837" spans="9:9" x14ac:dyDescent="0.25">
      <c r="I28837">
        <v>0.63093314453692395</v>
      </c>
    </row>
    <row r="28838" spans="9:9" x14ac:dyDescent="0.25">
      <c r="I28838">
        <v>1.4176353841799101</v>
      </c>
    </row>
    <row r="28839" spans="9:9" x14ac:dyDescent="0.25">
      <c r="I28839">
        <v>1.18175372252315</v>
      </c>
    </row>
    <row r="28840" spans="9:9" x14ac:dyDescent="0.25">
      <c r="I28840">
        <v>0.79367100754477504</v>
      </c>
    </row>
    <row r="28841" spans="9:9" x14ac:dyDescent="0.25">
      <c r="I28841">
        <v>6.2405630351517702</v>
      </c>
    </row>
    <row r="28842" spans="9:9" x14ac:dyDescent="0.25">
      <c r="I28842">
        <v>4.8856752003137904</v>
      </c>
    </row>
    <row r="28843" spans="9:9" x14ac:dyDescent="0.25">
      <c r="I28843">
        <v>2.2371364653239398</v>
      </c>
    </row>
    <row r="28844" spans="9:9" x14ac:dyDescent="0.25">
      <c r="I28844">
        <v>3.6402579382773399</v>
      </c>
    </row>
    <row r="28845" spans="9:9" x14ac:dyDescent="0.25">
      <c r="I28845">
        <v>1.5465511908430101</v>
      </c>
    </row>
    <row r="28846" spans="9:9" x14ac:dyDescent="0.25">
      <c r="I28846">
        <v>0.46477040342160802</v>
      </c>
    </row>
    <row r="28847" spans="9:9" x14ac:dyDescent="0.25">
      <c r="I28847">
        <v>5.1330780876006896</v>
      </c>
    </row>
    <row r="28848" spans="9:9" x14ac:dyDescent="0.25">
      <c r="I28848">
        <v>3.5631569570645101</v>
      </c>
    </row>
    <row r="28849" spans="9:9" x14ac:dyDescent="0.25">
      <c r="I28849">
        <v>1.63559044815262</v>
      </c>
    </row>
    <row r="28850" spans="9:9" x14ac:dyDescent="0.25">
      <c r="I28850">
        <v>8.0991228973839396E-2</v>
      </c>
    </row>
    <row r="28851" spans="9:9" x14ac:dyDescent="0.25">
      <c r="I28851">
        <v>1.0343400910209899</v>
      </c>
    </row>
    <row r="28852" spans="9:9" x14ac:dyDescent="0.25">
      <c r="I28852">
        <v>0.60606060606005496</v>
      </c>
    </row>
    <row r="28853" spans="9:9" x14ac:dyDescent="0.25">
      <c r="I28853">
        <v>0.82120446542122105</v>
      </c>
    </row>
    <row r="28854" spans="9:9" x14ac:dyDescent="0.25">
      <c r="I28854">
        <v>2.6343519494199201</v>
      </c>
    </row>
    <row r="28855" spans="9:9" x14ac:dyDescent="0.25">
      <c r="I28855">
        <v>4.3215211754528999</v>
      </c>
    </row>
    <row r="28856" spans="9:9" x14ac:dyDescent="0.25">
      <c r="I28856">
        <v>1.76242509693303</v>
      </c>
    </row>
    <row r="28857" spans="9:9" x14ac:dyDescent="0.25">
      <c r="I28857">
        <v>2.7480916030528899</v>
      </c>
    </row>
    <row r="28858" spans="9:9" x14ac:dyDescent="0.25">
      <c r="I28858">
        <v>7.0979816189290004</v>
      </c>
    </row>
    <row r="28859" spans="9:9" x14ac:dyDescent="0.25">
      <c r="I28859">
        <v>1.9047619047628801</v>
      </c>
    </row>
    <row r="28860" spans="9:9" x14ac:dyDescent="0.25">
      <c r="I28860">
        <v>3.47084250007258</v>
      </c>
    </row>
    <row r="28861" spans="9:9" x14ac:dyDescent="0.25">
      <c r="I28861">
        <v>3.8323716050831602</v>
      </c>
    </row>
    <row r="28862" spans="9:9" x14ac:dyDescent="0.25">
      <c r="I28862">
        <v>12.776831345825199</v>
      </c>
    </row>
    <row r="28863" spans="9:9" x14ac:dyDescent="0.25">
      <c r="I28863">
        <v>8.9766606822265498</v>
      </c>
    </row>
    <row r="28864" spans="9:9" x14ac:dyDescent="0.25">
      <c r="I28864">
        <v>0.83472454090192905</v>
      </c>
    </row>
    <row r="28865" spans="9:9" x14ac:dyDescent="0.25">
      <c r="I28865">
        <v>7.7026766801461903</v>
      </c>
    </row>
    <row r="28866" spans="9:9" x14ac:dyDescent="0.25">
      <c r="I28866">
        <v>2.1190595171070301</v>
      </c>
    </row>
    <row r="28867" spans="9:9" x14ac:dyDescent="0.25">
      <c r="I28867">
        <v>1.06292517006857</v>
      </c>
    </row>
    <row r="28868" spans="9:9" x14ac:dyDescent="0.25">
      <c r="I28868">
        <v>5.3191489361691504</v>
      </c>
    </row>
    <row r="28869" spans="9:9" x14ac:dyDescent="0.25">
      <c r="I28869">
        <v>1.12841345068731</v>
      </c>
    </row>
    <row r="28870" spans="9:9" x14ac:dyDescent="0.25">
      <c r="I28870">
        <v>3.99042298483654</v>
      </c>
    </row>
    <row r="28871" spans="9:9" x14ac:dyDescent="0.25">
      <c r="I28871">
        <v>16.181229773462402</v>
      </c>
    </row>
    <row r="28872" spans="9:9" x14ac:dyDescent="0.25">
      <c r="I28872">
        <v>3.6785683178047002</v>
      </c>
    </row>
    <row r="28873" spans="9:9" x14ac:dyDescent="0.25">
      <c r="I28873">
        <v>1.95388823759242</v>
      </c>
    </row>
    <row r="28874" spans="9:9" x14ac:dyDescent="0.25">
      <c r="I28874">
        <v>1.08412836079847</v>
      </c>
    </row>
    <row r="28875" spans="9:9" x14ac:dyDescent="0.25">
      <c r="I28875">
        <v>3.1645569620258098</v>
      </c>
    </row>
    <row r="28876" spans="9:9" x14ac:dyDescent="0.25">
      <c r="I28876">
        <v>0.98463962189748999</v>
      </c>
    </row>
    <row r="28877" spans="9:9" x14ac:dyDescent="0.25">
      <c r="I28877">
        <v>1.71467764060323</v>
      </c>
    </row>
    <row r="28878" spans="9:9" x14ac:dyDescent="0.25">
      <c r="I28878">
        <v>8.3011926845351507</v>
      </c>
    </row>
    <row r="28879" spans="9:9" x14ac:dyDescent="0.25">
      <c r="I28879">
        <v>3.6509675063884699</v>
      </c>
    </row>
    <row r="28880" spans="9:9" x14ac:dyDescent="0.25">
      <c r="I28880">
        <v>2.9481132075486798</v>
      </c>
    </row>
    <row r="28881" spans="9:9" x14ac:dyDescent="0.25">
      <c r="I28881">
        <v>1.0279605263148499</v>
      </c>
    </row>
    <row r="28882" spans="9:9" x14ac:dyDescent="0.25">
      <c r="I28882">
        <v>9.8121670871871594</v>
      </c>
    </row>
    <row r="28883" spans="9:9" x14ac:dyDescent="0.25">
      <c r="I28883">
        <v>2.4237203344597499E-2</v>
      </c>
    </row>
    <row r="28884" spans="9:9" x14ac:dyDescent="0.25">
      <c r="I28884">
        <v>0.14076534115988701</v>
      </c>
    </row>
    <row r="28885" spans="9:9" x14ac:dyDescent="0.25">
      <c r="I28885">
        <v>9.49066751028192</v>
      </c>
    </row>
    <row r="28886" spans="9:9" x14ac:dyDescent="0.25">
      <c r="I28886">
        <v>1.2580198767146999</v>
      </c>
    </row>
    <row r="28887" spans="9:9" x14ac:dyDescent="0.25">
      <c r="I28887">
        <v>2.0036553997496198</v>
      </c>
    </row>
    <row r="28888" spans="9:9" x14ac:dyDescent="0.25">
      <c r="I28888">
        <v>9.3389894896797294</v>
      </c>
    </row>
    <row r="28889" spans="9:9" x14ac:dyDescent="0.25">
      <c r="I28889">
        <v>2.9550827423183001</v>
      </c>
    </row>
    <row r="28890" spans="9:9" x14ac:dyDescent="0.25">
      <c r="I28890">
        <v>0</v>
      </c>
    </row>
    <row r="28891" spans="9:9" x14ac:dyDescent="0.25">
      <c r="I28891">
        <v>0.62507813476805396</v>
      </c>
    </row>
    <row r="28892" spans="9:9" x14ac:dyDescent="0.25">
      <c r="I28892">
        <v>0.95858895705434299</v>
      </c>
    </row>
    <row r="28893" spans="9:9" x14ac:dyDescent="0.25">
      <c r="I28893">
        <v>3.5744924220768799</v>
      </c>
    </row>
    <row r="28894" spans="9:9" x14ac:dyDescent="0.25">
      <c r="I28894">
        <v>1.0486577181213399</v>
      </c>
    </row>
    <row r="28895" spans="9:9" x14ac:dyDescent="0.25">
      <c r="I28895">
        <v>1.9662731685692101</v>
      </c>
    </row>
    <row r="28896" spans="9:9" x14ac:dyDescent="0.25">
      <c r="I28896">
        <v>6.4272859713766399</v>
      </c>
    </row>
    <row r="28897" spans="9:9" x14ac:dyDescent="0.25">
      <c r="I28897">
        <v>6.8493150684934099</v>
      </c>
    </row>
    <row r="28898" spans="9:9" x14ac:dyDescent="0.25">
      <c r="I28898">
        <v>29.118136439268</v>
      </c>
    </row>
    <row r="28899" spans="9:9" x14ac:dyDescent="0.25">
      <c r="I28899">
        <v>0.62656641604131103</v>
      </c>
    </row>
    <row r="28900" spans="9:9" x14ac:dyDescent="0.25">
      <c r="I28900">
        <v>1.7277125086382199</v>
      </c>
    </row>
    <row r="28901" spans="9:9" x14ac:dyDescent="0.25">
      <c r="I28901">
        <v>2.6239832065069599</v>
      </c>
    </row>
    <row r="28902" spans="9:9" x14ac:dyDescent="0.25">
      <c r="I28902">
        <v>4.0758100672515001</v>
      </c>
    </row>
    <row r="28903" spans="9:9" x14ac:dyDescent="0.25">
      <c r="I28903">
        <v>1.1015642211930901</v>
      </c>
    </row>
    <row r="28904" spans="9:9" x14ac:dyDescent="0.25">
      <c r="I28904">
        <v>2.2212350066632598</v>
      </c>
    </row>
    <row r="28905" spans="9:9" x14ac:dyDescent="0.25">
      <c r="I28905">
        <v>0.72243895390979096</v>
      </c>
    </row>
    <row r="28906" spans="9:9" x14ac:dyDescent="0.25">
      <c r="I28906">
        <v>4.3787132852772199</v>
      </c>
    </row>
    <row r="28907" spans="9:9" x14ac:dyDescent="0.25">
      <c r="I28907">
        <v>0.41190350698061601</v>
      </c>
    </row>
    <row r="28908" spans="9:9" x14ac:dyDescent="0.25">
      <c r="I28908">
        <v>4.0849673202620798</v>
      </c>
    </row>
    <row r="28909" spans="9:9" x14ac:dyDescent="0.25">
      <c r="I28909">
        <v>2.85659874309802</v>
      </c>
    </row>
    <row r="28910" spans="9:9" x14ac:dyDescent="0.25">
      <c r="I28910">
        <v>10.6232294617568</v>
      </c>
    </row>
    <row r="28911" spans="9:9" x14ac:dyDescent="0.25">
      <c r="I28911">
        <v>1.41422712487698</v>
      </c>
    </row>
    <row r="28912" spans="9:9" x14ac:dyDescent="0.25">
      <c r="I28912">
        <v>1.2221950623325699</v>
      </c>
    </row>
    <row r="28913" spans="9:9" x14ac:dyDescent="0.25">
      <c r="I28913">
        <v>4.0064102564094597</v>
      </c>
    </row>
    <row r="28914" spans="9:9" x14ac:dyDescent="0.25">
      <c r="I28914">
        <v>1.10326566637303</v>
      </c>
    </row>
    <row r="28915" spans="9:9" x14ac:dyDescent="0.25">
      <c r="I28915">
        <v>1.1852382907135399</v>
      </c>
    </row>
    <row r="28916" spans="9:9" x14ac:dyDescent="0.25">
      <c r="I28916">
        <v>1.4736221632780899</v>
      </c>
    </row>
    <row r="28917" spans="9:9" x14ac:dyDescent="0.25">
      <c r="I28917">
        <v>3.1883025004866901</v>
      </c>
    </row>
    <row r="28918" spans="9:9" x14ac:dyDescent="0.25">
      <c r="I28918">
        <v>8.4459459459457698</v>
      </c>
    </row>
    <row r="28919" spans="9:9" x14ac:dyDescent="0.25">
      <c r="I28919">
        <v>2.7777777777778798</v>
      </c>
    </row>
    <row r="28920" spans="9:9" x14ac:dyDescent="0.25">
      <c r="I28920">
        <v>8.8999435327401599</v>
      </c>
    </row>
    <row r="28921" spans="9:9" x14ac:dyDescent="0.25">
      <c r="I28921">
        <v>1.3408131787261901</v>
      </c>
    </row>
    <row r="28922" spans="9:9" x14ac:dyDescent="0.25">
      <c r="I28922">
        <v>2.2226480168619198</v>
      </c>
    </row>
    <row r="28923" spans="9:9" x14ac:dyDescent="0.25">
      <c r="I28923">
        <v>1.60462130937067</v>
      </c>
    </row>
    <row r="28924" spans="9:9" x14ac:dyDescent="0.25">
      <c r="I28924">
        <v>1.32837407013694</v>
      </c>
    </row>
    <row r="28925" spans="9:9" x14ac:dyDescent="0.25">
      <c r="I28925">
        <v>3.4230944774077101</v>
      </c>
    </row>
    <row r="28926" spans="9:9" x14ac:dyDescent="0.25">
      <c r="I28926">
        <v>1.43554407120168</v>
      </c>
    </row>
    <row r="28927" spans="9:9" x14ac:dyDescent="0.25">
      <c r="I28927">
        <v>0.259996880037203</v>
      </c>
    </row>
    <row r="28928" spans="9:9" x14ac:dyDescent="0.25">
      <c r="I28928">
        <v>1.2900824494187599</v>
      </c>
    </row>
    <row r="28929" spans="9:9" x14ac:dyDescent="0.25">
      <c r="I28929">
        <v>1.5318503946530799</v>
      </c>
    </row>
    <row r="28930" spans="9:9" x14ac:dyDescent="0.25">
      <c r="I28930">
        <v>1.04038318740748</v>
      </c>
    </row>
    <row r="28931" spans="9:9" x14ac:dyDescent="0.25">
      <c r="I28931">
        <v>0.71117664902363298</v>
      </c>
    </row>
    <row r="28932" spans="9:9" x14ac:dyDescent="0.25">
      <c r="I28932">
        <v>1.6410166182530399</v>
      </c>
    </row>
    <row r="28933" spans="9:9" x14ac:dyDescent="0.25">
      <c r="I28933">
        <v>1.5165301789491801</v>
      </c>
    </row>
    <row r="28934" spans="9:9" x14ac:dyDescent="0.25">
      <c r="I28934">
        <v>0.43938346429707598</v>
      </c>
    </row>
    <row r="28935" spans="9:9" x14ac:dyDescent="0.25">
      <c r="I28935">
        <v>2.61711593823554</v>
      </c>
    </row>
    <row r="28936" spans="9:9" x14ac:dyDescent="0.25">
      <c r="I28936">
        <v>1.7611835153232001</v>
      </c>
    </row>
    <row r="28937" spans="9:9" x14ac:dyDescent="0.25">
      <c r="I28937">
        <v>0.66401062417126999</v>
      </c>
    </row>
    <row r="28938" spans="9:9" x14ac:dyDescent="0.25">
      <c r="I28938">
        <v>0.54976054682067299</v>
      </c>
    </row>
    <row r="28939" spans="9:9" x14ac:dyDescent="0.25">
      <c r="I28939">
        <v>1.68577208361396</v>
      </c>
    </row>
    <row r="28940" spans="9:9" x14ac:dyDescent="0.25">
      <c r="I28940">
        <v>4.48430493273613</v>
      </c>
    </row>
    <row r="28941" spans="9:9" x14ac:dyDescent="0.25">
      <c r="I28941">
        <v>1.3224014810884599</v>
      </c>
    </row>
    <row r="28942" spans="9:9" x14ac:dyDescent="0.25">
      <c r="I28942">
        <v>2.7643400138217999</v>
      </c>
    </row>
    <row r="28943" spans="9:9" x14ac:dyDescent="0.25">
      <c r="I28943">
        <v>1.94061711624258</v>
      </c>
    </row>
    <row r="28944" spans="9:9" x14ac:dyDescent="0.25">
      <c r="I28944">
        <v>1.0620220900600199</v>
      </c>
    </row>
    <row r="28945" spans="9:9" x14ac:dyDescent="0.25">
      <c r="I28945">
        <v>9.7141271162910297</v>
      </c>
    </row>
    <row r="28946" spans="9:9" x14ac:dyDescent="0.25">
      <c r="I28946">
        <v>1.48301033940177</v>
      </c>
    </row>
    <row r="28947" spans="9:9" x14ac:dyDescent="0.25">
      <c r="I28947">
        <v>5.48646671543547</v>
      </c>
    </row>
    <row r="28948" spans="9:9" x14ac:dyDescent="0.25">
      <c r="I28948">
        <v>4.6082949308763004</v>
      </c>
    </row>
    <row r="28949" spans="9:9" x14ac:dyDescent="0.25">
      <c r="I28949">
        <v>1.2657940501270799</v>
      </c>
    </row>
    <row r="28950" spans="9:9" x14ac:dyDescent="0.25">
      <c r="I28950">
        <v>1.09554357220245</v>
      </c>
    </row>
    <row r="28951" spans="9:9" x14ac:dyDescent="0.25">
      <c r="I28951">
        <v>2.3862870174771098</v>
      </c>
    </row>
    <row r="28952" spans="9:9" x14ac:dyDescent="0.25">
      <c r="I28952">
        <v>2.1186440677961902</v>
      </c>
    </row>
    <row r="28953" spans="9:9" x14ac:dyDescent="0.25">
      <c r="I28953">
        <v>5.1361068310228903</v>
      </c>
    </row>
    <row r="28954" spans="9:9" x14ac:dyDescent="0.25">
      <c r="I28954">
        <v>1.4952153110034201</v>
      </c>
    </row>
    <row r="28955" spans="9:9" x14ac:dyDescent="0.25">
      <c r="I28955">
        <v>1.30924325739603</v>
      </c>
    </row>
    <row r="28956" spans="9:9" x14ac:dyDescent="0.25">
      <c r="I28956">
        <v>2.4189646831151501</v>
      </c>
    </row>
    <row r="28957" spans="9:9" x14ac:dyDescent="0.25">
      <c r="I28957">
        <v>10.4140071755868</v>
      </c>
    </row>
    <row r="28958" spans="9:9" x14ac:dyDescent="0.25">
      <c r="I28958">
        <v>2.5050100200395802</v>
      </c>
    </row>
    <row r="28959" spans="9:9" x14ac:dyDescent="0.25">
      <c r="I28959">
        <v>1.3599188400433599</v>
      </c>
    </row>
    <row r="28960" spans="9:9" x14ac:dyDescent="0.25">
      <c r="I28960">
        <v>3.1351239640943001</v>
      </c>
    </row>
    <row r="28961" spans="9:9" x14ac:dyDescent="0.25">
      <c r="I28961">
        <v>1.3530535069884699</v>
      </c>
    </row>
    <row r="28962" spans="9:9" x14ac:dyDescent="0.25">
      <c r="I28962">
        <v>11.801730920535499</v>
      </c>
    </row>
    <row r="28963" spans="9:9" x14ac:dyDescent="0.25">
      <c r="I28963">
        <v>1.16590882593041</v>
      </c>
    </row>
    <row r="28964" spans="9:9" x14ac:dyDescent="0.25">
      <c r="I28964">
        <v>5.2673511576242102</v>
      </c>
    </row>
    <row r="28965" spans="9:9" x14ac:dyDescent="0.25">
      <c r="I28965">
        <v>1.5683814303635499</v>
      </c>
    </row>
    <row r="28966" spans="9:9" x14ac:dyDescent="0.25">
      <c r="I28966">
        <v>2.3773755524111801</v>
      </c>
    </row>
    <row r="28967" spans="9:9" x14ac:dyDescent="0.25">
      <c r="I28967">
        <v>5.1364837100083101</v>
      </c>
    </row>
    <row r="28968" spans="9:9" x14ac:dyDescent="0.25">
      <c r="I28968">
        <v>6.4681697175873296</v>
      </c>
    </row>
    <row r="28969" spans="9:9" x14ac:dyDescent="0.25">
      <c r="I28969">
        <v>1.61444516900993</v>
      </c>
    </row>
    <row r="28970" spans="9:9" x14ac:dyDescent="0.25">
      <c r="I28970">
        <v>0.98990298950753497</v>
      </c>
    </row>
    <row r="28971" spans="9:9" x14ac:dyDescent="0.25">
      <c r="I28971">
        <v>1.42014462676832</v>
      </c>
    </row>
    <row r="28972" spans="9:9" x14ac:dyDescent="0.25">
      <c r="I28972">
        <v>1.4080540692769801</v>
      </c>
    </row>
    <row r="28973" spans="9:9" x14ac:dyDescent="0.25">
      <c r="I28973">
        <v>2.7404768429701298</v>
      </c>
    </row>
    <row r="28974" spans="9:9" x14ac:dyDescent="0.25">
      <c r="I28974">
        <v>4.2698548249351003</v>
      </c>
    </row>
    <row r="28975" spans="9:9" x14ac:dyDescent="0.25">
      <c r="I28975">
        <v>1.3236052846984101</v>
      </c>
    </row>
    <row r="28976" spans="9:9" x14ac:dyDescent="0.25">
      <c r="I28976">
        <v>2.50766322082894</v>
      </c>
    </row>
    <row r="28977" spans="9:9" x14ac:dyDescent="0.25">
      <c r="I28977">
        <v>6.1652281134389701</v>
      </c>
    </row>
    <row r="28978" spans="9:9" x14ac:dyDescent="0.25">
      <c r="I28978">
        <v>0</v>
      </c>
    </row>
    <row r="28979" spans="9:9" x14ac:dyDescent="0.25">
      <c r="I28979">
        <v>2.4194783674260298</v>
      </c>
    </row>
    <row r="28980" spans="9:9" x14ac:dyDescent="0.25">
      <c r="I28980">
        <v>3.3398084722081598</v>
      </c>
    </row>
    <row r="28981" spans="9:9" x14ac:dyDescent="0.25">
      <c r="I28981">
        <v>2.3946360153251902</v>
      </c>
    </row>
    <row r="28982" spans="9:9" x14ac:dyDescent="0.25">
      <c r="I28982">
        <v>1.36019441096493</v>
      </c>
    </row>
    <row r="28983" spans="9:9" x14ac:dyDescent="0.25">
      <c r="I28983">
        <v>1.35648399348764</v>
      </c>
    </row>
    <row r="28984" spans="9:9" x14ac:dyDescent="0.25">
      <c r="I28984">
        <v>0.49290220820144398</v>
      </c>
    </row>
    <row r="28985" spans="9:9" x14ac:dyDescent="0.25">
      <c r="I28985">
        <v>2.9355643622480598</v>
      </c>
    </row>
    <row r="28986" spans="9:9" x14ac:dyDescent="0.25">
      <c r="I28986">
        <v>1.27060337439999</v>
      </c>
    </row>
    <row r="28987" spans="9:9" x14ac:dyDescent="0.25">
      <c r="I28987">
        <v>0</v>
      </c>
    </row>
    <row r="28988" spans="9:9" x14ac:dyDescent="0.25">
      <c r="I28988">
        <v>2.6748231506891398</v>
      </c>
    </row>
    <row r="28989" spans="9:9" x14ac:dyDescent="0.25">
      <c r="I28989">
        <v>3.14504969178406</v>
      </c>
    </row>
    <row r="28990" spans="9:9" x14ac:dyDescent="0.25">
      <c r="I28990">
        <v>2.3717448806499299</v>
      </c>
    </row>
    <row r="28991" spans="9:9" x14ac:dyDescent="0.25">
      <c r="I28991">
        <v>2.0885211663583299</v>
      </c>
    </row>
    <row r="28992" spans="9:9" x14ac:dyDescent="0.25">
      <c r="I28992">
        <v>7.8781512605044997</v>
      </c>
    </row>
    <row r="28993" spans="9:9" x14ac:dyDescent="0.25">
      <c r="I28993">
        <v>3.5543680135691602</v>
      </c>
    </row>
    <row r="28994" spans="9:9" x14ac:dyDescent="0.25">
      <c r="I28994">
        <v>5.2858989669261804</v>
      </c>
    </row>
    <row r="28995" spans="9:9" x14ac:dyDescent="0.25">
      <c r="I28995">
        <v>1.28965695125163</v>
      </c>
    </row>
    <row r="28996" spans="9:9" x14ac:dyDescent="0.25">
      <c r="I28996">
        <v>0.76522803795461503</v>
      </c>
    </row>
    <row r="28997" spans="9:9" x14ac:dyDescent="0.25">
      <c r="I28997">
        <v>3.8343558282201</v>
      </c>
    </row>
    <row r="28998" spans="9:9" x14ac:dyDescent="0.25">
      <c r="I28998">
        <v>2.8200789622103799</v>
      </c>
    </row>
    <row r="28999" spans="9:9" x14ac:dyDescent="0.25">
      <c r="I28999">
        <v>1.4903129657235601</v>
      </c>
    </row>
    <row r="29000" spans="9:9" x14ac:dyDescent="0.25">
      <c r="I29000">
        <v>3.14267756128159</v>
      </c>
    </row>
    <row r="29001" spans="9:9" x14ac:dyDescent="0.25">
      <c r="I29001">
        <v>3.4346013965974902</v>
      </c>
    </row>
    <row r="29002" spans="9:9" x14ac:dyDescent="0.25">
      <c r="I29002">
        <v>1.3963880096816801</v>
      </c>
    </row>
    <row r="29003" spans="9:9" x14ac:dyDescent="0.25">
      <c r="I29003">
        <v>0.57378930456847199</v>
      </c>
    </row>
    <row r="29004" spans="9:9" x14ac:dyDescent="0.25">
      <c r="I29004">
        <v>3.0788177339895402</v>
      </c>
    </row>
    <row r="29005" spans="9:9" x14ac:dyDescent="0.25">
      <c r="I29005">
        <v>1.6546491535393799</v>
      </c>
    </row>
    <row r="29006" spans="9:9" x14ac:dyDescent="0.25">
      <c r="I29006">
        <v>1.6960651289006099</v>
      </c>
    </row>
    <row r="29007" spans="9:9" x14ac:dyDescent="0.25">
      <c r="I29007">
        <v>2.4691358024704</v>
      </c>
    </row>
    <row r="29008" spans="9:9" x14ac:dyDescent="0.25">
      <c r="I29008">
        <v>1.67615895693101</v>
      </c>
    </row>
    <row r="29009" spans="9:9" x14ac:dyDescent="0.25">
      <c r="I29009">
        <v>6.26536788348655</v>
      </c>
    </row>
    <row r="29010" spans="9:9" x14ac:dyDescent="0.25">
      <c r="I29010">
        <v>0.60396968318786803</v>
      </c>
    </row>
    <row r="29011" spans="9:9" x14ac:dyDescent="0.25">
      <c r="I29011">
        <v>3.08641975308581</v>
      </c>
    </row>
    <row r="29012" spans="9:9" x14ac:dyDescent="0.25">
      <c r="I29012">
        <v>3.11607896747197</v>
      </c>
    </row>
    <row r="29013" spans="9:9" x14ac:dyDescent="0.25">
      <c r="I29013">
        <v>2.2146287375571698</v>
      </c>
    </row>
    <row r="29014" spans="9:9" x14ac:dyDescent="0.25">
      <c r="I29014">
        <v>7.2306579898769199</v>
      </c>
    </row>
    <row r="29015" spans="9:9" x14ac:dyDescent="0.25">
      <c r="I29015">
        <v>0.52070451320700495</v>
      </c>
    </row>
    <row r="29016" spans="9:9" x14ac:dyDescent="0.25">
      <c r="I29016">
        <v>1.24836478630942</v>
      </c>
    </row>
    <row r="29017" spans="9:9" x14ac:dyDescent="0.25">
      <c r="I29017">
        <v>3.92120175876852</v>
      </c>
    </row>
    <row r="29018" spans="9:9" x14ac:dyDescent="0.25">
      <c r="I29018">
        <v>1.85253797702816</v>
      </c>
    </row>
    <row r="29019" spans="9:9" x14ac:dyDescent="0.25">
      <c r="I29019">
        <v>1.0191602119844001</v>
      </c>
    </row>
    <row r="29020" spans="9:9" x14ac:dyDescent="0.25">
      <c r="I29020">
        <v>5.1229508196729299</v>
      </c>
    </row>
    <row r="29021" spans="9:9" x14ac:dyDescent="0.25">
      <c r="I29021">
        <v>2.4671052631579902</v>
      </c>
    </row>
    <row r="29022" spans="9:9" x14ac:dyDescent="0.25">
      <c r="I29022">
        <v>1.60273533497023</v>
      </c>
    </row>
    <row r="29023" spans="9:9" x14ac:dyDescent="0.25">
      <c r="I29023">
        <v>1.1041589988948399</v>
      </c>
    </row>
    <row r="29024" spans="9:9" x14ac:dyDescent="0.25">
      <c r="I29024">
        <v>2.4862565264234799</v>
      </c>
    </row>
    <row r="29025" spans="9:9" x14ac:dyDescent="0.25">
      <c r="I29025">
        <v>1.29701686121802</v>
      </c>
    </row>
    <row r="29026" spans="9:9" x14ac:dyDescent="0.25">
      <c r="I29026">
        <v>1.6572754391776601</v>
      </c>
    </row>
    <row r="29027" spans="9:9" x14ac:dyDescent="0.25">
      <c r="I29027">
        <v>0.80892932554049801</v>
      </c>
    </row>
    <row r="29028" spans="9:9" x14ac:dyDescent="0.25">
      <c r="I29028">
        <v>4.1368935690114199</v>
      </c>
    </row>
    <row r="29029" spans="9:9" x14ac:dyDescent="0.25">
      <c r="I29029">
        <v>4.1946308724838799</v>
      </c>
    </row>
    <row r="29030" spans="9:9" x14ac:dyDescent="0.25">
      <c r="I29030">
        <v>5.3638258707070401</v>
      </c>
    </row>
    <row r="29031" spans="9:9" x14ac:dyDescent="0.25">
      <c r="I29031">
        <v>0.98571914246442605</v>
      </c>
    </row>
    <row r="29032" spans="9:9" x14ac:dyDescent="0.25">
      <c r="I29032">
        <v>3.0740468886260399</v>
      </c>
    </row>
    <row r="29033" spans="9:9" x14ac:dyDescent="0.25">
      <c r="I29033">
        <v>2.73435974129566</v>
      </c>
    </row>
    <row r="29034" spans="9:9" x14ac:dyDescent="0.25">
      <c r="I29034">
        <v>3.4554250172776699</v>
      </c>
    </row>
    <row r="29035" spans="9:9" x14ac:dyDescent="0.25">
      <c r="I29035">
        <v>3.3746029754162401</v>
      </c>
    </row>
    <row r="29036" spans="9:9" x14ac:dyDescent="0.25">
      <c r="I29036">
        <v>1.2033694344169801</v>
      </c>
    </row>
    <row r="29037" spans="9:9" x14ac:dyDescent="0.25">
      <c r="I29037">
        <v>1.6728596267993301</v>
      </c>
    </row>
    <row r="29038" spans="9:9" x14ac:dyDescent="0.25">
      <c r="I29038">
        <v>3.02083523140919</v>
      </c>
    </row>
    <row r="29039" spans="9:9" x14ac:dyDescent="0.25">
      <c r="I29039">
        <v>3.5816618911180398</v>
      </c>
    </row>
    <row r="29040" spans="9:9" x14ac:dyDescent="0.25">
      <c r="I29040">
        <v>18.115942028985099</v>
      </c>
    </row>
    <row r="29041" spans="9:9" x14ac:dyDescent="0.25">
      <c r="I29041">
        <v>3.9856516540460598</v>
      </c>
    </row>
    <row r="29042" spans="9:9" x14ac:dyDescent="0.25">
      <c r="I29042">
        <v>5.1618303571420299</v>
      </c>
    </row>
    <row r="29043" spans="9:9" x14ac:dyDescent="0.25">
      <c r="I29043">
        <v>0.69396252602296304</v>
      </c>
    </row>
    <row r="29044" spans="9:9" x14ac:dyDescent="0.25">
      <c r="I29044">
        <v>1.28238009746154</v>
      </c>
    </row>
    <row r="29045" spans="9:9" x14ac:dyDescent="0.25">
      <c r="I29045">
        <v>1.1363636363626</v>
      </c>
    </row>
    <row r="29046" spans="9:9" x14ac:dyDescent="0.25">
      <c r="I29046">
        <v>1.3815971262786799</v>
      </c>
    </row>
    <row r="29047" spans="9:9" x14ac:dyDescent="0.25">
      <c r="I29047">
        <v>3.0084235860403199</v>
      </c>
    </row>
    <row r="29048" spans="9:9" x14ac:dyDescent="0.25">
      <c r="I29048">
        <v>0</v>
      </c>
    </row>
    <row r="29049" spans="9:9" x14ac:dyDescent="0.25">
      <c r="I29049">
        <v>1.80887272641295</v>
      </c>
    </row>
    <row r="29050" spans="9:9" x14ac:dyDescent="0.25">
      <c r="I29050">
        <v>3.8679731820527499</v>
      </c>
    </row>
    <row r="29051" spans="9:9" x14ac:dyDescent="0.25">
      <c r="I29051">
        <v>0.56986551173871103</v>
      </c>
    </row>
    <row r="29052" spans="9:9" x14ac:dyDescent="0.25">
      <c r="I29052">
        <v>1.70422246851609</v>
      </c>
    </row>
    <row r="29053" spans="9:9" x14ac:dyDescent="0.25">
      <c r="I29053">
        <v>5.9382422802866701</v>
      </c>
    </row>
    <row r="29054" spans="9:9" x14ac:dyDescent="0.25">
      <c r="I29054">
        <v>1.1108642523889301</v>
      </c>
    </row>
    <row r="29055" spans="9:9" x14ac:dyDescent="0.25">
      <c r="I29055">
        <v>3.8226299694195598</v>
      </c>
    </row>
    <row r="29056" spans="9:9" x14ac:dyDescent="0.25">
      <c r="I29056">
        <v>0</v>
      </c>
    </row>
    <row r="29057" spans="9:9" x14ac:dyDescent="0.25">
      <c r="I29057">
        <v>1.06632544252409</v>
      </c>
    </row>
    <row r="29058" spans="9:9" x14ac:dyDescent="0.25">
      <c r="I29058">
        <v>6.2802879133407998</v>
      </c>
    </row>
    <row r="29059" spans="9:9" x14ac:dyDescent="0.25">
      <c r="I29059">
        <v>3.4025178632181099</v>
      </c>
    </row>
    <row r="29060" spans="9:9" x14ac:dyDescent="0.25">
      <c r="I29060">
        <v>0.65271997361599998</v>
      </c>
    </row>
    <row r="29061" spans="9:9" x14ac:dyDescent="0.25">
      <c r="I29061">
        <v>4.2229729729721299</v>
      </c>
    </row>
    <row r="29062" spans="9:9" x14ac:dyDescent="0.25">
      <c r="I29062">
        <v>1.58807340500984</v>
      </c>
    </row>
    <row r="29063" spans="9:9" x14ac:dyDescent="0.25">
      <c r="I29063">
        <v>0.85426277122765304</v>
      </c>
    </row>
    <row r="29064" spans="9:9" x14ac:dyDescent="0.25">
      <c r="I29064">
        <v>1.02040816326438</v>
      </c>
    </row>
    <row r="29065" spans="9:9" x14ac:dyDescent="0.25">
      <c r="I29065">
        <v>18.8111361926263</v>
      </c>
    </row>
    <row r="29066" spans="9:9" x14ac:dyDescent="0.25">
      <c r="I29066">
        <v>0.59185606060552198</v>
      </c>
    </row>
    <row r="29067" spans="9:9" x14ac:dyDescent="0.25">
      <c r="I29067">
        <v>18.832391713747199</v>
      </c>
    </row>
    <row r="29068" spans="9:9" x14ac:dyDescent="0.25">
      <c r="I29068">
        <v>2.4131274131269298</v>
      </c>
    </row>
    <row r="29069" spans="9:9" x14ac:dyDescent="0.25">
      <c r="I29069">
        <v>0.71689726862025605</v>
      </c>
    </row>
    <row r="29070" spans="9:9" x14ac:dyDescent="0.25">
      <c r="I29070">
        <v>0.99593293509550596</v>
      </c>
    </row>
    <row r="29071" spans="9:9" x14ac:dyDescent="0.25">
      <c r="I29071">
        <v>3.0361333565194601</v>
      </c>
    </row>
    <row r="29072" spans="9:9" x14ac:dyDescent="0.25">
      <c r="I29072">
        <v>4.7438330170768603</v>
      </c>
    </row>
    <row r="29073" spans="9:9" x14ac:dyDescent="0.25">
      <c r="I29073">
        <v>2.8232636928283501</v>
      </c>
    </row>
    <row r="29074" spans="9:9" x14ac:dyDescent="0.25">
      <c r="I29074">
        <v>0.98638784770222099</v>
      </c>
    </row>
    <row r="29075" spans="9:9" x14ac:dyDescent="0.25">
      <c r="I29075">
        <v>4.7030655436324702</v>
      </c>
    </row>
    <row r="29076" spans="9:9" x14ac:dyDescent="0.25">
      <c r="I29076">
        <v>1.1022031816933799</v>
      </c>
    </row>
    <row r="29077" spans="9:9" x14ac:dyDescent="0.25">
      <c r="I29077">
        <v>8.3472454090148496</v>
      </c>
    </row>
    <row r="29078" spans="9:9" x14ac:dyDescent="0.25">
      <c r="I29078">
        <v>1.68577208361396</v>
      </c>
    </row>
    <row r="29079" spans="9:9" x14ac:dyDescent="0.25">
      <c r="I29079">
        <v>1.4628437682863</v>
      </c>
    </row>
    <row r="29080" spans="9:9" x14ac:dyDescent="0.25">
      <c r="I29080">
        <v>0.396322130627414</v>
      </c>
    </row>
    <row r="29081" spans="9:9" x14ac:dyDescent="0.25">
      <c r="I29081">
        <v>1.07077845593801</v>
      </c>
    </row>
    <row r="29082" spans="9:9" x14ac:dyDescent="0.25">
      <c r="I29082">
        <v>1.8166272609437799</v>
      </c>
    </row>
    <row r="29083" spans="9:9" x14ac:dyDescent="0.25">
      <c r="I29083">
        <v>3.7792894935744599</v>
      </c>
    </row>
    <row r="29084" spans="9:9" x14ac:dyDescent="0.25">
      <c r="I29084">
        <v>3.0388419249686098</v>
      </c>
    </row>
    <row r="29085" spans="9:9" x14ac:dyDescent="0.25">
      <c r="I29085">
        <v>4.31704368848066</v>
      </c>
    </row>
    <row r="29086" spans="9:9" x14ac:dyDescent="0.25">
      <c r="I29086">
        <v>2.2143489813990298</v>
      </c>
    </row>
    <row r="29087" spans="9:9" x14ac:dyDescent="0.25">
      <c r="I29087">
        <v>5.9500198333996703</v>
      </c>
    </row>
    <row r="29088" spans="9:9" x14ac:dyDescent="0.25">
      <c r="I29088">
        <v>1.7402780734680301</v>
      </c>
    </row>
    <row r="29089" spans="9:9" x14ac:dyDescent="0.25">
      <c r="I29089">
        <v>2.2644927536227399</v>
      </c>
    </row>
    <row r="29090" spans="9:9" x14ac:dyDescent="0.25">
      <c r="I29090">
        <v>3.5868005738886501</v>
      </c>
    </row>
    <row r="29091" spans="9:9" x14ac:dyDescent="0.25">
      <c r="I29091">
        <v>3.0921459492881902</v>
      </c>
    </row>
    <row r="29092" spans="9:9" x14ac:dyDescent="0.25">
      <c r="I29092">
        <v>3.0478512648598302</v>
      </c>
    </row>
    <row r="29093" spans="9:9" x14ac:dyDescent="0.25">
      <c r="I29093">
        <v>5.5846513055579301</v>
      </c>
    </row>
    <row r="29094" spans="9:9" x14ac:dyDescent="0.25">
      <c r="I29094">
        <v>7.8202758424559402</v>
      </c>
    </row>
    <row r="29095" spans="9:9" x14ac:dyDescent="0.25">
      <c r="I29095">
        <v>1.87617260787955</v>
      </c>
    </row>
    <row r="29096" spans="9:9" x14ac:dyDescent="0.25">
      <c r="I29096">
        <v>3.8372985418271499</v>
      </c>
    </row>
    <row r="29097" spans="9:9" x14ac:dyDescent="0.25">
      <c r="I29097">
        <v>1.1815741944177001</v>
      </c>
    </row>
    <row r="29098" spans="9:9" x14ac:dyDescent="0.25">
      <c r="I29098">
        <v>2.7726432532348602</v>
      </c>
    </row>
    <row r="29099" spans="9:9" x14ac:dyDescent="0.25">
      <c r="I29099">
        <v>19.762845849802002</v>
      </c>
    </row>
    <row r="29100" spans="9:9" x14ac:dyDescent="0.25">
      <c r="I29100">
        <v>1.39712305549426</v>
      </c>
    </row>
    <row r="29101" spans="9:9" x14ac:dyDescent="0.25">
      <c r="I29101">
        <v>1.8191874663499601</v>
      </c>
    </row>
    <row r="29102" spans="9:9" x14ac:dyDescent="0.25">
      <c r="I29102">
        <v>0.99900099900150996</v>
      </c>
    </row>
    <row r="29103" spans="9:9" x14ac:dyDescent="0.25">
      <c r="I29103">
        <v>1.03050288540861</v>
      </c>
    </row>
    <row r="29104" spans="9:9" x14ac:dyDescent="0.25">
      <c r="I29104">
        <v>1.1217733038512301</v>
      </c>
    </row>
    <row r="29105" spans="9:9" x14ac:dyDescent="0.25">
      <c r="I29105">
        <v>2.9512020472955398</v>
      </c>
    </row>
    <row r="29106" spans="9:9" x14ac:dyDescent="0.25">
      <c r="I29106">
        <v>3.5435861091417502</v>
      </c>
    </row>
    <row r="29107" spans="9:9" x14ac:dyDescent="0.25">
      <c r="I29107">
        <v>3.2488628979862102</v>
      </c>
    </row>
    <row r="29108" spans="9:9" x14ac:dyDescent="0.25">
      <c r="I29108">
        <v>39.619651347067297</v>
      </c>
    </row>
    <row r="29109" spans="9:9" x14ac:dyDescent="0.25">
      <c r="I29109">
        <v>3.3749578130278599</v>
      </c>
    </row>
    <row r="29110" spans="9:9" x14ac:dyDescent="0.25">
      <c r="I29110">
        <v>3.9904229848370201</v>
      </c>
    </row>
    <row r="29111" spans="9:9" x14ac:dyDescent="0.25">
      <c r="I29111">
        <v>12.4937531234393</v>
      </c>
    </row>
    <row r="29112" spans="9:9" x14ac:dyDescent="0.25">
      <c r="I29112">
        <v>14.4954212875623</v>
      </c>
    </row>
    <row r="29113" spans="9:9" x14ac:dyDescent="0.25">
      <c r="I29113">
        <v>1.86230598627947</v>
      </c>
    </row>
    <row r="29114" spans="9:9" x14ac:dyDescent="0.25">
      <c r="I29114">
        <v>1.88483649043408</v>
      </c>
    </row>
    <row r="29115" spans="9:9" x14ac:dyDescent="0.25">
      <c r="I29115">
        <v>3.6975411351445602</v>
      </c>
    </row>
    <row r="29116" spans="9:9" x14ac:dyDescent="0.25">
      <c r="I29116">
        <v>1.95388823759242</v>
      </c>
    </row>
    <row r="29117" spans="9:9" x14ac:dyDescent="0.25">
      <c r="I29117">
        <v>1.7170329670326301</v>
      </c>
    </row>
    <row r="29118" spans="9:9" x14ac:dyDescent="0.25">
      <c r="I29118">
        <v>1.7164435290075499</v>
      </c>
    </row>
    <row r="29119" spans="9:9" x14ac:dyDescent="0.25">
      <c r="I29119">
        <v>1.0704345964466999</v>
      </c>
    </row>
    <row r="29120" spans="9:9" x14ac:dyDescent="0.25">
      <c r="I29120">
        <v>17.7304964539019</v>
      </c>
    </row>
    <row r="29121" spans="9:9" x14ac:dyDescent="0.25">
      <c r="I29121">
        <v>5.1706308169604798</v>
      </c>
    </row>
    <row r="29122" spans="9:9" x14ac:dyDescent="0.25">
      <c r="I29122">
        <v>0.72296124927638095</v>
      </c>
    </row>
    <row r="29123" spans="9:9" x14ac:dyDescent="0.25">
      <c r="I29123">
        <v>1.4188422247453301</v>
      </c>
    </row>
    <row r="29124" spans="9:9" x14ac:dyDescent="0.25">
      <c r="I29124">
        <v>11.6969579480779</v>
      </c>
    </row>
    <row r="29125" spans="9:9" x14ac:dyDescent="0.25">
      <c r="I29125">
        <v>15.177065767285599</v>
      </c>
    </row>
    <row r="29126" spans="9:9" x14ac:dyDescent="0.25">
      <c r="I29126">
        <v>1.1242835764901999</v>
      </c>
    </row>
    <row r="29127" spans="9:9" x14ac:dyDescent="0.25">
      <c r="I29127">
        <v>6.7934782608694197</v>
      </c>
    </row>
    <row r="29128" spans="9:9" x14ac:dyDescent="0.25">
      <c r="I29128">
        <v>5.4824561403517302</v>
      </c>
    </row>
    <row r="29129" spans="9:9" x14ac:dyDescent="0.25">
      <c r="I29129">
        <v>1.08389334489542</v>
      </c>
    </row>
    <row r="29130" spans="9:9" x14ac:dyDescent="0.25">
      <c r="I29130">
        <v>0.85052017451944795</v>
      </c>
    </row>
    <row r="29131" spans="9:9" x14ac:dyDescent="0.25">
      <c r="I29131">
        <v>5.4458321231496596</v>
      </c>
    </row>
    <row r="29132" spans="9:9" x14ac:dyDescent="0.25">
      <c r="I29132">
        <v>8.4396099024746096</v>
      </c>
    </row>
    <row r="29133" spans="9:9" x14ac:dyDescent="0.25">
      <c r="I29133">
        <v>1.36165577341924</v>
      </c>
    </row>
    <row r="29134" spans="9:9" x14ac:dyDescent="0.25">
      <c r="I29134">
        <v>3.8610038610044599</v>
      </c>
    </row>
    <row r="29135" spans="9:9" x14ac:dyDescent="0.25">
      <c r="I29135">
        <v>1.5748006696575199E-2</v>
      </c>
    </row>
    <row r="29136" spans="9:9" x14ac:dyDescent="0.25">
      <c r="I29136">
        <v>1.8315018315014699</v>
      </c>
    </row>
    <row r="29137" spans="9:9" x14ac:dyDescent="0.25">
      <c r="I29137">
        <v>0.77437372997078502</v>
      </c>
    </row>
    <row r="29138" spans="9:9" x14ac:dyDescent="0.25">
      <c r="I29138" s="1">
        <v>1.1822674471881901E-12</v>
      </c>
    </row>
    <row r="29139" spans="9:9" x14ac:dyDescent="0.25">
      <c r="I29139">
        <v>3.7271710771516999</v>
      </c>
    </row>
    <row r="29140" spans="9:9" x14ac:dyDescent="0.25">
      <c r="I29140">
        <v>2.1767522855899801</v>
      </c>
    </row>
    <row r="29141" spans="9:9" x14ac:dyDescent="0.25">
      <c r="I29141">
        <v>8.5419201201045905</v>
      </c>
    </row>
    <row r="29142" spans="9:9" x14ac:dyDescent="0.25">
      <c r="I29142">
        <v>11.127596439169601</v>
      </c>
    </row>
    <row r="29143" spans="9:9" x14ac:dyDescent="0.25">
      <c r="I29143">
        <v>3.3849782188827402</v>
      </c>
    </row>
    <row r="29144" spans="9:9" x14ac:dyDescent="0.25">
      <c r="I29144">
        <v>2.7754648903685801</v>
      </c>
    </row>
    <row r="29145" spans="9:9" x14ac:dyDescent="0.25">
      <c r="I29145">
        <v>1.1845534233599999</v>
      </c>
    </row>
    <row r="29146" spans="9:9" x14ac:dyDescent="0.25">
      <c r="I29146">
        <v>0.65736605495933598</v>
      </c>
    </row>
    <row r="29147" spans="9:9" x14ac:dyDescent="0.25">
      <c r="I29147">
        <v>0.66383430695638002</v>
      </c>
    </row>
    <row r="29148" spans="9:9" x14ac:dyDescent="0.25">
      <c r="I29148">
        <v>4.0651686029864402</v>
      </c>
    </row>
    <row r="29149" spans="9:9" x14ac:dyDescent="0.25">
      <c r="I29149">
        <v>3.8789759503483401</v>
      </c>
    </row>
    <row r="29150" spans="9:9" x14ac:dyDescent="0.25">
      <c r="I29150">
        <v>3.4965034965027999</v>
      </c>
    </row>
    <row r="29151" spans="9:9" x14ac:dyDescent="0.25">
      <c r="I29151">
        <v>1.45053669857715</v>
      </c>
    </row>
    <row r="29152" spans="9:9" x14ac:dyDescent="0.25">
      <c r="I29152">
        <v>1.46756677428898</v>
      </c>
    </row>
    <row r="29153" spans="9:9" x14ac:dyDescent="0.25">
      <c r="I29153">
        <v>1.4857444337643699</v>
      </c>
    </row>
    <row r="29154" spans="9:9" x14ac:dyDescent="0.25">
      <c r="I29154">
        <v>8.1433224755698603</v>
      </c>
    </row>
    <row r="29155" spans="9:9" x14ac:dyDescent="0.25">
      <c r="I29155">
        <v>20.3252032520321</v>
      </c>
    </row>
    <row r="29156" spans="9:9" x14ac:dyDescent="0.25">
      <c r="I29156">
        <v>0.83598060524919804</v>
      </c>
    </row>
    <row r="29157" spans="9:9" x14ac:dyDescent="0.25">
      <c r="I29157">
        <v>0.45442152140283998</v>
      </c>
    </row>
    <row r="29158" spans="9:9" x14ac:dyDescent="0.25">
      <c r="I29158">
        <v>0.93109869646097798</v>
      </c>
    </row>
    <row r="29159" spans="9:9" x14ac:dyDescent="0.25">
      <c r="I29159">
        <v>1.1846582115031601</v>
      </c>
    </row>
    <row r="29160" spans="9:9" x14ac:dyDescent="0.25">
      <c r="I29160">
        <v>2.8549676437001499</v>
      </c>
    </row>
    <row r="29161" spans="9:9" x14ac:dyDescent="0.25">
      <c r="I29161">
        <v>1.0326311441543701</v>
      </c>
    </row>
    <row r="29162" spans="9:9" x14ac:dyDescent="0.25">
      <c r="I29162">
        <v>2.0391092837729499</v>
      </c>
    </row>
    <row r="29163" spans="9:9" x14ac:dyDescent="0.25">
      <c r="I29163">
        <v>2.6666666666680299</v>
      </c>
    </row>
    <row r="29164" spans="9:9" x14ac:dyDescent="0.25">
      <c r="I29164">
        <v>5.015045135407</v>
      </c>
    </row>
    <row r="29165" spans="9:9" x14ac:dyDescent="0.25">
      <c r="I29165">
        <v>1.704158145876</v>
      </c>
    </row>
    <row r="29166" spans="9:9" x14ac:dyDescent="0.25">
      <c r="I29166">
        <v>5.61041292639106</v>
      </c>
    </row>
    <row r="29167" spans="9:9" x14ac:dyDescent="0.25">
      <c r="I29167">
        <v>5.6753688989793201</v>
      </c>
    </row>
    <row r="29168" spans="9:9" x14ac:dyDescent="0.25">
      <c r="I29168">
        <v>6.2778221664186704</v>
      </c>
    </row>
    <row r="29169" spans="9:9" x14ac:dyDescent="0.25">
      <c r="I29169">
        <v>3.3792870393992001</v>
      </c>
    </row>
    <row r="29170" spans="9:9" x14ac:dyDescent="0.25">
      <c r="I29170">
        <v>0.15882725584631799</v>
      </c>
    </row>
    <row r="29171" spans="9:9" x14ac:dyDescent="0.25">
      <c r="I29171">
        <v>1.26549913610294</v>
      </c>
    </row>
    <row r="29172" spans="9:9" x14ac:dyDescent="0.25">
      <c r="I29172">
        <v>1.4020068726946999</v>
      </c>
    </row>
    <row r="29173" spans="9:9" x14ac:dyDescent="0.25">
      <c r="I29173">
        <v>6.4683053040113601</v>
      </c>
    </row>
    <row r="29174" spans="9:9" x14ac:dyDescent="0.25">
      <c r="I29174">
        <v>11.848341232227201</v>
      </c>
    </row>
    <row r="29175" spans="9:9" x14ac:dyDescent="0.25">
      <c r="I29175">
        <v>8.2101806239735495</v>
      </c>
    </row>
    <row r="29176" spans="9:9" x14ac:dyDescent="0.25">
      <c r="I29176">
        <v>5.3304904051181001</v>
      </c>
    </row>
    <row r="29177" spans="9:9" x14ac:dyDescent="0.25">
      <c r="I29177">
        <v>0</v>
      </c>
    </row>
    <row r="29178" spans="9:9" x14ac:dyDescent="0.25">
      <c r="I29178">
        <v>42.194092827003303</v>
      </c>
    </row>
    <row r="29179" spans="9:9" x14ac:dyDescent="0.25">
      <c r="I29179">
        <v>0.91743119266102002</v>
      </c>
    </row>
    <row r="29180" spans="9:9" x14ac:dyDescent="0.25">
      <c r="I29180">
        <v>3.24956672443686</v>
      </c>
    </row>
    <row r="29181" spans="9:9" x14ac:dyDescent="0.25">
      <c r="I29181">
        <v>3.78912555789279</v>
      </c>
    </row>
    <row r="29182" spans="9:9" x14ac:dyDescent="0.25">
      <c r="I29182">
        <v>8.0775444264941694</v>
      </c>
    </row>
    <row r="29183" spans="9:9" x14ac:dyDescent="0.25">
      <c r="I29183">
        <v>12.465373961219299</v>
      </c>
    </row>
    <row r="29184" spans="9:9" x14ac:dyDescent="0.25">
      <c r="I29184">
        <v>4.3630017452013803</v>
      </c>
    </row>
    <row r="29185" spans="9:9" x14ac:dyDescent="0.25">
      <c r="I29185">
        <v>0</v>
      </c>
    </row>
    <row r="29186" spans="9:9" x14ac:dyDescent="0.25">
      <c r="I29186">
        <v>13.8504155124663</v>
      </c>
    </row>
    <row r="29187" spans="9:9" x14ac:dyDescent="0.25">
      <c r="I29187">
        <v>5.6818181818184001</v>
      </c>
    </row>
    <row r="29188" spans="9:9" x14ac:dyDescent="0.25">
      <c r="I29188">
        <v>4.18585182084471</v>
      </c>
    </row>
    <row r="29189" spans="9:9" x14ac:dyDescent="0.25">
      <c r="I29189">
        <v>0</v>
      </c>
    </row>
    <row r="29190" spans="9:9" x14ac:dyDescent="0.25">
      <c r="I29190">
        <v>0</v>
      </c>
    </row>
    <row r="29191" spans="9:9" x14ac:dyDescent="0.25">
      <c r="I29191">
        <v>6.4516129032256702</v>
      </c>
    </row>
    <row r="29192" spans="9:9" x14ac:dyDescent="0.25">
      <c r="I29192">
        <v>1.3965148360712401</v>
      </c>
    </row>
    <row r="29193" spans="9:9" x14ac:dyDescent="0.25">
      <c r="I29193">
        <v>3.5790980672876</v>
      </c>
    </row>
    <row r="29194" spans="9:9" x14ac:dyDescent="0.25">
      <c r="I29194">
        <v>0</v>
      </c>
    </row>
    <row r="29195" spans="9:9" x14ac:dyDescent="0.25">
      <c r="I29195">
        <v>10.3519668737058</v>
      </c>
    </row>
    <row r="29196" spans="9:9" x14ac:dyDescent="0.25">
      <c r="I29196">
        <v>5.4884742041701502</v>
      </c>
    </row>
    <row r="29197" spans="9:9" x14ac:dyDescent="0.25">
      <c r="I29197">
        <v>6.2656641604008696</v>
      </c>
    </row>
    <row r="29198" spans="9:9" x14ac:dyDescent="0.25">
      <c r="I29198">
        <v>31.578947368422199</v>
      </c>
    </row>
    <row r="29199" spans="9:9" x14ac:dyDescent="0.25">
      <c r="I29199">
        <v>16.181229773462402</v>
      </c>
    </row>
    <row r="29200" spans="9:9" x14ac:dyDescent="0.25">
      <c r="I29200">
        <v>4.0920030109756604</v>
      </c>
    </row>
    <row r="29201" spans="9:9" x14ac:dyDescent="0.25">
      <c r="I29201">
        <v>5.25996115663981E-2</v>
      </c>
    </row>
    <row r="29202" spans="9:9" x14ac:dyDescent="0.25">
      <c r="I29202">
        <v>0.63797951886377302</v>
      </c>
    </row>
    <row r="29203" spans="9:9" x14ac:dyDescent="0.25">
      <c r="I29203">
        <v>0.64144230440288397</v>
      </c>
    </row>
    <row r="29204" spans="9:9" x14ac:dyDescent="0.25">
      <c r="I29204">
        <v>2.7876823338738799</v>
      </c>
    </row>
    <row r="29205" spans="9:9" x14ac:dyDescent="0.25">
      <c r="I29205">
        <v>0.57628021659114403</v>
      </c>
    </row>
    <row r="29206" spans="9:9" x14ac:dyDescent="0.25">
      <c r="I29206">
        <v>2.1213406873150702</v>
      </c>
    </row>
    <row r="29207" spans="9:9" x14ac:dyDescent="0.25">
      <c r="I29207">
        <v>1.1157670278449801</v>
      </c>
    </row>
    <row r="29208" spans="9:9" x14ac:dyDescent="0.25">
      <c r="I29208">
        <v>0.13238817979550599</v>
      </c>
    </row>
    <row r="29209" spans="9:9" x14ac:dyDescent="0.25">
      <c r="I29209">
        <v>0.90081781388654003</v>
      </c>
    </row>
    <row r="29210" spans="9:9" x14ac:dyDescent="0.25">
      <c r="I29210">
        <v>1.01190721292751</v>
      </c>
    </row>
    <row r="29211" spans="9:9" x14ac:dyDescent="0.25">
      <c r="I29211">
        <v>0.92311579111012998</v>
      </c>
    </row>
    <row r="29212" spans="9:9" x14ac:dyDescent="0.25">
      <c r="I29212">
        <v>0.40008890864612801</v>
      </c>
    </row>
    <row r="29213" spans="9:9" x14ac:dyDescent="0.25">
      <c r="I29213">
        <v>1.28958902069395</v>
      </c>
    </row>
    <row r="29214" spans="9:9" x14ac:dyDescent="0.25">
      <c r="I29214">
        <v>4.4095229734150996</v>
      </c>
    </row>
    <row r="29215" spans="9:9" x14ac:dyDescent="0.25">
      <c r="I29215">
        <v>1.0023191449793301</v>
      </c>
    </row>
    <row r="29216" spans="9:9" x14ac:dyDescent="0.25">
      <c r="I29216">
        <v>1.04383334574306</v>
      </c>
    </row>
    <row r="29217" spans="9:9" x14ac:dyDescent="0.25">
      <c r="I29217">
        <v>1.60590593663049</v>
      </c>
    </row>
    <row r="29218" spans="9:9" x14ac:dyDescent="0.25">
      <c r="I29218">
        <v>0.302904342808266</v>
      </c>
    </row>
    <row r="29219" spans="9:9" x14ac:dyDescent="0.25">
      <c r="I29219">
        <v>1.32466635802359</v>
      </c>
    </row>
    <row r="29220" spans="9:9" x14ac:dyDescent="0.25">
      <c r="I29220">
        <v>2.0368985568713698</v>
      </c>
    </row>
    <row r="29221" spans="9:9" x14ac:dyDescent="0.25">
      <c r="I29221">
        <v>2.3072871618197501</v>
      </c>
    </row>
    <row r="29222" spans="9:9" x14ac:dyDescent="0.25">
      <c r="I29222">
        <v>0.54271622391176</v>
      </c>
    </row>
    <row r="29223" spans="9:9" x14ac:dyDescent="0.25">
      <c r="I29223">
        <v>0.473716970635299</v>
      </c>
    </row>
    <row r="29224" spans="9:9" x14ac:dyDescent="0.25">
      <c r="I29224">
        <v>0.30688331605838598</v>
      </c>
    </row>
    <row r="29225" spans="9:9" x14ac:dyDescent="0.25">
      <c r="I29225">
        <v>0.60591510329082598</v>
      </c>
    </row>
    <row r="29226" spans="9:9" x14ac:dyDescent="0.25">
      <c r="I29226" s="1">
        <v>6.8221380740750402E-13</v>
      </c>
    </row>
    <row r="29227" spans="9:9" x14ac:dyDescent="0.25">
      <c r="I29227">
        <v>0.63561403204592604</v>
      </c>
    </row>
    <row r="29228" spans="9:9" x14ac:dyDescent="0.25">
      <c r="I29228">
        <v>1.25027579613214</v>
      </c>
    </row>
    <row r="29229" spans="9:9" x14ac:dyDescent="0.25">
      <c r="I29229">
        <v>2.1870511045257102</v>
      </c>
    </row>
    <row r="29230" spans="9:9" x14ac:dyDescent="0.25">
      <c r="I29230">
        <v>2.54712175241926</v>
      </c>
    </row>
    <row r="29231" spans="9:9" x14ac:dyDescent="0.25">
      <c r="I29231">
        <v>0.72033295389929997</v>
      </c>
    </row>
    <row r="29232" spans="9:9" x14ac:dyDescent="0.25">
      <c r="I29232">
        <v>1.55078054522235</v>
      </c>
    </row>
    <row r="29233" spans="9:9" x14ac:dyDescent="0.25">
      <c r="I29233">
        <v>1.30037172801357</v>
      </c>
    </row>
    <row r="29234" spans="9:9" x14ac:dyDescent="0.25">
      <c r="I29234">
        <v>1.79340028694295</v>
      </c>
    </row>
    <row r="29235" spans="9:9" x14ac:dyDescent="0.25">
      <c r="I29235">
        <v>0.61433256490033605</v>
      </c>
    </row>
    <row r="29236" spans="9:9" x14ac:dyDescent="0.25">
      <c r="I29236">
        <v>4.0883725622413198</v>
      </c>
    </row>
    <row r="29237" spans="9:9" x14ac:dyDescent="0.25">
      <c r="I29237">
        <v>2.7367268746573599</v>
      </c>
    </row>
    <row r="29238" spans="9:9" x14ac:dyDescent="0.25">
      <c r="I29238">
        <v>0.85043515986558404</v>
      </c>
    </row>
    <row r="29239" spans="9:9" x14ac:dyDescent="0.25">
      <c r="I29239">
        <v>1.01708706265275</v>
      </c>
    </row>
    <row r="29240" spans="9:9" x14ac:dyDescent="0.25">
      <c r="I29240">
        <v>1.3841931679720001</v>
      </c>
    </row>
    <row r="29241" spans="9:9" x14ac:dyDescent="0.25">
      <c r="I29241">
        <v>0.39987864000693601</v>
      </c>
    </row>
    <row r="29242" spans="9:9" x14ac:dyDescent="0.25">
      <c r="I29242">
        <v>1.70006071645296</v>
      </c>
    </row>
    <row r="29243" spans="9:9" x14ac:dyDescent="0.25">
      <c r="I29243">
        <v>11.3734186590183</v>
      </c>
    </row>
    <row r="29244" spans="9:9" x14ac:dyDescent="0.25">
      <c r="I29244">
        <v>5.15463917525671</v>
      </c>
    </row>
    <row r="29245" spans="9:9" x14ac:dyDescent="0.25">
      <c r="I29245">
        <v>0.85207907293840501</v>
      </c>
    </row>
    <row r="29246" spans="9:9" x14ac:dyDescent="0.25">
      <c r="I29246">
        <v>0.37812585023998602</v>
      </c>
    </row>
    <row r="29247" spans="9:9" x14ac:dyDescent="0.25">
      <c r="I29247">
        <v>0.20888907293918299</v>
      </c>
    </row>
    <row r="29248" spans="9:9" x14ac:dyDescent="0.25">
      <c r="I29248">
        <v>0.46489721861199501</v>
      </c>
    </row>
    <row r="29249" spans="9:9" x14ac:dyDescent="0.25">
      <c r="I29249">
        <v>4.0453074433648899</v>
      </c>
    </row>
    <row r="29250" spans="9:9" x14ac:dyDescent="0.25">
      <c r="I29250">
        <v>0.63035804336806001</v>
      </c>
    </row>
    <row r="29251" spans="9:9" x14ac:dyDescent="0.25">
      <c r="I29251">
        <v>0.62633095327692101</v>
      </c>
    </row>
    <row r="29252" spans="9:9" x14ac:dyDescent="0.25">
      <c r="I29252">
        <v>0.70482097547158895</v>
      </c>
    </row>
    <row r="29253" spans="9:9" x14ac:dyDescent="0.25">
      <c r="I29253">
        <v>1.2735608762105299</v>
      </c>
    </row>
    <row r="29254" spans="9:9" x14ac:dyDescent="0.25">
      <c r="I29254">
        <v>1.83621006243078</v>
      </c>
    </row>
    <row r="29255" spans="9:9" x14ac:dyDescent="0.25">
      <c r="I29255">
        <v>1.29690472073323</v>
      </c>
    </row>
    <row r="29256" spans="9:9" x14ac:dyDescent="0.25">
      <c r="I29256">
        <v>0.80547724526823306</v>
      </c>
    </row>
    <row r="29257" spans="9:9" x14ac:dyDescent="0.25">
      <c r="I29257">
        <v>4.5623278532157201</v>
      </c>
    </row>
    <row r="29258" spans="9:9" x14ac:dyDescent="0.25">
      <c r="I29258">
        <v>0.98570724494875495</v>
      </c>
    </row>
    <row r="29259" spans="9:9" x14ac:dyDescent="0.25">
      <c r="I29259">
        <v>1.8102824040546699</v>
      </c>
    </row>
    <row r="29260" spans="9:9" x14ac:dyDescent="0.25">
      <c r="I29260">
        <v>0.289972742561935</v>
      </c>
    </row>
    <row r="29261" spans="9:9" x14ac:dyDescent="0.25">
      <c r="I29261">
        <v>2.40500240500364</v>
      </c>
    </row>
    <row r="29262" spans="9:9" x14ac:dyDescent="0.25">
      <c r="I29262">
        <v>1.5312997672427799</v>
      </c>
    </row>
    <row r="29263" spans="9:9" x14ac:dyDescent="0.25">
      <c r="I29263">
        <v>2.2371364653239398</v>
      </c>
    </row>
    <row r="29264" spans="9:9" x14ac:dyDescent="0.25">
      <c r="I29264">
        <v>0.57260650480937403</v>
      </c>
    </row>
    <row r="29265" spans="9:9" x14ac:dyDescent="0.25">
      <c r="I29265">
        <v>1.91791331031935</v>
      </c>
    </row>
    <row r="29266" spans="9:9" x14ac:dyDescent="0.25">
      <c r="I29266">
        <v>0.61758893280751803</v>
      </c>
    </row>
    <row r="29267" spans="9:9" x14ac:dyDescent="0.25">
      <c r="I29267">
        <v>4.48028673835036</v>
      </c>
    </row>
    <row r="29268" spans="9:9" x14ac:dyDescent="0.25">
      <c r="I29268">
        <v>2.85069331897544</v>
      </c>
    </row>
    <row r="29269" spans="9:9" x14ac:dyDescent="0.25">
      <c r="I29269">
        <v>0.69550702462229297</v>
      </c>
    </row>
    <row r="29270" spans="9:9" x14ac:dyDescent="0.25">
      <c r="I29270">
        <v>0.759416767921545</v>
      </c>
    </row>
    <row r="29271" spans="9:9" x14ac:dyDescent="0.25">
      <c r="I29271">
        <v>0.76324225309043703</v>
      </c>
    </row>
    <row r="29272" spans="9:9" x14ac:dyDescent="0.25">
      <c r="I29272">
        <v>1.1392116655264199</v>
      </c>
    </row>
    <row r="29273" spans="9:9" x14ac:dyDescent="0.25">
      <c r="I29273">
        <v>4.3464222735516804</v>
      </c>
    </row>
    <row r="29274" spans="9:9" x14ac:dyDescent="0.25">
      <c r="I29274">
        <v>1.58679784195462</v>
      </c>
    </row>
    <row r="29275" spans="9:9" x14ac:dyDescent="0.25">
      <c r="I29275">
        <v>1.16279069767336</v>
      </c>
    </row>
    <row r="29276" spans="9:9" x14ac:dyDescent="0.25">
      <c r="I29276">
        <v>1.08412836079847</v>
      </c>
    </row>
    <row r="29277" spans="9:9" x14ac:dyDescent="0.25">
      <c r="I29277">
        <v>1.2619888944983699</v>
      </c>
    </row>
    <row r="29278" spans="9:9" x14ac:dyDescent="0.25">
      <c r="I29278">
        <v>2.1358393848783401</v>
      </c>
    </row>
    <row r="29279" spans="9:9" x14ac:dyDescent="0.25">
      <c r="I29279">
        <v>0.72139897387952301</v>
      </c>
    </row>
    <row r="29280" spans="9:9" x14ac:dyDescent="0.25">
      <c r="I29280">
        <v>1.8889308651299599</v>
      </c>
    </row>
    <row r="29281" spans="9:9" x14ac:dyDescent="0.25">
      <c r="I29281">
        <v>0.28490629748412399</v>
      </c>
    </row>
    <row r="29282" spans="9:9" x14ac:dyDescent="0.25">
      <c r="I29282">
        <v>2.48632521133892</v>
      </c>
    </row>
    <row r="29283" spans="9:9" x14ac:dyDescent="0.25">
      <c r="I29283">
        <v>1.9417475728165301</v>
      </c>
    </row>
    <row r="29284" spans="9:9" x14ac:dyDescent="0.25">
      <c r="I29284">
        <v>1.75377060680428</v>
      </c>
    </row>
    <row r="29285" spans="9:9" x14ac:dyDescent="0.25">
      <c r="I29285">
        <v>1.4144271570021401</v>
      </c>
    </row>
    <row r="29286" spans="9:9" x14ac:dyDescent="0.25">
      <c r="I29286">
        <v>1.73310225303382</v>
      </c>
    </row>
    <row r="29287" spans="9:9" x14ac:dyDescent="0.25">
      <c r="I29287">
        <v>1.76678445229647</v>
      </c>
    </row>
    <row r="29288" spans="9:9" x14ac:dyDescent="0.25">
      <c r="I29288">
        <v>1.01378751013839</v>
      </c>
    </row>
    <row r="29289" spans="9:9" x14ac:dyDescent="0.25">
      <c r="I29289">
        <v>1.5128593040854901</v>
      </c>
    </row>
    <row r="29290" spans="9:9" x14ac:dyDescent="0.25">
      <c r="I29290">
        <v>0.55468805368902996</v>
      </c>
    </row>
    <row r="29291" spans="9:9" x14ac:dyDescent="0.25">
      <c r="I29291">
        <v>1.12981584001866</v>
      </c>
    </row>
    <row r="29292" spans="9:9" x14ac:dyDescent="0.25">
      <c r="I29292">
        <v>2.0897185845640198</v>
      </c>
    </row>
    <row r="29293" spans="9:9" x14ac:dyDescent="0.25">
      <c r="I29293">
        <v>2.7041644131957798</v>
      </c>
    </row>
    <row r="29294" spans="9:9" x14ac:dyDescent="0.25">
      <c r="I29294">
        <v>1.4823599169865</v>
      </c>
    </row>
    <row r="29295" spans="9:9" x14ac:dyDescent="0.25">
      <c r="I29295">
        <v>3.82555470543153</v>
      </c>
    </row>
    <row r="29296" spans="9:9" x14ac:dyDescent="0.25">
      <c r="I29296">
        <v>5.6174920058765601</v>
      </c>
    </row>
    <row r="29297" spans="9:9" x14ac:dyDescent="0.25">
      <c r="I29297">
        <v>0.85193388992936703</v>
      </c>
    </row>
    <row r="29298" spans="9:9" x14ac:dyDescent="0.25">
      <c r="I29298">
        <v>3.4435261707982101</v>
      </c>
    </row>
    <row r="29299" spans="9:9" x14ac:dyDescent="0.25">
      <c r="I29299">
        <v>1.4176353841799101</v>
      </c>
    </row>
    <row r="29300" spans="9:9" x14ac:dyDescent="0.25">
      <c r="I29300">
        <v>7.3206442166909103</v>
      </c>
    </row>
    <row r="29301" spans="9:9" x14ac:dyDescent="0.25">
      <c r="I29301">
        <v>0.97109809178467998</v>
      </c>
    </row>
    <row r="29302" spans="9:9" x14ac:dyDescent="0.25">
      <c r="I29302">
        <v>2.3877745940778401</v>
      </c>
    </row>
    <row r="29303" spans="9:9" x14ac:dyDescent="0.25">
      <c r="I29303">
        <v>1.3340448239067699</v>
      </c>
    </row>
    <row r="29304" spans="9:9" x14ac:dyDescent="0.25">
      <c r="I29304">
        <v>0.79390282629446796</v>
      </c>
    </row>
    <row r="29305" spans="9:9" x14ac:dyDescent="0.25">
      <c r="I29305">
        <v>3.58422939068029</v>
      </c>
    </row>
    <row r="29306" spans="9:9" x14ac:dyDescent="0.25">
      <c r="I29306">
        <v>0.56682915769296705</v>
      </c>
    </row>
    <row r="29307" spans="9:9" x14ac:dyDescent="0.25">
      <c r="I29307">
        <v>0</v>
      </c>
    </row>
    <row r="29308" spans="9:9" x14ac:dyDescent="0.25">
      <c r="I29308">
        <v>0.90530508781505703</v>
      </c>
    </row>
    <row r="29309" spans="9:9" x14ac:dyDescent="0.25">
      <c r="I29309">
        <v>1.3802241484020099</v>
      </c>
    </row>
    <row r="29310" spans="9:9" x14ac:dyDescent="0.25">
      <c r="I29310">
        <v>0.72223024700208804</v>
      </c>
    </row>
    <row r="29311" spans="9:9" x14ac:dyDescent="0.25">
      <c r="I29311">
        <v>1.36184120931376</v>
      </c>
    </row>
    <row r="29312" spans="9:9" x14ac:dyDescent="0.25">
      <c r="I29312">
        <v>0.52566054330242995</v>
      </c>
    </row>
    <row r="29313" spans="9:9" x14ac:dyDescent="0.25">
      <c r="I29313">
        <v>0.81082881958570996</v>
      </c>
    </row>
    <row r="29314" spans="9:9" x14ac:dyDescent="0.25">
      <c r="I29314">
        <v>1.47318797878685</v>
      </c>
    </row>
    <row r="29315" spans="9:9" x14ac:dyDescent="0.25">
      <c r="I29315">
        <v>1.2521913348366001</v>
      </c>
    </row>
    <row r="29316" spans="9:9" x14ac:dyDescent="0.25">
      <c r="I29316">
        <v>0.63856960408626495</v>
      </c>
    </row>
    <row r="29317" spans="9:9" x14ac:dyDescent="0.25">
      <c r="I29317">
        <v>0.53344713538839805</v>
      </c>
    </row>
    <row r="29318" spans="9:9" x14ac:dyDescent="0.25">
      <c r="I29318">
        <v>3.6127167630050598</v>
      </c>
    </row>
    <row r="29319" spans="9:9" x14ac:dyDescent="0.25">
      <c r="I29319">
        <v>0.45867351619075802</v>
      </c>
    </row>
    <row r="29320" spans="9:9" x14ac:dyDescent="0.25">
      <c r="I29320">
        <v>1.1111111111101</v>
      </c>
    </row>
    <row r="29321" spans="9:9" x14ac:dyDescent="0.25">
      <c r="I29321">
        <v>0</v>
      </c>
    </row>
    <row r="29322" spans="9:9" x14ac:dyDescent="0.25">
      <c r="I29322">
        <v>6.9444444444442999</v>
      </c>
    </row>
    <row r="29323" spans="9:9" x14ac:dyDescent="0.25">
      <c r="I29323">
        <v>1.8894067262880201</v>
      </c>
    </row>
    <row r="29324" spans="9:9" x14ac:dyDescent="0.25">
      <c r="I29324">
        <v>1.0805263437278401</v>
      </c>
    </row>
    <row r="29325" spans="9:9" x14ac:dyDescent="0.25">
      <c r="I29325">
        <v>0.63207129764359604</v>
      </c>
    </row>
    <row r="29326" spans="9:9" x14ac:dyDescent="0.25">
      <c r="I29326">
        <v>2.9880478087650499</v>
      </c>
    </row>
    <row r="29327" spans="9:9" x14ac:dyDescent="0.25">
      <c r="I29327">
        <v>0</v>
      </c>
    </row>
    <row r="29328" spans="9:9" x14ac:dyDescent="0.25">
      <c r="I29328">
        <v>3.2509752925882802</v>
      </c>
    </row>
    <row r="29329" spans="9:9" x14ac:dyDescent="0.25">
      <c r="I29329">
        <v>2.12856534695573</v>
      </c>
    </row>
    <row r="29330" spans="9:9" x14ac:dyDescent="0.25">
      <c r="I29330">
        <v>1.2219710392852601</v>
      </c>
    </row>
    <row r="29331" spans="9:9" x14ac:dyDescent="0.25">
      <c r="I29331">
        <v>10.5708245243123</v>
      </c>
    </row>
    <row r="29332" spans="9:9" x14ac:dyDescent="0.25">
      <c r="I29332">
        <v>0.63508192556782095</v>
      </c>
    </row>
    <row r="29333" spans="9:9" x14ac:dyDescent="0.25">
      <c r="I29333">
        <v>0.42614847012781598</v>
      </c>
    </row>
    <row r="29334" spans="9:9" x14ac:dyDescent="0.25">
      <c r="I29334">
        <v>3.9777247414471</v>
      </c>
    </row>
    <row r="29335" spans="9:9" x14ac:dyDescent="0.25">
      <c r="I29335">
        <v>0.71476912052636399</v>
      </c>
    </row>
    <row r="29336" spans="9:9" x14ac:dyDescent="0.25">
      <c r="I29336">
        <v>3.99573787959336</v>
      </c>
    </row>
    <row r="29337" spans="9:9" x14ac:dyDescent="0.25">
      <c r="I29337">
        <v>0.67888662593285198</v>
      </c>
    </row>
    <row r="29338" spans="9:9" x14ac:dyDescent="0.25">
      <c r="I29338">
        <v>1.34553283100177</v>
      </c>
    </row>
    <row r="29339" spans="9:9" x14ac:dyDescent="0.25">
      <c r="I29339">
        <v>1.60513643659679</v>
      </c>
    </row>
    <row r="29340" spans="9:9" x14ac:dyDescent="0.25">
      <c r="I29340">
        <v>1.21565767080052</v>
      </c>
    </row>
    <row r="29341" spans="9:9" x14ac:dyDescent="0.25">
      <c r="I29341">
        <v>3.4036759700481798</v>
      </c>
    </row>
    <row r="29342" spans="9:9" x14ac:dyDescent="0.25">
      <c r="I29342">
        <v>0.504184733287251</v>
      </c>
    </row>
    <row r="29343" spans="9:9" x14ac:dyDescent="0.25">
      <c r="I29343">
        <v>3.5385704175518602</v>
      </c>
    </row>
    <row r="29344" spans="9:9" x14ac:dyDescent="0.25">
      <c r="I29344">
        <v>4.3802014892690497</v>
      </c>
    </row>
    <row r="29345" spans="9:9" x14ac:dyDescent="0.25">
      <c r="I29345">
        <v>5.4884742041701502</v>
      </c>
    </row>
    <row r="29346" spans="9:9" x14ac:dyDescent="0.25">
      <c r="I29346">
        <v>1.03624893033023</v>
      </c>
    </row>
    <row r="29347" spans="9:9" x14ac:dyDescent="0.25">
      <c r="I29347">
        <v>2.2899015342335698</v>
      </c>
    </row>
    <row r="29348" spans="9:9" x14ac:dyDescent="0.25">
      <c r="I29348">
        <v>2.9550827423183001</v>
      </c>
    </row>
    <row r="29349" spans="9:9" x14ac:dyDescent="0.25">
      <c r="I29349">
        <v>0.70851636672742702</v>
      </c>
    </row>
    <row r="29350" spans="9:9" x14ac:dyDescent="0.25">
      <c r="I29350">
        <v>5.8869701726846797</v>
      </c>
    </row>
    <row r="29351" spans="9:9" x14ac:dyDescent="0.25">
      <c r="I29351">
        <v>0.84545147108479102</v>
      </c>
    </row>
    <row r="29352" spans="9:9" x14ac:dyDescent="0.25">
      <c r="I29352">
        <v>3.08261405671949</v>
      </c>
    </row>
    <row r="29353" spans="9:9" x14ac:dyDescent="0.25">
      <c r="I29353">
        <v>1.5875031750067099</v>
      </c>
    </row>
    <row r="29354" spans="9:9" x14ac:dyDescent="0.25">
      <c r="I29354">
        <v>1.83958793230411</v>
      </c>
    </row>
    <row r="29355" spans="9:9" x14ac:dyDescent="0.25">
      <c r="I29355">
        <v>0.87374399301049499</v>
      </c>
    </row>
    <row r="29356" spans="9:9" x14ac:dyDescent="0.25">
      <c r="I29356">
        <v>1.14106125216879</v>
      </c>
    </row>
    <row r="29357" spans="9:9" x14ac:dyDescent="0.25">
      <c r="I29357">
        <v>1.3367196898798199</v>
      </c>
    </row>
    <row r="29358" spans="9:9" x14ac:dyDescent="0.25">
      <c r="I29358">
        <v>1.18962645729133</v>
      </c>
    </row>
    <row r="29359" spans="9:9" x14ac:dyDescent="0.25">
      <c r="I29359">
        <v>1.1633317822248901</v>
      </c>
    </row>
    <row r="29360" spans="9:9" x14ac:dyDescent="0.25">
      <c r="I29360">
        <v>1.3528138528145399</v>
      </c>
    </row>
    <row r="29361" spans="9:9" x14ac:dyDescent="0.25">
      <c r="I29361">
        <v>1.07898144151822</v>
      </c>
    </row>
    <row r="29362" spans="9:9" x14ac:dyDescent="0.25">
      <c r="I29362">
        <v>8.1168831168829403</v>
      </c>
    </row>
    <row r="29363" spans="9:9" x14ac:dyDescent="0.25">
      <c r="I29363">
        <v>0.83292678573536805</v>
      </c>
    </row>
    <row r="29364" spans="9:9" x14ac:dyDescent="0.25">
      <c r="I29364">
        <v>3.41296928327698</v>
      </c>
    </row>
    <row r="29365" spans="9:9" x14ac:dyDescent="0.25">
      <c r="I29365">
        <v>1.23435936748715</v>
      </c>
    </row>
    <row r="29366" spans="9:9" x14ac:dyDescent="0.25">
      <c r="I29366">
        <v>1.66722240746882</v>
      </c>
    </row>
    <row r="29367" spans="9:9" x14ac:dyDescent="0.25">
      <c r="I29367">
        <v>1.12507039157222</v>
      </c>
    </row>
    <row r="29368" spans="9:9" x14ac:dyDescent="0.25">
      <c r="I29368">
        <v>1.50466445982623</v>
      </c>
    </row>
    <row r="29369" spans="9:9" x14ac:dyDescent="0.25">
      <c r="I29369">
        <v>5.5748265609498899</v>
      </c>
    </row>
    <row r="29370" spans="9:9" x14ac:dyDescent="0.25">
      <c r="I29370">
        <v>4.5641259698774803</v>
      </c>
    </row>
    <row r="29371" spans="9:9" x14ac:dyDescent="0.25">
      <c r="I29371">
        <v>2.0610057708157501</v>
      </c>
    </row>
    <row r="29372" spans="9:9" x14ac:dyDescent="0.25">
      <c r="I29372">
        <v>4.5372050816687901</v>
      </c>
    </row>
    <row r="29373" spans="9:9" x14ac:dyDescent="0.25">
      <c r="I29373">
        <v>6.2111801242223699</v>
      </c>
    </row>
    <row r="29374" spans="9:9" x14ac:dyDescent="0.25">
      <c r="I29374">
        <v>27.241208519070501</v>
      </c>
    </row>
    <row r="29375" spans="9:9" x14ac:dyDescent="0.25">
      <c r="I29375">
        <v>11.8764845605698</v>
      </c>
    </row>
    <row r="29376" spans="9:9" x14ac:dyDescent="0.25">
      <c r="I29376" s="1">
        <v>2.0385675965000701E-12</v>
      </c>
    </row>
    <row r="29377" spans="9:9" x14ac:dyDescent="0.25">
      <c r="I29377">
        <v>1.26871352448682</v>
      </c>
    </row>
    <row r="29378" spans="9:9" x14ac:dyDescent="0.25">
      <c r="I29378">
        <v>1.4567791826261201</v>
      </c>
    </row>
    <row r="29379" spans="9:9" x14ac:dyDescent="0.25">
      <c r="I29379">
        <v>26.395173453997099</v>
      </c>
    </row>
    <row r="29380" spans="9:9" x14ac:dyDescent="0.25">
      <c r="I29380">
        <v>4.0716612377856496</v>
      </c>
    </row>
    <row r="29381" spans="9:9" x14ac:dyDescent="0.25">
      <c r="I29381">
        <v>4.2559228259329203</v>
      </c>
    </row>
    <row r="29382" spans="9:9" x14ac:dyDescent="0.25">
      <c r="I29382">
        <v>3.16856780735157</v>
      </c>
    </row>
    <row r="29383" spans="9:9" x14ac:dyDescent="0.25">
      <c r="I29383">
        <v>1.03156591706116</v>
      </c>
    </row>
    <row r="29384" spans="9:9" x14ac:dyDescent="0.25">
      <c r="I29384">
        <v>3.7764350453178102</v>
      </c>
    </row>
    <row r="29385" spans="9:9" x14ac:dyDescent="0.25">
      <c r="I29385">
        <v>0.66032752245053505</v>
      </c>
    </row>
    <row r="29386" spans="9:9" x14ac:dyDescent="0.25">
      <c r="I29386">
        <v>3.3738191632921799</v>
      </c>
    </row>
    <row r="29387" spans="9:9" x14ac:dyDescent="0.25">
      <c r="I29387">
        <v>2.0066889632107801</v>
      </c>
    </row>
    <row r="29388" spans="9:9" x14ac:dyDescent="0.25">
      <c r="I29388">
        <v>0.79038887132509605</v>
      </c>
    </row>
    <row r="29389" spans="9:9" x14ac:dyDescent="0.25">
      <c r="I29389">
        <v>0.78466682598485005</v>
      </c>
    </row>
    <row r="29390" spans="9:9" x14ac:dyDescent="0.25">
      <c r="I29390">
        <v>2.35515779557314</v>
      </c>
    </row>
    <row r="29391" spans="9:9" x14ac:dyDescent="0.25">
      <c r="I29391">
        <v>12.0084058841186</v>
      </c>
    </row>
    <row r="29392" spans="9:9" x14ac:dyDescent="0.25">
      <c r="I29392">
        <v>3.25309043591463</v>
      </c>
    </row>
    <row r="29393" spans="9:9" x14ac:dyDescent="0.25">
      <c r="I29393" s="1">
        <v>1.19943068156668E-12</v>
      </c>
    </row>
    <row r="29394" spans="9:9" x14ac:dyDescent="0.25">
      <c r="I29394">
        <v>1.2373174956700199</v>
      </c>
    </row>
    <row r="29395" spans="9:9" x14ac:dyDescent="0.25">
      <c r="I29395">
        <v>0</v>
      </c>
    </row>
    <row r="29396" spans="9:9" x14ac:dyDescent="0.25">
      <c r="I29396">
        <v>0.78628715206722</v>
      </c>
    </row>
    <row r="29397" spans="9:9" x14ac:dyDescent="0.25">
      <c r="I29397">
        <v>0.78468298807210501</v>
      </c>
    </row>
    <row r="29398" spans="9:9" x14ac:dyDescent="0.25">
      <c r="I29398">
        <v>5.0251256281397003</v>
      </c>
    </row>
    <row r="29399" spans="9:9" x14ac:dyDescent="0.25">
      <c r="I29399">
        <v>2.1399529210353099</v>
      </c>
    </row>
    <row r="29400" spans="9:9" x14ac:dyDescent="0.25">
      <c r="I29400">
        <v>1.1399097452834499</v>
      </c>
    </row>
    <row r="29401" spans="9:9" x14ac:dyDescent="0.25">
      <c r="I29401">
        <v>3.8491147036187701</v>
      </c>
    </row>
    <row r="29402" spans="9:9" x14ac:dyDescent="0.25">
      <c r="I29402">
        <v>1.2140342357660701</v>
      </c>
    </row>
    <row r="29403" spans="9:9" x14ac:dyDescent="0.25">
      <c r="I29403">
        <v>5.1630033928323904</v>
      </c>
    </row>
    <row r="29404" spans="9:9" x14ac:dyDescent="0.25">
      <c r="I29404">
        <v>2.66240681576281</v>
      </c>
    </row>
    <row r="29405" spans="9:9" x14ac:dyDescent="0.25">
      <c r="I29405">
        <v>2.6983270372382901</v>
      </c>
    </row>
    <row r="29406" spans="9:9" x14ac:dyDescent="0.25">
      <c r="I29406">
        <v>3.4940600978342302</v>
      </c>
    </row>
    <row r="29407" spans="9:9" x14ac:dyDescent="0.25">
      <c r="I29407">
        <v>0.46746447269965002</v>
      </c>
    </row>
    <row r="29408" spans="9:9" x14ac:dyDescent="0.25">
      <c r="I29408">
        <v>8.7108013937280404</v>
      </c>
    </row>
    <row r="29409" spans="9:9" x14ac:dyDescent="0.25">
      <c r="I29409">
        <v>0.40614084964744201</v>
      </c>
    </row>
    <row r="29410" spans="9:9" x14ac:dyDescent="0.25">
      <c r="I29410">
        <v>2.4092515258593901</v>
      </c>
    </row>
    <row r="29411" spans="9:9" x14ac:dyDescent="0.25">
      <c r="I29411">
        <v>0.91707890445404705</v>
      </c>
    </row>
    <row r="29412" spans="9:9" x14ac:dyDescent="0.25">
      <c r="I29412">
        <v>0</v>
      </c>
    </row>
    <row r="29413" spans="9:9" x14ac:dyDescent="0.25">
      <c r="I29413">
        <v>4.4052863436124996</v>
      </c>
    </row>
    <row r="29414" spans="9:9" x14ac:dyDescent="0.25">
      <c r="I29414">
        <v>2.82645562464546</v>
      </c>
    </row>
    <row r="29415" spans="9:9" x14ac:dyDescent="0.25">
      <c r="I29415">
        <v>2.08159866777644</v>
      </c>
    </row>
    <row r="29416" spans="9:9" x14ac:dyDescent="0.25">
      <c r="I29416">
        <v>8.1699346405226994</v>
      </c>
    </row>
    <row r="29417" spans="9:9" x14ac:dyDescent="0.25">
      <c r="I29417">
        <v>3.9619651347074298</v>
      </c>
    </row>
    <row r="29418" spans="9:9" x14ac:dyDescent="0.25">
      <c r="I29418">
        <v>5.3361792956251701</v>
      </c>
    </row>
    <row r="29419" spans="9:9" x14ac:dyDescent="0.25">
      <c r="I29419">
        <v>5.6497175141251796</v>
      </c>
    </row>
    <row r="29420" spans="9:9" x14ac:dyDescent="0.25">
      <c r="I29420">
        <v>6.15006150061597</v>
      </c>
    </row>
    <row r="29421" spans="9:9" x14ac:dyDescent="0.25">
      <c r="I29421">
        <v>1.38197899392</v>
      </c>
    </row>
    <row r="29422" spans="9:9" x14ac:dyDescent="0.25">
      <c r="I29422">
        <v>0.38958869006125602</v>
      </c>
    </row>
    <row r="29423" spans="9:9" x14ac:dyDescent="0.25">
      <c r="I29423">
        <v>0.92638397305572295</v>
      </c>
    </row>
    <row r="29424" spans="9:9" x14ac:dyDescent="0.25">
      <c r="I29424">
        <v>2.3707918444755798</v>
      </c>
    </row>
    <row r="29425" spans="9:9" x14ac:dyDescent="0.25">
      <c r="I29425">
        <v>1.65453342157479</v>
      </c>
    </row>
    <row r="29426" spans="9:9" x14ac:dyDescent="0.25">
      <c r="I29426">
        <v>2.2401433691767698</v>
      </c>
    </row>
    <row r="29427" spans="9:9" x14ac:dyDescent="0.25">
      <c r="I29427">
        <v>3.0921459492881902</v>
      </c>
    </row>
    <row r="29428" spans="9:9" x14ac:dyDescent="0.25">
      <c r="I29428">
        <v>2.0032051282047298</v>
      </c>
    </row>
    <row r="29429" spans="9:9" x14ac:dyDescent="0.25">
      <c r="I29429">
        <v>0.84373945325726596</v>
      </c>
    </row>
    <row r="29430" spans="9:9" x14ac:dyDescent="0.25">
      <c r="I29430">
        <v>0.45896823939741599</v>
      </c>
    </row>
    <row r="29431" spans="9:9" x14ac:dyDescent="0.25">
      <c r="I29431">
        <v>7.7005490826289504</v>
      </c>
    </row>
    <row r="29432" spans="9:9" x14ac:dyDescent="0.25">
      <c r="I29432">
        <v>1.9164430816400899</v>
      </c>
    </row>
    <row r="29433" spans="9:9" x14ac:dyDescent="0.25">
      <c r="I29433">
        <v>0.47241118669647097</v>
      </c>
    </row>
    <row r="29434" spans="9:9" x14ac:dyDescent="0.25">
      <c r="I29434">
        <v>0.763745493473588</v>
      </c>
    </row>
    <row r="29435" spans="9:9" x14ac:dyDescent="0.25">
      <c r="I29435">
        <v>0.79617834394831999</v>
      </c>
    </row>
    <row r="29436" spans="9:9" x14ac:dyDescent="0.25">
      <c r="I29436">
        <v>0</v>
      </c>
    </row>
    <row r="29437" spans="9:9" x14ac:dyDescent="0.25">
      <c r="I29437">
        <v>2.6246719160099801</v>
      </c>
    </row>
    <row r="29438" spans="9:9" x14ac:dyDescent="0.25">
      <c r="I29438">
        <v>2.5953802232040299</v>
      </c>
    </row>
    <row r="29439" spans="9:9" x14ac:dyDescent="0.25">
      <c r="I29439">
        <v>8.3333333333331598</v>
      </c>
    </row>
    <row r="29440" spans="9:9" x14ac:dyDescent="0.25">
      <c r="I29440">
        <v>8.1037277147486098</v>
      </c>
    </row>
    <row r="29441" spans="9:9" x14ac:dyDescent="0.25">
      <c r="I29441" s="1">
        <v>1.9345024115439699E-12</v>
      </c>
    </row>
    <row r="29442" spans="9:9" x14ac:dyDescent="0.25">
      <c r="I29442">
        <v>0.65910888478904095</v>
      </c>
    </row>
    <row r="29443" spans="9:9" x14ac:dyDescent="0.25">
      <c r="I29443">
        <v>0.84932903006668203</v>
      </c>
    </row>
    <row r="29444" spans="9:9" x14ac:dyDescent="0.25">
      <c r="I29444">
        <v>1.10472823685273</v>
      </c>
    </row>
    <row r="29445" spans="9:9" x14ac:dyDescent="0.25">
      <c r="I29445">
        <v>0.73185517561884195</v>
      </c>
    </row>
    <row r="29446" spans="9:9" x14ac:dyDescent="0.25">
      <c r="I29446">
        <v>1.0801468999789501</v>
      </c>
    </row>
    <row r="29447" spans="9:9" x14ac:dyDescent="0.25">
      <c r="I29447">
        <v>2.0755500207550899</v>
      </c>
    </row>
    <row r="29448" spans="9:9" x14ac:dyDescent="0.25">
      <c r="I29448">
        <v>1.5216068167971599</v>
      </c>
    </row>
    <row r="29449" spans="9:9" x14ac:dyDescent="0.25">
      <c r="I29449">
        <v>2.0885547201332502</v>
      </c>
    </row>
    <row r="29450" spans="9:9" x14ac:dyDescent="0.25">
      <c r="I29450">
        <v>1.79340028694369</v>
      </c>
    </row>
    <row r="29451" spans="9:9" x14ac:dyDescent="0.25">
      <c r="I29451">
        <v>1.0237510237515499</v>
      </c>
    </row>
    <row r="29452" spans="9:9" x14ac:dyDescent="0.25">
      <c r="I29452">
        <v>2.6294042521199099</v>
      </c>
    </row>
    <row r="29453" spans="9:9" x14ac:dyDescent="0.25">
      <c r="I29453">
        <v>2.17738423573822</v>
      </c>
    </row>
    <row r="29454" spans="9:9" x14ac:dyDescent="0.25">
      <c r="I29454">
        <v>1.4762326542670701</v>
      </c>
    </row>
    <row r="29455" spans="9:9" x14ac:dyDescent="0.25">
      <c r="I29455">
        <v>8.6157380815613696</v>
      </c>
    </row>
    <row r="29456" spans="9:9" x14ac:dyDescent="0.25">
      <c r="I29456">
        <v>0.52792138964814495</v>
      </c>
    </row>
    <row r="29457" spans="9:9" x14ac:dyDescent="0.25">
      <c r="I29457">
        <v>0.42640286542686801</v>
      </c>
    </row>
    <row r="29458" spans="9:9" x14ac:dyDescent="0.25">
      <c r="I29458">
        <v>19.762845849801899</v>
      </c>
    </row>
    <row r="29459" spans="9:9" x14ac:dyDescent="0.25">
      <c r="I29459" s="1">
        <v>2.0162960719639599E-12</v>
      </c>
    </row>
    <row r="29460" spans="9:9" x14ac:dyDescent="0.25">
      <c r="I29460">
        <v>1.15233924867376</v>
      </c>
    </row>
    <row r="29461" spans="9:9" x14ac:dyDescent="0.25">
      <c r="I29461">
        <v>1.5903307888037499</v>
      </c>
    </row>
    <row r="29462" spans="9:9" x14ac:dyDescent="0.25">
      <c r="I29462">
        <v>0.72516316171072603</v>
      </c>
    </row>
    <row r="29463" spans="9:9" x14ac:dyDescent="0.25">
      <c r="I29463">
        <v>2.2974421810385302</v>
      </c>
    </row>
    <row r="29464" spans="9:9" x14ac:dyDescent="0.25">
      <c r="I29464">
        <v>4.2087542087548702</v>
      </c>
    </row>
    <row r="29465" spans="9:9" x14ac:dyDescent="0.25">
      <c r="I29465">
        <v>0.57524160147373005</v>
      </c>
    </row>
    <row r="29466" spans="9:9" x14ac:dyDescent="0.25">
      <c r="I29466">
        <v>10.982114841543799</v>
      </c>
    </row>
    <row r="29467" spans="9:9" x14ac:dyDescent="0.25">
      <c r="I29467">
        <v>1.1440563134741399</v>
      </c>
    </row>
    <row r="29468" spans="9:9" x14ac:dyDescent="0.25">
      <c r="I29468">
        <v>1.16279069767336</v>
      </c>
    </row>
    <row r="29469" spans="9:9" x14ac:dyDescent="0.25">
      <c r="I29469">
        <v>0.72453267642304797</v>
      </c>
    </row>
    <row r="29470" spans="9:9" x14ac:dyDescent="0.25">
      <c r="I29470">
        <v>3.43642611683903</v>
      </c>
    </row>
    <row r="29471" spans="9:9" x14ac:dyDescent="0.25">
      <c r="I29471">
        <v>0.28801843317946202</v>
      </c>
    </row>
    <row r="29472" spans="9:9" x14ac:dyDescent="0.25">
      <c r="I29472">
        <v>0.91954022988422102</v>
      </c>
    </row>
    <row r="29473" spans="9:9" x14ac:dyDescent="0.25">
      <c r="I29473">
        <v>11.4810562571754</v>
      </c>
    </row>
    <row r="29474" spans="9:9" x14ac:dyDescent="0.25">
      <c r="I29474">
        <v>10.330578512396499</v>
      </c>
    </row>
    <row r="29475" spans="9:9" x14ac:dyDescent="0.25">
      <c r="I29475">
        <v>1.9986675549634301</v>
      </c>
    </row>
    <row r="29476" spans="9:9" x14ac:dyDescent="0.25">
      <c r="I29476">
        <v>1.3259082471499799</v>
      </c>
    </row>
    <row r="29477" spans="9:9" x14ac:dyDescent="0.25">
      <c r="I29477">
        <v>2.5395033860054101</v>
      </c>
    </row>
    <row r="29478" spans="9:9" x14ac:dyDescent="0.25">
      <c r="I29478">
        <v>1.4757586619787899</v>
      </c>
    </row>
    <row r="29479" spans="9:9" x14ac:dyDescent="0.25">
      <c r="I29479">
        <v>6.7934782608694197</v>
      </c>
    </row>
    <row r="29480" spans="9:9" x14ac:dyDescent="0.25">
      <c r="I29480">
        <v>2.5350684468481601</v>
      </c>
    </row>
    <row r="29481" spans="9:9" x14ac:dyDescent="0.25">
      <c r="I29481">
        <v>0.85397096498641401</v>
      </c>
    </row>
    <row r="29482" spans="9:9" x14ac:dyDescent="0.25">
      <c r="I29482">
        <v>6.1156735977640597</v>
      </c>
    </row>
    <row r="29483" spans="9:9" x14ac:dyDescent="0.25">
      <c r="I29483">
        <v>1.33600534402016</v>
      </c>
    </row>
    <row r="29484" spans="9:9" x14ac:dyDescent="0.25">
      <c r="I29484">
        <v>1.00847115772397</v>
      </c>
    </row>
    <row r="29485" spans="9:9" x14ac:dyDescent="0.25">
      <c r="I29485">
        <v>14.577259475218099</v>
      </c>
    </row>
    <row r="29486" spans="9:9" x14ac:dyDescent="0.25">
      <c r="I29486">
        <v>6.2499999999987601</v>
      </c>
    </row>
    <row r="29487" spans="9:9" x14ac:dyDescent="0.25">
      <c r="I29487">
        <v>1.2591286829520401</v>
      </c>
    </row>
    <row r="29488" spans="9:9" x14ac:dyDescent="0.25">
      <c r="I29488">
        <v>1.3404825737253201</v>
      </c>
    </row>
    <row r="29489" spans="9:9" x14ac:dyDescent="0.25">
      <c r="I29489">
        <v>1.7725900807786299</v>
      </c>
    </row>
    <row r="29490" spans="9:9" x14ac:dyDescent="0.25">
      <c r="I29490">
        <v>1.4943215780043499</v>
      </c>
    </row>
    <row r="29491" spans="9:9" x14ac:dyDescent="0.25">
      <c r="I29491">
        <v>1.8146185671775901</v>
      </c>
    </row>
    <row r="29492" spans="9:9" x14ac:dyDescent="0.25">
      <c r="I29492">
        <v>1.69147496617016</v>
      </c>
    </row>
    <row r="29493" spans="9:9" x14ac:dyDescent="0.25">
      <c r="I29493">
        <v>7.5786282682832802</v>
      </c>
    </row>
    <row r="29494" spans="9:9" x14ac:dyDescent="0.25">
      <c r="I29494">
        <v>28.946352759551999</v>
      </c>
    </row>
    <row r="29495" spans="9:9" x14ac:dyDescent="0.25">
      <c r="I29495">
        <v>1.98807157057615</v>
      </c>
    </row>
    <row r="29496" spans="9:9" x14ac:dyDescent="0.25">
      <c r="I29496">
        <v>0.63043752364083405</v>
      </c>
    </row>
    <row r="29497" spans="9:9" x14ac:dyDescent="0.25">
      <c r="I29497">
        <v>1.07112253641871</v>
      </c>
    </row>
    <row r="29498" spans="9:9" x14ac:dyDescent="0.25">
      <c r="I29498">
        <v>2.0903010033440701</v>
      </c>
    </row>
    <row r="29499" spans="9:9" x14ac:dyDescent="0.25">
      <c r="I29499">
        <v>23.7717908082404</v>
      </c>
    </row>
    <row r="29500" spans="9:9" x14ac:dyDescent="0.25">
      <c r="I29500">
        <v>2.4867176309329801</v>
      </c>
    </row>
    <row r="29501" spans="9:9" x14ac:dyDescent="0.25">
      <c r="I29501">
        <v>2.3764258555128399</v>
      </c>
    </row>
    <row r="29502" spans="9:9" x14ac:dyDescent="0.25">
      <c r="I29502">
        <v>7.2604065827689102</v>
      </c>
    </row>
    <row r="29503" spans="9:9" x14ac:dyDescent="0.25">
      <c r="I29503">
        <v>1.1720581340834999</v>
      </c>
    </row>
    <row r="29504" spans="9:9" x14ac:dyDescent="0.25">
      <c r="I29504">
        <v>3.23415265200568</v>
      </c>
    </row>
    <row r="29505" spans="9:9" x14ac:dyDescent="0.25">
      <c r="I29505">
        <v>3.2916392363402101</v>
      </c>
    </row>
    <row r="29506" spans="9:9" x14ac:dyDescent="0.25">
      <c r="I29506">
        <v>3.4530386740324599</v>
      </c>
    </row>
    <row r="29507" spans="9:9" x14ac:dyDescent="0.25">
      <c r="I29507">
        <v>3.7174721189583702</v>
      </c>
    </row>
    <row r="29508" spans="9:9" x14ac:dyDescent="0.25">
      <c r="I29508">
        <v>15.6087408949017</v>
      </c>
    </row>
    <row r="29509" spans="9:9" x14ac:dyDescent="0.25">
      <c r="I29509" s="1">
        <v>1.9445614005476202E-12</v>
      </c>
    </row>
    <row r="29510" spans="9:9" x14ac:dyDescent="0.25">
      <c r="I29510">
        <v>0.79948832747082799</v>
      </c>
    </row>
    <row r="29511" spans="9:9" x14ac:dyDescent="0.25">
      <c r="I29511">
        <v>2.47841897284825</v>
      </c>
    </row>
    <row r="29512" spans="9:9" x14ac:dyDescent="0.25">
      <c r="I29512">
        <v>3.0711693316289201</v>
      </c>
    </row>
    <row r="29513" spans="9:9" x14ac:dyDescent="0.25">
      <c r="I29513">
        <v>0.82887643341286099</v>
      </c>
    </row>
    <row r="29514" spans="9:9" x14ac:dyDescent="0.25">
      <c r="I29514">
        <v>0.67548865685107395</v>
      </c>
    </row>
    <row r="29515" spans="9:9" x14ac:dyDescent="0.25">
      <c r="I29515">
        <v>1.18847049481216</v>
      </c>
    </row>
    <row r="29516" spans="9:9" x14ac:dyDescent="0.25">
      <c r="I29516">
        <v>1.09265107275839</v>
      </c>
    </row>
    <row r="29517" spans="9:9" x14ac:dyDescent="0.25">
      <c r="I29517">
        <v>0.77956878709407296</v>
      </c>
    </row>
    <row r="29518" spans="9:9" x14ac:dyDescent="0.25">
      <c r="I29518">
        <v>0.61051129872355003</v>
      </c>
    </row>
    <row r="29519" spans="9:9" x14ac:dyDescent="0.25">
      <c r="I29519">
        <v>2.6130978042114799</v>
      </c>
    </row>
    <row r="29520" spans="9:9" x14ac:dyDescent="0.25">
      <c r="I29520">
        <v>0.91875012073496598</v>
      </c>
    </row>
    <row r="29521" spans="9:9" x14ac:dyDescent="0.25">
      <c r="I29521">
        <v>0.93193387929091298</v>
      </c>
    </row>
    <row r="29522" spans="9:9" x14ac:dyDescent="0.25">
      <c r="I29522">
        <v>2.8309364737861702</v>
      </c>
    </row>
    <row r="29523" spans="9:9" x14ac:dyDescent="0.25">
      <c r="I29523">
        <v>0.75110754221266696</v>
      </c>
    </row>
    <row r="29524" spans="9:9" x14ac:dyDescent="0.25">
      <c r="I29524">
        <v>1.15852495652696</v>
      </c>
    </row>
    <row r="29525" spans="9:9" x14ac:dyDescent="0.25">
      <c r="I29525">
        <v>1.0810200560927401</v>
      </c>
    </row>
    <row r="29526" spans="9:9" x14ac:dyDescent="0.25">
      <c r="I29526">
        <v>0.85397236071564797</v>
      </c>
    </row>
    <row r="29527" spans="9:9" x14ac:dyDescent="0.25">
      <c r="I29527">
        <v>0.79091414812694705</v>
      </c>
    </row>
    <row r="29528" spans="9:9" x14ac:dyDescent="0.25">
      <c r="I29528">
        <v>1.7759108638711101</v>
      </c>
    </row>
    <row r="29529" spans="9:9" x14ac:dyDescent="0.25">
      <c r="I29529">
        <v>0.928837109906269</v>
      </c>
    </row>
    <row r="29530" spans="9:9" x14ac:dyDescent="0.25">
      <c r="I29530">
        <v>0.83510075668827899</v>
      </c>
    </row>
    <row r="29531" spans="9:9" x14ac:dyDescent="0.25">
      <c r="I29531">
        <v>1.45983488110187</v>
      </c>
    </row>
    <row r="29532" spans="9:9" x14ac:dyDescent="0.25">
      <c r="I29532">
        <v>1.57671862329954</v>
      </c>
    </row>
    <row r="29533" spans="9:9" x14ac:dyDescent="0.25">
      <c r="I29533">
        <v>1.4701341328240001</v>
      </c>
    </row>
    <row r="29534" spans="9:9" x14ac:dyDescent="0.25">
      <c r="I29534">
        <v>1.0237789802542001</v>
      </c>
    </row>
    <row r="29535" spans="9:9" x14ac:dyDescent="0.25">
      <c r="I29535">
        <v>1.37556388588881</v>
      </c>
    </row>
    <row r="29536" spans="9:9" x14ac:dyDescent="0.25">
      <c r="I29536">
        <v>3.2786816884846699</v>
      </c>
    </row>
    <row r="29537" spans="9:9" x14ac:dyDescent="0.25">
      <c r="I29537">
        <v>0.73550513409718798</v>
      </c>
    </row>
    <row r="29538" spans="9:9" x14ac:dyDescent="0.25">
      <c r="I29538">
        <v>1.34784117978012</v>
      </c>
    </row>
    <row r="29539" spans="9:9" x14ac:dyDescent="0.25">
      <c r="I29539">
        <v>0.53570061988173101</v>
      </c>
    </row>
    <row r="29540" spans="9:9" x14ac:dyDescent="0.25">
      <c r="I29540">
        <v>0.66249364678957501</v>
      </c>
    </row>
    <row r="29541" spans="9:9" x14ac:dyDescent="0.25">
      <c r="I29541">
        <v>0.77311134869422804</v>
      </c>
    </row>
    <row r="29542" spans="9:9" x14ac:dyDescent="0.25">
      <c r="I29542">
        <v>0.47143688353938601</v>
      </c>
    </row>
    <row r="29543" spans="9:9" x14ac:dyDescent="0.25">
      <c r="I29543">
        <v>0.52535346546607797</v>
      </c>
    </row>
    <row r="29544" spans="9:9" x14ac:dyDescent="0.25">
      <c r="I29544">
        <v>0.70231527865138799</v>
      </c>
    </row>
    <row r="29545" spans="9:9" x14ac:dyDescent="0.25">
      <c r="I29545">
        <v>0.750356000909006</v>
      </c>
    </row>
    <row r="29546" spans="9:9" x14ac:dyDescent="0.25">
      <c r="I29546">
        <v>0.97865904711733498</v>
      </c>
    </row>
    <row r="29547" spans="9:9" x14ac:dyDescent="0.25">
      <c r="I29547">
        <v>1.5953409942242101</v>
      </c>
    </row>
    <row r="29548" spans="9:9" x14ac:dyDescent="0.25">
      <c r="I29548">
        <v>2.6803538552225001</v>
      </c>
    </row>
    <row r="29549" spans="9:9" x14ac:dyDescent="0.25">
      <c r="I29549">
        <v>0.58671862646861395</v>
      </c>
    </row>
    <row r="29550" spans="9:9" x14ac:dyDescent="0.25">
      <c r="I29550">
        <v>0.53196302582750998</v>
      </c>
    </row>
    <row r="29551" spans="9:9" x14ac:dyDescent="0.25">
      <c r="I29551">
        <v>1.3895624012769701</v>
      </c>
    </row>
    <row r="29552" spans="9:9" x14ac:dyDescent="0.25">
      <c r="I29552">
        <v>0.79684230348168705</v>
      </c>
    </row>
    <row r="29553" spans="9:9" x14ac:dyDescent="0.25">
      <c r="I29553">
        <v>0.81853327232794104</v>
      </c>
    </row>
    <row r="29554" spans="9:9" x14ac:dyDescent="0.25">
      <c r="I29554">
        <v>0.913220624737071</v>
      </c>
    </row>
    <row r="29555" spans="9:9" x14ac:dyDescent="0.25">
      <c r="I29555">
        <v>0.31445251083554798</v>
      </c>
    </row>
    <row r="29556" spans="9:9" x14ac:dyDescent="0.25">
      <c r="I29556">
        <v>0.74986252520396701</v>
      </c>
    </row>
    <row r="29557" spans="9:9" x14ac:dyDescent="0.25">
      <c r="I29557">
        <v>0.62450334773122995</v>
      </c>
    </row>
    <row r="29558" spans="9:9" x14ac:dyDescent="0.25">
      <c r="I29558">
        <v>2.0835051018020501</v>
      </c>
    </row>
    <row r="29559" spans="9:9" x14ac:dyDescent="0.25">
      <c r="I29559">
        <v>3.30152086452927</v>
      </c>
    </row>
    <row r="29560" spans="9:9" x14ac:dyDescent="0.25">
      <c r="I29560">
        <v>0.79958092746096898</v>
      </c>
    </row>
    <row r="29561" spans="9:9" x14ac:dyDescent="0.25">
      <c r="I29561">
        <v>2.6564436990195301</v>
      </c>
    </row>
    <row r="29562" spans="9:9" x14ac:dyDescent="0.25">
      <c r="I29562">
        <v>4.1562759767246602</v>
      </c>
    </row>
    <row r="29563" spans="9:9" x14ac:dyDescent="0.25">
      <c r="I29563">
        <v>1.4628943385569</v>
      </c>
    </row>
    <row r="29564" spans="9:9" x14ac:dyDescent="0.25">
      <c r="I29564">
        <v>1.7950611034305599</v>
      </c>
    </row>
    <row r="29565" spans="9:9" x14ac:dyDescent="0.25">
      <c r="I29565">
        <v>0.98638784770139198</v>
      </c>
    </row>
    <row r="29566" spans="9:9" x14ac:dyDescent="0.25">
      <c r="I29566">
        <v>0.63893196986374101</v>
      </c>
    </row>
    <row r="29567" spans="9:9" x14ac:dyDescent="0.25">
      <c r="I29567">
        <v>0.53026941274460304</v>
      </c>
    </row>
    <row r="29568" spans="9:9" x14ac:dyDescent="0.25">
      <c r="I29568">
        <v>0.52940659349288899</v>
      </c>
    </row>
    <row r="29569" spans="9:9" x14ac:dyDescent="0.25">
      <c r="I29569">
        <v>5.40930400288517</v>
      </c>
    </row>
    <row r="29570" spans="9:9" x14ac:dyDescent="0.25">
      <c r="I29570">
        <v>1.6775608265584501</v>
      </c>
    </row>
    <row r="29571" spans="9:9" x14ac:dyDescent="0.25">
      <c r="I29571">
        <v>13.6462882096075</v>
      </c>
    </row>
    <row r="29572" spans="9:9" x14ac:dyDescent="0.25">
      <c r="I29572">
        <v>0.742939827856676</v>
      </c>
    </row>
    <row r="29573" spans="9:9" x14ac:dyDescent="0.25">
      <c r="I29573">
        <v>0.64407753300900605</v>
      </c>
    </row>
    <row r="29574" spans="9:9" x14ac:dyDescent="0.25">
      <c r="I29574">
        <v>1.1817423222924801</v>
      </c>
    </row>
    <row r="29575" spans="9:9" x14ac:dyDescent="0.25">
      <c r="I29575">
        <v>0.62595922455187003</v>
      </c>
    </row>
    <row r="29576" spans="9:9" x14ac:dyDescent="0.25">
      <c r="I29576">
        <v>1.1185586607619</v>
      </c>
    </row>
    <row r="29577" spans="9:9" x14ac:dyDescent="0.25">
      <c r="I29577">
        <v>0.47938868355030001</v>
      </c>
    </row>
    <row r="29578" spans="9:9" x14ac:dyDescent="0.25">
      <c r="I29578">
        <v>0.713371029507052</v>
      </c>
    </row>
    <row r="29579" spans="9:9" x14ac:dyDescent="0.25">
      <c r="I29579">
        <v>0.76698154951354602</v>
      </c>
    </row>
    <row r="29580" spans="9:9" x14ac:dyDescent="0.25">
      <c r="I29580">
        <v>1.3743187199417599</v>
      </c>
    </row>
    <row r="29581" spans="9:9" x14ac:dyDescent="0.25">
      <c r="I29581">
        <v>1.3842674940651101</v>
      </c>
    </row>
    <row r="29582" spans="9:9" x14ac:dyDescent="0.25">
      <c r="I29582">
        <v>1.0197212761849701</v>
      </c>
    </row>
    <row r="29583" spans="9:9" x14ac:dyDescent="0.25">
      <c r="I29583">
        <v>0.90678435506673005</v>
      </c>
    </row>
    <row r="29584" spans="9:9" x14ac:dyDescent="0.25">
      <c r="I29584">
        <v>0.57382886374406505</v>
      </c>
    </row>
    <row r="29585" spans="9:9" x14ac:dyDescent="0.25">
      <c r="I29585">
        <v>2.19797109693743</v>
      </c>
    </row>
    <row r="29586" spans="9:9" x14ac:dyDescent="0.25">
      <c r="I29586">
        <v>2.0399780896922</v>
      </c>
    </row>
    <row r="29587" spans="9:9" x14ac:dyDescent="0.25">
      <c r="I29587">
        <v>2.04022953776775</v>
      </c>
    </row>
    <row r="29588" spans="9:9" x14ac:dyDescent="0.25">
      <c r="I29588">
        <v>1.20640605069561</v>
      </c>
    </row>
    <row r="29589" spans="9:9" x14ac:dyDescent="0.25">
      <c r="I29589">
        <v>0.56448076810032499</v>
      </c>
    </row>
    <row r="29590" spans="9:9" x14ac:dyDescent="0.25">
      <c r="I29590">
        <v>2.1586940332008999</v>
      </c>
    </row>
    <row r="29591" spans="9:9" x14ac:dyDescent="0.25">
      <c r="I29591">
        <v>0.55403647142909196</v>
      </c>
    </row>
    <row r="29592" spans="9:9" x14ac:dyDescent="0.25">
      <c r="I29592">
        <v>1.5045090540637001</v>
      </c>
    </row>
    <row r="29593" spans="9:9" x14ac:dyDescent="0.25">
      <c r="I29593">
        <v>1.45032632342351</v>
      </c>
    </row>
    <row r="29594" spans="9:9" x14ac:dyDescent="0.25">
      <c r="I29594">
        <v>0.62225724234380098</v>
      </c>
    </row>
    <row r="29595" spans="9:9" x14ac:dyDescent="0.25">
      <c r="I29595">
        <v>0.60584394181246604</v>
      </c>
    </row>
    <row r="29596" spans="9:9" x14ac:dyDescent="0.25">
      <c r="I29596">
        <v>1.2424382505110101</v>
      </c>
    </row>
    <row r="29597" spans="9:9" x14ac:dyDescent="0.25">
      <c r="I29597">
        <v>0.89201473956495003</v>
      </c>
    </row>
    <row r="29598" spans="9:9" x14ac:dyDescent="0.25">
      <c r="I29598">
        <v>1.7889087656525999</v>
      </c>
    </row>
    <row r="29599" spans="9:9" x14ac:dyDescent="0.25">
      <c r="I29599">
        <v>1.6922947958624901</v>
      </c>
    </row>
    <row r="29600" spans="9:9" x14ac:dyDescent="0.25">
      <c r="I29600">
        <v>0.60204054380697603</v>
      </c>
    </row>
    <row r="29601" spans="9:9" x14ac:dyDescent="0.25">
      <c r="I29601">
        <v>0.64421905533875001</v>
      </c>
    </row>
    <row r="29602" spans="9:9" x14ac:dyDescent="0.25">
      <c r="I29602">
        <v>3.9659836553163399</v>
      </c>
    </row>
    <row r="29603" spans="9:9" x14ac:dyDescent="0.25">
      <c r="I29603">
        <v>1.5503611986046999</v>
      </c>
    </row>
    <row r="29604" spans="9:9" x14ac:dyDescent="0.25">
      <c r="I29604">
        <v>0.66430588557471604</v>
      </c>
    </row>
    <row r="29605" spans="9:9" x14ac:dyDescent="0.25">
      <c r="I29605">
        <v>0.71823515417358996</v>
      </c>
    </row>
    <row r="29606" spans="9:9" x14ac:dyDescent="0.25">
      <c r="I29606">
        <v>0.59422125228185396</v>
      </c>
    </row>
    <row r="29607" spans="9:9" x14ac:dyDescent="0.25">
      <c r="I29607">
        <v>1.1210711751714799</v>
      </c>
    </row>
    <row r="29608" spans="9:9" x14ac:dyDescent="0.25">
      <c r="I29608">
        <v>0.74115188178500702</v>
      </c>
    </row>
    <row r="29609" spans="9:9" x14ac:dyDescent="0.25">
      <c r="I29609">
        <v>0.95257525445824898</v>
      </c>
    </row>
    <row r="29610" spans="9:9" x14ac:dyDescent="0.25">
      <c r="I29610">
        <v>2.6220972331615102</v>
      </c>
    </row>
    <row r="29611" spans="9:9" x14ac:dyDescent="0.25">
      <c r="I29611">
        <v>0.65535868532839403</v>
      </c>
    </row>
    <row r="29612" spans="9:9" x14ac:dyDescent="0.25">
      <c r="I29612">
        <v>0.64044205063007598</v>
      </c>
    </row>
    <row r="29613" spans="9:9" x14ac:dyDescent="0.25">
      <c r="I29613">
        <v>2.2582411533379698</v>
      </c>
    </row>
    <row r="29614" spans="9:9" x14ac:dyDescent="0.25">
      <c r="I29614">
        <v>1.07039349200807</v>
      </c>
    </row>
    <row r="29615" spans="9:9" x14ac:dyDescent="0.25">
      <c r="I29615">
        <v>1.2042682723393801</v>
      </c>
    </row>
    <row r="29616" spans="9:9" x14ac:dyDescent="0.25">
      <c r="I29616">
        <v>2.1647509431125398</v>
      </c>
    </row>
    <row r="29617" spans="9:9" x14ac:dyDescent="0.25">
      <c r="I29617">
        <v>0.88746250013059502</v>
      </c>
    </row>
    <row r="29618" spans="9:9" x14ac:dyDescent="0.25">
      <c r="I29618">
        <v>1.5614997800980399</v>
      </c>
    </row>
    <row r="29619" spans="9:9" x14ac:dyDescent="0.25">
      <c r="I29619">
        <v>0.629771297620209</v>
      </c>
    </row>
    <row r="29620" spans="9:9" x14ac:dyDescent="0.25">
      <c r="I29620">
        <v>1.8490098826399499</v>
      </c>
    </row>
    <row r="29621" spans="9:9" x14ac:dyDescent="0.25">
      <c r="I29621">
        <v>1.19318104435073</v>
      </c>
    </row>
    <row r="29622" spans="9:9" x14ac:dyDescent="0.25">
      <c r="I29622">
        <v>0.75233222991204496</v>
      </c>
    </row>
    <row r="29623" spans="9:9" x14ac:dyDescent="0.25">
      <c r="I29623">
        <v>0.57187891600771501</v>
      </c>
    </row>
    <row r="29624" spans="9:9" x14ac:dyDescent="0.25">
      <c r="I29624">
        <v>0.648929414123947</v>
      </c>
    </row>
    <row r="29625" spans="9:9" x14ac:dyDescent="0.25">
      <c r="I29625">
        <v>0.95761487599375805</v>
      </c>
    </row>
    <row r="29626" spans="9:9" x14ac:dyDescent="0.25">
      <c r="I29626">
        <v>2.5722423378608101</v>
      </c>
    </row>
    <row r="29627" spans="9:9" x14ac:dyDescent="0.25">
      <c r="I29627">
        <v>1.6235079557783301</v>
      </c>
    </row>
    <row r="29628" spans="9:9" x14ac:dyDescent="0.25">
      <c r="I29628">
        <v>1.44797125983179</v>
      </c>
    </row>
    <row r="29629" spans="9:9" x14ac:dyDescent="0.25">
      <c r="I29629">
        <v>0.53015949860498202</v>
      </c>
    </row>
    <row r="29630" spans="9:9" x14ac:dyDescent="0.25">
      <c r="I29630">
        <v>0.69146896634813004</v>
      </c>
    </row>
    <row r="29631" spans="9:9" x14ac:dyDescent="0.25">
      <c r="I29631">
        <v>0.95151875311827006</v>
      </c>
    </row>
    <row r="29632" spans="9:9" x14ac:dyDescent="0.25">
      <c r="I29632">
        <v>0.94887905943366502</v>
      </c>
    </row>
    <row r="29633" spans="9:9" x14ac:dyDescent="0.25">
      <c r="I29633">
        <v>1.7467448339379299</v>
      </c>
    </row>
    <row r="29634" spans="9:9" x14ac:dyDescent="0.25">
      <c r="I29634">
        <v>1.00836934636258</v>
      </c>
    </row>
    <row r="29635" spans="9:9" x14ac:dyDescent="0.25">
      <c r="I29635">
        <v>0.18147904342954799</v>
      </c>
    </row>
    <row r="29636" spans="9:9" x14ac:dyDescent="0.25">
      <c r="I29636">
        <v>0.35371560703863097</v>
      </c>
    </row>
    <row r="29637" spans="9:9" x14ac:dyDescent="0.25">
      <c r="I29637">
        <v>1.91886279220601</v>
      </c>
    </row>
    <row r="29638" spans="9:9" x14ac:dyDescent="0.25">
      <c r="I29638">
        <v>0.62513858618600504</v>
      </c>
    </row>
    <row r="29639" spans="9:9" x14ac:dyDescent="0.25">
      <c r="I29639">
        <v>1.8321944387776501</v>
      </c>
    </row>
    <row r="29640" spans="9:9" x14ac:dyDescent="0.25">
      <c r="I29640">
        <v>1.2234171550597599</v>
      </c>
    </row>
    <row r="29641" spans="9:9" x14ac:dyDescent="0.25">
      <c r="I29641">
        <v>0.48419617205730903</v>
      </c>
    </row>
    <row r="29642" spans="9:9" x14ac:dyDescent="0.25">
      <c r="I29642">
        <v>1.5489360825730001</v>
      </c>
    </row>
    <row r="29643" spans="9:9" x14ac:dyDescent="0.25">
      <c r="I29643">
        <v>0.48431248322388798</v>
      </c>
    </row>
    <row r="29644" spans="9:9" x14ac:dyDescent="0.25">
      <c r="I29644">
        <v>1.25718838128221</v>
      </c>
    </row>
    <row r="29645" spans="9:9" x14ac:dyDescent="0.25">
      <c r="I29645">
        <v>1.0796292603136901</v>
      </c>
    </row>
    <row r="29646" spans="9:9" x14ac:dyDescent="0.25">
      <c r="I29646">
        <v>1.3614454823519</v>
      </c>
    </row>
    <row r="29647" spans="9:9" x14ac:dyDescent="0.25">
      <c r="I29647">
        <v>1.2667848999228399</v>
      </c>
    </row>
    <row r="29648" spans="9:9" x14ac:dyDescent="0.25">
      <c r="I29648">
        <v>0.56545710265231797</v>
      </c>
    </row>
    <row r="29649" spans="9:9" x14ac:dyDescent="0.25">
      <c r="I29649">
        <v>0.89185167042538704</v>
      </c>
    </row>
    <row r="29650" spans="9:9" x14ac:dyDescent="0.25">
      <c r="I29650">
        <v>1.0970178190917199</v>
      </c>
    </row>
    <row r="29651" spans="9:9" x14ac:dyDescent="0.25">
      <c r="I29651">
        <v>3.412474813217</v>
      </c>
    </row>
    <row r="29652" spans="9:9" x14ac:dyDescent="0.25">
      <c r="I29652">
        <v>0.73479026941386005</v>
      </c>
    </row>
    <row r="29653" spans="9:9" x14ac:dyDescent="0.25">
      <c r="I29653">
        <v>2.20708353124455</v>
      </c>
    </row>
    <row r="29654" spans="9:9" x14ac:dyDescent="0.25">
      <c r="I29654">
        <v>1.86360758931968</v>
      </c>
    </row>
    <row r="29655" spans="9:9" x14ac:dyDescent="0.25">
      <c r="I29655">
        <v>1.1834319526616499</v>
      </c>
    </row>
    <row r="29656" spans="9:9" x14ac:dyDescent="0.25">
      <c r="I29656">
        <v>2.3985225712634102</v>
      </c>
    </row>
    <row r="29657" spans="9:9" x14ac:dyDescent="0.25">
      <c r="I29657">
        <v>0.68425957466324605</v>
      </c>
    </row>
    <row r="29658" spans="9:9" x14ac:dyDescent="0.25">
      <c r="I29658">
        <v>0.81766852985981298</v>
      </c>
    </row>
    <row r="29659" spans="9:9" x14ac:dyDescent="0.25">
      <c r="I29659">
        <v>0.80723280594164604</v>
      </c>
    </row>
    <row r="29660" spans="9:9" x14ac:dyDescent="0.25">
      <c r="I29660">
        <v>2.01304886701638</v>
      </c>
    </row>
    <row r="29661" spans="9:9" x14ac:dyDescent="0.25">
      <c r="I29661">
        <v>0.78111330809922797</v>
      </c>
    </row>
    <row r="29662" spans="9:9" x14ac:dyDescent="0.25">
      <c r="I29662">
        <v>0.49325693040566998</v>
      </c>
    </row>
    <row r="29663" spans="9:9" x14ac:dyDescent="0.25">
      <c r="I29663">
        <v>0.55017072257980704</v>
      </c>
    </row>
    <row r="29664" spans="9:9" x14ac:dyDescent="0.25">
      <c r="I29664">
        <v>0.72274670185085799</v>
      </c>
    </row>
    <row r="29665" spans="9:9" x14ac:dyDescent="0.25">
      <c r="I29665">
        <v>1.0579978187469099</v>
      </c>
    </row>
    <row r="29666" spans="9:9" x14ac:dyDescent="0.25">
      <c r="I29666">
        <v>0.63861804034763403</v>
      </c>
    </row>
    <row r="29667" spans="9:9" x14ac:dyDescent="0.25">
      <c r="I29667">
        <v>1.4735011125631501</v>
      </c>
    </row>
    <row r="29668" spans="9:9" x14ac:dyDescent="0.25">
      <c r="I29668">
        <v>0.52838416379517195</v>
      </c>
    </row>
    <row r="29669" spans="9:9" x14ac:dyDescent="0.25">
      <c r="I29669">
        <v>1.61786046864305</v>
      </c>
    </row>
    <row r="29670" spans="9:9" x14ac:dyDescent="0.25">
      <c r="I29670">
        <v>0.92136530034576303</v>
      </c>
    </row>
    <row r="29671" spans="9:9" x14ac:dyDescent="0.25">
      <c r="I29671">
        <v>1.2506339144587999</v>
      </c>
    </row>
    <row r="29672" spans="9:9" x14ac:dyDescent="0.25">
      <c r="I29672">
        <v>2.1499281728537301</v>
      </c>
    </row>
    <row r="29673" spans="9:9" x14ac:dyDescent="0.25">
      <c r="I29673">
        <v>1.3868464235881299</v>
      </c>
    </row>
    <row r="29674" spans="9:9" x14ac:dyDescent="0.25">
      <c r="I29674">
        <v>0.90968338119579695</v>
      </c>
    </row>
    <row r="29675" spans="9:9" x14ac:dyDescent="0.25">
      <c r="I29675">
        <v>2.0200677387381498</v>
      </c>
    </row>
    <row r="29676" spans="9:9" x14ac:dyDescent="0.25">
      <c r="I29676">
        <v>0.33157281565159602</v>
      </c>
    </row>
    <row r="29677" spans="9:9" x14ac:dyDescent="0.25">
      <c r="I29677">
        <v>1.9132041254218299</v>
      </c>
    </row>
    <row r="29678" spans="9:9" x14ac:dyDescent="0.25">
      <c r="I29678">
        <v>1.54177234650495</v>
      </c>
    </row>
    <row r="29679" spans="9:9" x14ac:dyDescent="0.25">
      <c r="I29679">
        <v>3.8869991311406702</v>
      </c>
    </row>
    <row r="29680" spans="9:9" x14ac:dyDescent="0.25">
      <c r="I29680">
        <v>0.52855407902137996</v>
      </c>
    </row>
    <row r="29681" spans="9:9" x14ac:dyDescent="0.25">
      <c r="I29681">
        <v>1.3436800409229399</v>
      </c>
    </row>
    <row r="29682" spans="9:9" x14ac:dyDescent="0.25">
      <c r="I29682">
        <v>1.14890893981513</v>
      </c>
    </row>
    <row r="29683" spans="9:9" x14ac:dyDescent="0.25">
      <c r="I29683">
        <v>5.56173526140243</v>
      </c>
    </row>
    <row r="29684" spans="9:9" x14ac:dyDescent="0.25">
      <c r="I29684">
        <v>1.3220034622069701</v>
      </c>
    </row>
    <row r="29685" spans="9:9" x14ac:dyDescent="0.25">
      <c r="I29685">
        <v>1.3729013460131001</v>
      </c>
    </row>
    <row r="29686" spans="9:9" x14ac:dyDescent="0.25">
      <c r="I29686">
        <v>0.69062207913531504</v>
      </c>
    </row>
    <row r="29687" spans="9:9" x14ac:dyDescent="0.25">
      <c r="I29687">
        <v>0.91277943426420405</v>
      </c>
    </row>
    <row r="29688" spans="9:9" x14ac:dyDescent="0.25">
      <c r="I29688">
        <v>0.89984819952165895</v>
      </c>
    </row>
    <row r="29689" spans="9:9" x14ac:dyDescent="0.25">
      <c r="I29689">
        <v>0.39659752412877802</v>
      </c>
    </row>
    <row r="29690" spans="9:9" x14ac:dyDescent="0.25">
      <c r="I29690">
        <v>0.524739348167651</v>
      </c>
    </row>
    <row r="29691" spans="9:9" x14ac:dyDescent="0.25">
      <c r="I29691">
        <v>3.4530386740324599</v>
      </c>
    </row>
    <row r="29692" spans="9:9" x14ac:dyDescent="0.25">
      <c r="I29692">
        <v>0.51671561717828596</v>
      </c>
    </row>
    <row r="29693" spans="9:9" x14ac:dyDescent="0.25">
      <c r="I29693">
        <v>1.3778186423109</v>
      </c>
    </row>
    <row r="29694" spans="9:9" x14ac:dyDescent="0.25">
      <c r="I29694">
        <v>0.96176654887345203</v>
      </c>
    </row>
    <row r="29695" spans="9:9" x14ac:dyDescent="0.25">
      <c r="I29695">
        <v>1.21268273023114</v>
      </c>
    </row>
    <row r="29696" spans="9:9" x14ac:dyDescent="0.25">
      <c r="I29696">
        <v>1.1268416199945399</v>
      </c>
    </row>
    <row r="29697" spans="9:9" x14ac:dyDescent="0.25">
      <c r="I29697">
        <v>0.80057501919541696</v>
      </c>
    </row>
    <row r="29698" spans="9:9" x14ac:dyDescent="0.25">
      <c r="I29698">
        <v>1.03591779869964</v>
      </c>
    </row>
    <row r="29699" spans="9:9" x14ac:dyDescent="0.25">
      <c r="I29699">
        <v>0.57760529630424295</v>
      </c>
    </row>
    <row r="29700" spans="9:9" x14ac:dyDescent="0.25">
      <c r="I29700">
        <v>1.1581872167110201</v>
      </c>
    </row>
    <row r="29701" spans="9:9" x14ac:dyDescent="0.25">
      <c r="I29701">
        <v>0.72700551898752797</v>
      </c>
    </row>
    <row r="29702" spans="9:9" x14ac:dyDescent="0.25">
      <c r="I29702">
        <v>1.3903878979945401</v>
      </c>
    </row>
    <row r="29703" spans="9:9" x14ac:dyDescent="0.25">
      <c r="I29703">
        <v>0.56937944339231805</v>
      </c>
    </row>
    <row r="29704" spans="9:9" x14ac:dyDescent="0.25">
      <c r="I29704">
        <v>1.28421391419084</v>
      </c>
    </row>
    <row r="29705" spans="9:9" x14ac:dyDescent="0.25">
      <c r="I29705">
        <v>0.75868159686581105</v>
      </c>
    </row>
    <row r="29706" spans="9:9" x14ac:dyDescent="0.25">
      <c r="I29706">
        <v>0.80730163205876804</v>
      </c>
    </row>
    <row r="29707" spans="9:9" x14ac:dyDescent="0.25">
      <c r="I29707">
        <v>0.91711829966301905</v>
      </c>
    </row>
    <row r="29708" spans="9:9" x14ac:dyDescent="0.25">
      <c r="I29708">
        <v>1.01938848177068</v>
      </c>
    </row>
    <row r="29709" spans="9:9" x14ac:dyDescent="0.25">
      <c r="I29709">
        <v>1.72818170596192</v>
      </c>
    </row>
    <row r="29710" spans="9:9" x14ac:dyDescent="0.25">
      <c r="I29710">
        <v>1.0292989350296</v>
      </c>
    </row>
    <row r="29711" spans="9:9" x14ac:dyDescent="0.25">
      <c r="I29711">
        <v>0.64299235700087998</v>
      </c>
    </row>
    <row r="29712" spans="9:9" x14ac:dyDescent="0.25">
      <c r="I29712">
        <v>0.87771291066567403</v>
      </c>
    </row>
    <row r="29713" spans="9:9" x14ac:dyDescent="0.25">
      <c r="I29713">
        <v>1.27534753220318</v>
      </c>
    </row>
    <row r="29714" spans="9:9" x14ac:dyDescent="0.25">
      <c r="I29714">
        <v>1.46326700767176</v>
      </c>
    </row>
    <row r="29715" spans="9:9" x14ac:dyDescent="0.25">
      <c r="I29715">
        <v>0.97609667595710503</v>
      </c>
    </row>
    <row r="29716" spans="9:9" x14ac:dyDescent="0.25">
      <c r="I29716">
        <v>0.82286276982427597</v>
      </c>
    </row>
    <row r="29717" spans="9:9" x14ac:dyDescent="0.25">
      <c r="I29717">
        <v>0.98017619409696699</v>
      </c>
    </row>
    <row r="29718" spans="9:9" x14ac:dyDescent="0.25">
      <c r="I29718">
        <v>2.6509103688288702</v>
      </c>
    </row>
    <row r="29719" spans="9:9" x14ac:dyDescent="0.25">
      <c r="I29719">
        <v>1.1479758908928399</v>
      </c>
    </row>
    <row r="29720" spans="9:9" x14ac:dyDescent="0.25">
      <c r="I29720">
        <v>5.7572494700910504</v>
      </c>
    </row>
    <row r="29721" spans="9:9" x14ac:dyDescent="0.25">
      <c r="I29721">
        <v>0.676989840237329</v>
      </c>
    </row>
    <row r="29722" spans="9:9" x14ac:dyDescent="0.25">
      <c r="I29722">
        <v>1.58077774264944</v>
      </c>
    </row>
    <row r="29723" spans="9:9" x14ac:dyDescent="0.25">
      <c r="I29723">
        <v>0.92834531763068995</v>
      </c>
    </row>
    <row r="29724" spans="9:9" x14ac:dyDescent="0.25">
      <c r="I29724">
        <v>1.7725391453708801</v>
      </c>
    </row>
    <row r="29725" spans="9:9" x14ac:dyDescent="0.25">
      <c r="I29725">
        <v>0.63051678277686296</v>
      </c>
    </row>
    <row r="29726" spans="9:9" x14ac:dyDescent="0.25">
      <c r="I29726">
        <v>0.95580433278715904</v>
      </c>
    </row>
    <row r="29727" spans="9:9" x14ac:dyDescent="0.25">
      <c r="I29727">
        <v>1.166876247047</v>
      </c>
    </row>
    <row r="29728" spans="9:9" x14ac:dyDescent="0.25">
      <c r="I29728">
        <v>0.49075773763511898</v>
      </c>
    </row>
    <row r="29729" spans="9:9" x14ac:dyDescent="0.25">
      <c r="I29729">
        <v>0.40867072948093103</v>
      </c>
    </row>
    <row r="29730" spans="9:9" x14ac:dyDescent="0.25">
      <c r="I29730">
        <v>0.604205403131304</v>
      </c>
    </row>
    <row r="29731" spans="9:9" x14ac:dyDescent="0.25">
      <c r="I29731">
        <v>0.49910855337133497</v>
      </c>
    </row>
    <row r="29732" spans="9:9" x14ac:dyDescent="0.25">
      <c r="I29732">
        <v>1.7205092223590499</v>
      </c>
    </row>
    <row r="29733" spans="9:9" x14ac:dyDescent="0.25">
      <c r="I29733">
        <v>1.10526557377486</v>
      </c>
    </row>
    <row r="29734" spans="9:9" x14ac:dyDescent="0.25">
      <c r="I29734">
        <v>1.15407082093956</v>
      </c>
    </row>
    <row r="29735" spans="9:9" x14ac:dyDescent="0.25">
      <c r="I29735">
        <v>0.75780294971652595</v>
      </c>
    </row>
    <row r="29736" spans="9:9" x14ac:dyDescent="0.25">
      <c r="I29736">
        <v>0.93839978604134699</v>
      </c>
    </row>
    <row r="29737" spans="9:9" x14ac:dyDescent="0.25">
      <c r="I29737">
        <v>1.1897679952415401</v>
      </c>
    </row>
    <row r="29738" spans="9:9" x14ac:dyDescent="0.25">
      <c r="I29738">
        <v>1.2990387113542601</v>
      </c>
    </row>
    <row r="29739" spans="9:9" x14ac:dyDescent="0.25">
      <c r="I29739">
        <v>2.1856875983731001</v>
      </c>
    </row>
    <row r="29740" spans="9:9" x14ac:dyDescent="0.25">
      <c r="I29740">
        <v>3.1524901370341101</v>
      </c>
    </row>
    <row r="29741" spans="9:9" x14ac:dyDescent="0.25">
      <c r="I29741">
        <v>1.88431698760765</v>
      </c>
    </row>
    <row r="29742" spans="9:9" x14ac:dyDescent="0.25">
      <c r="I29742">
        <v>0.93310293051351301</v>
      </c>
    </row>
    <row r="29743" spans="9:9" x14ac:dyDescent="0.25">
      <c r="I29743">
        <v>0.68836213310092198</v>
      </c>
    </row>
    <row r="29744" spans="9:9" x14ac:dyDescent="0.25">
      <c r="I29744">
        <v>0.71021705154122905</v>
      </c>
    </row>
    <row r="29745" spans="9:9" x14ac:dyDescent="0.25">
      <c r="I29745">
        <v>1.1967015892597199</v>
      </c>
    </row>
    <row r="29746" spans="9:9" x14ac:dyDescent="0.25">
      <c r="I29746">
        <v>1.24627923479087</v>
      </c>
    </row>
    <row r="29747" spans="9:9" x14ac:dyDescent="0.25">
      <c r="I29747">
        <v>2.63176557358587</v>
      </c>
    </row>
    <row r="29748" spans="9:9" x14ac:dyDescent="0.25">
      <c r="I29748">
        <v>1.21526064627632</v>
      </c>
    </row>
    <row r="29749" spans="9:9" x14ac:dyDescent="0.25">
      <c r="I29749">
        <v>2.1691973969626899</v>
      </c>
    </row>
    <row r="29750" spans="9:9" x14ac:dyDescent="0.25">
      <c r="I29750">
        <v>2.3060439790523399</v>
      </c>
    </row>
    <row r="29751" spans="9:9" x14ac:dyDescent="0.25">
      <c r="I29751">
        <v>2.79561849553011</v>
      </c>
    </row>
    <row r="29752" spans="9:9" x14ac:dyDescent="0.25">
      <c r="I29752">
        <v>2.12978265845708</v>
      </c>
    </row>
    <row r="29753" spans="9:9" x14ac:dyDescent="0.25">
      <c r="I29753">
        <v>1.4717942709865299</v>
      </c>
    </row>
    <row r="29754" spans="9:9" x14ac:dyDescent="0.25">
      <c r="I29754">
        <v>2.0533880903486699</v>
      </c>
    </row>
    <row r="29755" spans="9:9" x14ac:dyDescent="0.25">
      <c r="I29755">
        <v>0.85844342006782703</v>
      </c>
    </row>
    <row r="29756" spans="9:9" x14ac:dyDescent="0.25">
      <c r="I29756">
        <v>1.1121963092087099</v>
      </c>
    </row>
    <row r="29757" spans="9:9" x14ac:dyDescent="0.25">
      <c r="I29757">
        <v>3.2812343600917302</v>
      </c>
    </row>
    <row r="29758" spans="9:9" x14ac:dyDescent="0.25">
      <c r="I29758">
        <v>0.89963182232023498</v>
      </c>
    </row>
    <row r="29759" spans="9:9" x14ac:dyDescent="0.25">
      <c r="I29759">
        <v>1.14983807759733</v>
      </c>
    </row>
    <row r="29760" spans="9:9" x14ac:dyDescent="0.25">
      <c r="I29760">
        <v>1.83430984034644</v>
      </c>
    </row>
    <row r="29761" spans="9:9" x14ac:dyDescent="0.25">
      <c r="I29761">
        <v>2.4588046554182901</v>
      </c>
    </row>
    <row r="29762" spans="9:9" x14ac:dyDescent="0.25">
      <c r="I29762">
        <v>1.05688101963946</v>
      </c>
    </row>
    <row r="29763" spans="9:9" x14ac:dyDescent="0.25">
      <c r="I29763">
        <v>0.58978708229076404</v>
      </c>
    </row>
    <row r="29764" spans="9:9" x14ac:dyDescent="0.25">
      <c r="I29764">
        <v>1.29360276527912</v>
      </c>
    </row>
    <row r="29765" spans="9:9" x14ac:dyDescent="0.25">
      <c r="I29765">
        <v>0.77667025740505202</v>
      </c>
    </row>
    <row r="29766" spans="9:9" x14ac:dyDescent="0.25">
      <c r="I29766">
        <v>1.50421179302123</v>
      </c>
    </row>
    <row r="29767" spans="9:9" x14ac:dyDescent="0.25">
      <c r="I29767">
        <v>0.59245517714792395</v>
      </c>
    </row>
    <row r="29768" spans="9:9" x14ac:dyDescent="0.25">
      <c r="I29768">
        <v>1.2104161814297201</v>
      </c>
    </row>
    <row r="29769" spans="9:9" x14ac:dyDescent="0.25">
      <c r="I29769">
        <v>1.5889830508471701</v>
      </c>
    </row>
    <row r="29770" spans="9:9" x14ac:dyDescent="0.25">
      <c r="I29770">
        <v>1.8589664146735101</v>
      </c>
    </row>
    <row r="29771" spans="9:9" x14ac:dyDescent="0.25">
      <c r="I29771">
        <v>0.50906834041786397</v>
      </c>
    </row>
    <row r="29772" spans="9:9" x14ac:dyDescent="0.25">
      <c r="I29772">
        <v>0.60535251274789303</v>
      </c>
    </row>
    <row r="29773" spans="9:9" x14ac:dyDescent="0.25">
      <c r="I29773">
        <v>1.1412259193850101</v>
      </c>
    </row>
    <row r="29774" spans="9:9" x14ac:dyDescent="0.25">
      <c r="I29774">
        <v>1.2685301648277501</v>
      </c>
    </row>
    <row r="29775" spans="9:9" x14ac:dyDescent="0.25">
      <c r="I29775">
        <v>0.53471465805834795</v>
      </c>
    </row>
    <row r="29776" spans="9:9" x14ac:dyDescent="0.25">
      <c r="I29776">
        <v>0.53490559707443497</v>
      </c>
    </row>
    <row r="29777" spans="9:9" x14ac:dyDescent="0.25">
      <c r="I29777">
        <v>1.12889859978977</v>
      </c>
    </row>
    <row r="29778" spans="9:9" x14ac:dyDescent="0.25">
      <c r="I29778">
        <v>1.75310662212719</v>
      </c>
    </row>
    <row r="29779" spans="9:9" x14ac:dyDescent="0.25">
      <c r="I29779">
        <v>1.8124555521697501</v>
      </c>
    </row>
    <row r="29780" spans="9:9" x14ac:dyDescent="0.25">
      <c r="I29780">
        <v>1.27343256972946</v>
      </c>
    </row>
    <row r="29781" spans="9:9" x14ac:dyDescent="0.25">
      <c r="I29781">
        <v>1.35173328080438</v>
      </c>
    </row>
    <row r="29782" spans="9:9" x14ac:dyDescent="0.25">
      <c r="I29782">
        <v>0.80243941582337497</v>
      </c>
    </row>
    <row r="29783" spans="9:9" x14ac:dyDescent="0.25">
      <c r="I29783">
        <v>1.04449550866985</v>
      </c>
    </row>
    <row r="29784" spans="9:9" x14ac:dyDescent="0.25">
      <c r="I29784">
        <v>0.83105382058964306</v>
      </c>
    </row>
    <row r="29785" spans="9:9" x14ac:dyDescent="0.25">
      <c r="I29785">
        <v>0.68426659834599401</v>
      </c>
    </row>
    <row r="29786" spans="9:9" x14ac:dyDescent="0.25">
      <c r="I29786">
        <v>0.63629422244969003</v>
      </c>
    </row>
    <row r="29787" spans="9:9" x14ac:dyDescent="0.25">
      <c r="I29787">
        <v>1.0214620815947999</v>
      </c>
    </row>
    <row r="29788" spans="9:9" x14ac:dyDescent="0.25">
      <c r="I29788">
        <v>1.0806137886325</v>
      </c>
    </row>
    <row r="29789" spans="9:9" x14ac:dyDescent="0.25">
      <c r="I29789">
        <v>1.1689601717701501</v>
      </c>
    </row>
    <row r="29790" spans="9:9" x14ac:dyDescent="0.25">
      <c r="I29790">
        <v>0.683282717938962</v>
      </c>
    </row>
    <row r="29791" spans="9:9" x14ac:dyDescent="0.25">
      <c r="I29791">
        <v>2.1154000437490601</v>
      </c>
    </row>
    <row r="29792" spans="9:9" x14ac:dyDescent="0.25">
      <c r="I29792">
        <v>0.45162261553970801</v>
      </c>
    </row>
    <row r="29793" spans="9:9" x14ac:dyDescent="0.25">
      <c r="I29793">
        <v>8.2178915238310797</v>
      </c>
    </row>
    <row r="29794" spans="9:9" x14ac:dyDescent="0.25">
      <c r="I29794">
        <v>1.5638712418876599</v>
      </c>
    </row>
    <row r="29795" spans="9:9" x14ac:dyDescent="0.25">
      <c r="I29795">
        <v>0.77664344875744395</v>
      </c>
    </row>
    <row r="29796" spans="9:9" x14ac:dyDescent="0.25">
      <c r="I29796">
        <v>0.76660993866370897</v>
      </c>
    </row>
    <row r="29797" spans="9:9" x14ac:dyDescent="0.25">
      <c r="I29797">
        <v>1.1982268988556199</v>
      </c>
    </row>
    <row r="29798" spans="9:9" x14ac:dyDescent="0.25">
      <c r="I29798">
        <v>5.0850063436023403</v>
      </c>
    </row>
    <row r="29799" spans="9:9" x14ac:dyDescent="0.25">
      <c r="I29799">
        <v>2.2760485117111098</v>
      </c>
    </row>
    <row r="29800" spans="9:9" x14ac:dyDescent="0.25">
      <c r="I29800">
        <v>0.54504297031328297</v>
      </c>
    </row>
    <row r="29801" spans="9:9" x14ac:dyDescent="0.25">
      <c r="I29801">
        <v>3.15457413249261</v>
      </c>
    </row>
    <row r="29802" spans="9:9" x14ac:dyDescent="0.25">
      <c r="I29802">
        <v>2.2007103486073798</v>
      </c>
    </row>
    <row r="29803" spans="9:9" x14ac:dyDescent="0.25">
      <c r="I29803">
        <v>9.3128698539657301E-2</v>
      </c>
    </row>
    <row r="29804" spans="9:9" x14ac:dyDescent="0.25">
      <c r="I29804">
        <v>0.61290705647499699</v>
      </c>
    </row>
    <row r="29805" spans="9:9" x14ac:dyDescent="0.25">
      <c r="I29805">
        <v>2.1394950791613998</v>
      </c>
    </row>
    <row r="29806" spans="9:9" x14ac:dyDescent="0.25">
      <c r="I29806">
        <v>0.97237406441808105</v>
      </c>
    </row>
    <row r="29807" spans="9:9" x14ac:dyDescent="0.25">
      <c r="I29807">
        <v>0.76372226038772095</v>
      </c>
    </row>
    <row r="29808" spans="9:9" x14ac:dyDescent="0.25">
      <c r="I29808">
        <v>2.6230197773346999</v>
      </c>
    </row>
    <row r="29809" spans="9:9" x14ac:dyDescent="0.25">
      <c r="I29809">
        <v>1.34656540254725</v>
      </c>
    </row>
    <row r="29810" spans="9:9" x14ac:dyDescent="0.25">
      <c r="I29810">
        <v>1.9284647405597899</v>
      </c>
    </row>
    <row r="29811" spans="9:9" x14ac:dyDescent="0.25">
      <c r="I29811">
        <v>2.04494129992477</v>
      </c>
    </row>
    <row r="29812" spans="9:9" x14ac:dyDescent="0.25">
      <c r="I29812">
        <v>1.0755581325263499</v>
      </c>
    </row>
    <row r="29813" spans="9:9" x14ac:dyDescent="0.25">
      <c r="I29813">
        <v>1.6288208132717601</v>
      </c>
    </row>
    <row r="29814" spans="9:9" x14ac:dyDescent="0.25">
      <c r="I29814">
        <v>2.5664734801066502</v>
      </c>
    </row>
    <row r="29815" spans="9:9" x14ac:dyDescent="0.25">
      <c r="I29815">
        <v>0.938673341677704</v>
      </c>
    </row>
    <row r="29816" spans="9:9" x14ac:dyDescent="0.25">
      <c r="I29816">
        <v>0.78844297060865098</v>
      </c>
    </row>
    <row r="29817" spans="9:9" x14ac:dyDescent="0.25">
      <c r="I29817">
        <v>1.71131118930413</v>
      </c>
    </row>
    <row r="29818" spans="9:9" x14ac:dyDescent="0.25">
      <c r="I29818">
        <v>1.0475591870946099</v>
      </c>
    </row>
    <row r="29819" spans="9:9" x14ac:dyDescent="0.25">
      <c r="I29819">
        <v>1.9770211064054599</v>
      </c>
    </row>
    <row r="29820" spans="9:9" x14ac:dyDescent="0.25">
      <c r="I29820">
        <v>1.85826763635956</v>
      </c>
    </row>
    <row r="29821" spans="9:9" x14ac:dyDescent="0.25">
      <c r="I29821">
        <v>1.6816511353199199</v>
      </c>
    </row>
    <row r="29822" spans="9:9" x14ac:dyDescent="0.25">
      <c r="I29822">
        <v>1.4076314651505</v>
      </c>
    </row>
    <row r="29823" spans="9:9" x14ac:dyDescent="0.25">
      <c r="I29823">
        <v>1.03396895232833</v>
      </c>
    </row>
    <row r="29824" spans="9:9" x14ac:dyDescent="0.25">
      <c r="I29824">
        <v>1.7841050135916601</v>
      </c>
    </row>
    <row r="29825" spans="9:9" x14ac:dyDescent="0.25">
      <c r="I29825">
        <v>0.55775559150009002</v>
      </c>
    </row>
    <row r="29826" spans="9:9" x14ac:dyDescent="0.25">
      <c r="I29826">
        <v>1.2923235978277201</v>
      </c>
    </row>
    <row r="29827" spans="9:9" x14ac:dyDescent="0.25">
      <c r="I29827">
        <v>1.16340333754801</v>
      </c>
    </row>
    <row r="29828" spans="9:9" x14ac:dyDescent="0.25">
      <c r="I29828">
        <v>0.71408169094479501</v>
      </c>
    </row>
    <row r="29829" spans="9:9" x14ac:dyDescent="0.25">
      <c r="I29829">
        <v>0.86286095651854799</v>
      </c>
    </row>
    <row r="29830" spans="9:9" x14ac:dyDescent="0.25">
      <c r="I29830">
        <v>1.38478452845994</v>
      </c>
    </row>
    <row r="29831" spans="9:9" x14ac:dyDescent="0.25">
      <c r="I29831">
        <v>0.16350962286993001</v>
      </c>
    </row>
    <row r="29832" spans="9:9" x14ac:dyDescent="0.25">
      <c r="I29832">
        <v>0.78168985040490002</v>
      </c>
    </row>
    <row r="29833" spans="9:9" x14ac:dyDescent="0.25">
      <c r="I29833">
        <v>0.71184564014333496</v>
      </c>
    </row>
    <row r="29834" spans="9:9" x14ac:dyDescent="0.25">
      <c r="I29834">
        <v>0.98633138043835999</v>
      </c>
    </row>
    <row r="29835" spans="9:9" x14ac:dyDescent="0.25">
      <c r="I29835">
        <v>0.30554729303471001</v>
      </c>
    </row>
    <row r="29836" spans="9:9" x14ac:dyDescent="0.25">
      <c r="I29836">
        <v>1.2123612546737701</v>
      </c>
    </row>
    <row r="29837" spans="9:9" x14ac:dyDescent="0.25">
      <c r="I29837">
        <v>0.66967279632719101</v>
      </c>
    </row>
    <row r="29838" spans="9:9" x14ac:dyDescent="0.25">
      <c r="I29838">
        <v>1.09793588054514</v>
      </c>
    </row>
    <row r="29839" spans="9:9" x14ac:dyDescent="0.25">
      <c r="I29839">
        <v>1.1039123453598401</v>
      </c>
    </row>
    <row r="29840" spans="9:9" x14ac:dyDescent="0.25">
      <c r="I29840">
        <v>0.70867147526466401</v>
      </c>
    </row>
    <row r="29841" spans="9:9" x14ac:dyDescent="0.25">
      <c r="I29841">
        <v>0.90158113711799004</v>
      </c>
    </row>
    <row r="29842" spans="9:9" x14ac:dyDescent="0.25">
      <c r="I29842">
        <v>1.5295569943193801</v>
      </c>
    </row>
    <row r="29843" spans="9:9" x14ac:dyDescent="0.25">
      <c r="I29843">
        <v>1.7102689531772499</v>
      </c>
    </row>
    <row r="29844" spans="9:9" x14ac:dyDescent="0.25">
      <c r="I29844">
        <v>0.96209351549019795</v>
      </c>
    </row>
    <row r="29845" spans="9:9" x14ac:dyDescent="0.25">
      <c r="I29845">
        <v>0.321824146473286</v>
      </c>
    </row>
    <row r="29846" spans="9:9" x14ac:dyDescent="0.25">
      <c r="I29846">
        <v>1.5713387806419099</v>
      </c>
    </row>
    <row r="29847" spans="9:9" x14ac:dyDescent="0.25">
      <c r="I29847">
        <v>1.2381830111082599</v>
      </c>
    </row>
    <row r="29848" spans="9:9" x14ac:dyDescent="0.25">
      <c r="I29848">
        <v>0.92183964451376799</v>
      </c>
    </row>
    <row r="29849" spans="9:9" x14ac:dyDescent="0.25">
      <c r="I29849">
        <v>2.4177050399851701</v>
      </c>
    </row>
    <row r="29850" spans="9:9" x14ac:dyDescent="0.25">
      <c r="I29850">
        <v>2.88433804442028</v>
      </c>
    </row>
    <row r="29851" spans="9:9" x14ac:dyDescent="0.25">
      <c r="I29851">
        <v>0.63903347106210895</v>
      </c>
    </row>
    <row r="29852" spans="9:9" x14ac:dyDescent="0.25">
      <c r="I29852">
        <v>0.66317794873159697</v>
      </c>
    </row>
    <row r="29853" spans="9:9" x14ac:dyDescent="0.25">
      <c r="I29853">
        <v>1.9030648522887501</v>
      </c>
    </row>
    <row r="29854" spans="9:9" x14ac:dyDescent="0.25">
      <c r="I29854">
        <v>3.1198621827628701</v>
      </c>
    </row>
    <row r="29855" spans="9:9" x14ac:dyDescent="0.25">
      <c r="I29855">
        <v>0.77784691972549003</v>
      </c>
    </row>
    <row r="29856" spans="9:9" x14ac:dyDescent="0.25">
      <c r="I29856">
        <v>0.41393625622990099</v>
      </c>
    </row>
    <row r="29857" spans="9:9" x14ac:dyDescent="0.25">
      <c r="I29857">
        <v>2.8759674263761599</v>
      </c>
    </row>
    <row r="29858" spans="9:9" x14ac:dyDescent="0.25">
      <c r="I29858">
        <v>1.5226998198867701</v>
      </c>
    </row>
    <row r="29859" spans="9:9" x14ac:dyDescent="0.25">
      <c r="I29859">
        <v>2.2841480127907698</v>
      </c>
    </row>
    <row r="29860" spans="9:9" x14ac:dyDescent="0.25">
      <c r="I29860">
        <v>1.58831003811912</v>
      </c>
    </row>
    <row r="29861" spans="9:9" x14ac:dyDescent="0.25">
      <c r="I29861">
        <v>0.51590242916443496</v>
      </c>
    </row>
    <row r="29862" spans="9:9" x14ac:dyDescent="0.25">
      <c r="I29862">
        <v>0.70331181305053103</v>
      </c>
    </row>
    <row r="29863" spans="9:9" x14ac:dyDescent="0.25">
      <c r="I29863">
        <v>1.15976990165178</v>
      </c>
    </row>
    <row r="29864" spans="9:9" x14ac:dyDescent="0.25">
      <c r="I29864">
        <v>1.6315253983492899</v>
      </c>
    </row>
    <row r="29865" spans="9:9" x14ac:dyDescent="0.25">
      <c r="I29865">
        <v>1.7123287671229499</v>
      </c>
    </row>
    <row r="29866" spans="9:9" x14ac:dyDescent="0.25">
      <c r="I29866">
        <v>2.8617649231995999</v>
      </c>
    </row>
    <row r="29867" spans="9:9" x14ac:dyDescent="0.25">
      <c r="I29867">
        <v>0.86582998098897601</v>
      </c>
    </row>
    <row r="29868" spans="9:9" x14ac:dyDescent="0.25">
      <c r="I29868">
        <v>0.58358366000905204</v>
      </c>
    </row>
    <row r="29869" spans="9:9" x14ac:dyDescent="0.25">
      <c r="I29869">
        <v>7.0521861777149404</v>
      </c>
    </row>
    <row r="29870" spans="9:9" x14ac:dyDescent="0.25">
      <c r="I29870">
        <v>1.3883869147847601</v>
      </c>
    </row>
    <row r="29871" spans="9:9" x14ac:dyDescent="0.25">
      <c r="I29871">
        <v>0.94010332035196198</v>
      </c>
    </row>
    <row r="29872" spans="9:9" x14ac:dyDescent="0.25">
      <c r="I29872">
        <v>6.7764804003333703</v>
      </c>
    </row>
    <row r="29873" spans="9:9" x14ac:dyDescent="0.25">
      <c r="I29873">
        <v>4.7916920380767101</v>
      </c>
    </row>
    <row r="29874" spans="9:9" x14ac:dyDescent="0.25">
      <c r="I29874">
        <v>0.79248717569980998</v>
      </c>
    </row>
    <row r="29875" spans="9:9" x14ac:dyDescent="0.25">
      <c r="I29875">
        <v>1.3155345110838901</v>
      </c>
    </row>
    <row r="29876" spans="9:9" x14ac:dyDescent="0.25">
      <c r="I29876">
        <v>0.88949661072346298</v>
      </c>
    </row>
    <row r="29877" spans="9:9" x14ac:dyDescent="0.25">
      <c r="I29877">
        <v>1.4188422247453301</v>
      </c>
    </row>
    <row r="29878" spans="9:9" x14ac:dyDescent="0.25">
      <c r="I29878">
        <v>0.29843275961957699</v>
      </c>
    </row>
    <row r="29879" spans="9:9" x14ac:dyDescent="0.25">
      <c r="I29879">
        <v>0.62672348959582003</v>
      </c>
    </row>
    <row r="29880" spans="9:9" x14ac:dyDescent="0.25">
      <c r="I29880">
        <v>1.5475449347036401</v>
      </c>
    </row>
    <row r="29881" spans="9:9" x14ac:dyDescent="0.25">
      <c r="I29881">
        <v>1.05549577778443</v>
      </c>
    </row>
    <row r="29882" spans="9:9" x14ac:dyDescent="0.25">
      <c r="I29882">
        <v>1.6124214197053399</v>
      </c>
    </row>
    <row r="29883" spans="9:9" x14ac:dyDescent="0.25">
      <c r="I29883">
        <v>1.0222031431813201</v>
      </c>
    </row>
    <row r="29884" spans="9:9" x14ac:dyDescent="0.25">
      <c r="I29884">
        <v>0.66157601743431704</v>
      </c>
    </row>
    <row r="29885" spans="9:9" x14ac:dyDescent="0.25">
      <c r="I29885">
        <v>1.0495382031896401</v>
      </c>
    </row>
    <row r="29886" spans="9:9" x14ac:dyDescent="0.25">
      <c r="I29886">
        <v>1.61162740027167</v>
      </c>
    </row>
    <row r="29887" spans="9:9" x14ac:dyDescent="0.25">
      <c r="I29887">
        <v>0.74141796431109797</v>
      </c>
    </row>
    <row r="29888" spans="9:9" x14ac:dyDescent="0.25">
      <c r="I29888">
        <v>1.1031762858469101</v>
      </c>
    </row>
    <row r="29889" spans="9:9" x14ac:dyDescent="0.25">
      <c r="I29889">
        <v>1.39578274481964</v>
      </c>
    </row>
    <row r="29890" spans="9:9" x14ac:dyDescent="0.25">
      <c r="I29890">
        <v>1.16786341272335</v>
      </c>
    </row>
    <row r="29891" spans="9:9" x14ac:dyDescent="0.25">
      <c r="I29891">
        <v>0.95709737035062203</v>
      </c>
    </row>
    <row r="29892" spans="9:9" x14ac:dyDescent="0.25">
      <c r="I29892">
        <v>0.65761857417182801</v>
      </c>
    </row>
    <row r="29893" spans="9:9" x14ac:dyDescent="0.25">
      <c r="I29893">
        <v>0.895177769957195</v>
      </c>
    </row>
    <row r="29894" spans="9:9" x14ac:dyDescent="0.25">
      <c r="I29894">
        <v>1.17481203007579</v>
      </c>
    </row>
    <row r="29895" spans="9:9" x14ac:dyDescent="0.25">
      <c r="I29895">
        <v>1.15473441108604</v>
      </c>
    </row>
    <row r="29896" spans="9:9" x14ac:dyDescent="0.25">
      <c r="I29896">
        <v>0.61271445005696301</v>
      </c>
    </row>
    <row r="29897" spans="9:9" x14ac:dyDescent="0.25">
      <c r="I29897">
        <v>1.24719381391755</v>
      </c>
    </row>
    <row r="29898" spans="9:9" x14ac:dyDescent="0.25">
      <c r="I29898">
        <v>2.3496936983998302</v>
      </c>
    </row>
    <row r="29899" spans="9:9" x14ac:dyDescent="0.25">
      <c r="I29899">
        <v>0.79495332854692402</v>
      </c>
    </row>
    <row r="29900" spans="9:9" x14ac:dyDescent="0.25">
      <c r="I29900">
        <v>0.67798254056825102</v>
      </c>
    </row>
    <row r="29901" spans="9:9" x14ac:dyDescent="0.25">
      <c r="I29901">
        <v>1.58361486486492</v>
      </c>
    </row>
    <row r="29902" spans="9:9" x14ac:dyDescent="0.25">
      <c r="I29902">
        <v>1.3781697905169401</v>
      </c>
    </row>
    <row r="29903" spans="9:9" x14ac:dyDescent="0.25">
      <c r="I29903">
        <v>1.70299727520523</v>
      </c>
    </row>
    <row r="29904" spans="9:9" x14ac:dyDescent="0.25">
      <c r="I29904">
        <v>1.90565585247777</v>
      </c>
    </row>
    <row r="29905" spans="9:9" x14ac:dyDescent="0.25">
      <c r="I29905">
        <v>0.333321574128708</v>
      </c>
    </row>
    <row r="29906" spans="9:9" x14ac:dyDescent="0.25">
      <c r="I29906">
        <v>0.31314252688579503</v>
      </c>
    </row>
    <row r="29907" spans="9:9" x14ac:dyDescent="0.25">
      <c r="I29907">
        <v>3.67467886672152</v>
      </c>
    </row>
    <row r="29908" spans="9:9" x14ac:dyDescent="0.25">
      <c r="I29908">
        <v>1.0216057866263399</v>
      </c>
    </row>
    <row r="29909" spans="9:9" x14ac:dyDescent="0.25">
      <c r="I29909">
        <v>0.87339566003611602</v>
      </c>
    </row>
    <row r="29910" spans="9:9" x14ac:dyDescent="0.25">
      <c r="I29910">
        <v>0.90849762446622695</v>
      </c>
    </row>
    <row r="29911" spans="9:9" x14ac:dyDescent="0.25">
      <c r="I29911">
        <v>0.64010558483309499</v>
      </c>
    </row>
    <row r="29912" spans="9:9" x14ac:dyDescent="0.25">
      <c r="I29912">
        <v>1.25622698135718</v>
      </c>
    </row>
    <row r="29913" spans="9:9" x14ac:dyDescent="0.25">
      <c r="I29913">
        <v>1.94855806703001</v>
      </c>
    </row>
    <row r="29914" spans="9:9" x14ac:dyDescent="0.25">
      <c r="I29914">
        <v>1.2799258045111801</v>
      </c>
    </row>
    <row r="29915" spans="9:9" x14ac:dyDescent="0.25">
      <c r="I29915">
        <v>33.083370092634702</v>
      </c>
    </row>
    <row r="29916" spans="9:9" x14ac:dyDescent="0.25">
      <c r="I29916">
        <v>1.05133668990254</v>
      </c>
    </row>
    <row r="29917" spans="9:9" x14ac:dyDescent="0.25">
      <c r="I29917">
        <v>0.53384582532516001</v>
      </c>
    </row>
    <row r="29918" spans="9:9" x14ac:dyDescent="0.25">
      <c r="I29918">
        <v>2.15146299483657</v>
      </c>
    </row>
    <row r="29919" spans="9:9" x14ac:dyDescent="0.25">
      <c r="I29919">
        <v>2.8457598178708099</v>
      </c>
    </row>
    <row r="29920" spans="9:9" x14ac:dyDescent="0.25">
      <c r="I29920">
        <v>1.7322016282691901</v>
      </c>
    </row>
    <row r="29921" spans="9:9" x14ac:dyDescent="0.25">
      <c r="I29921">
        <v>1.6000000000008201</v>
      </c>
    </row>
    <row r="29922" spans="9:9" x14ac:dyDescent="0.25">
      <c r="I29922">
        <v>1.0131617595969999</v>
      </c>
    </row>
    <row r="29923" spans="9:9" x14ac:dyDescent="0.25">
      <c r="I29923">
        <v>0.68300639232212002</v>
      </c>
    </row>
    <row r="29924" spans="9:9" x14ac:dyDescent="0.25">
      <c r="I29924">
        <v>2.8409090909085299</v>
      </c>
    </row>
    <row r="29925" spans="9:9" x14ac:dyDescent="0.25">
      <c r="I29925">
        <v>0.79145813657240804</v>
      </c>
    </row>
    <row r="29926" spans="9:9" x14ac:dyDescent="0.25">
      <c r="I29926">
        <v>1.5553341282164199</v>
      </c>
    </row>
    <row r="29927" spans="9:9" x14ac:dyDescent="0.25">
      <c r="I29927">
        <v>2.4390243902451498</v>
      </c>
    </row>
    <row r="29928" spans="9:9" x14ac:dyDescent="0.25">
      <c r="I29928">
        <v>1.08837614279396</v>
      </c>
    </row>
    <row r="29929" spans="9:9" x14ac:dyDescent="0.25">
      <c r="I29929">
        <v>5.89448865311026</v>
      </c>
    </row>
    <row r="29930" spans="9:9" x14ac:dyDescent="0.25">
      <c r="I29930">
        <v>1.9245573518087</v>
      </c>
    </row>
    <row r="29931" spans="9:9" x14ac:dyDescent="0.25">
      <c r="I29931">
        <v>1.22719401177834</v>
      </c>
    </row>
    <row r="29932" spans="9:9" x14ac:dyDescent="0.25">
      <c r="I29932">
        <v>1.3498920086399999</v>
      </c>
    </row>
    <row r="29933" spans="9:9" x14ac:dyDescent="0.25">
      <c r="I29933">
        <v>0.45854732208322202</v>
      </c>
    </row>
    <row r="29934" spans="9:9" x14ac:dyDescent="0.25">
      <c r="I29934">
        <v>0.61440787279950504</v>
      </c>
    </row>
    <row r="29935" spans="9:9" x14ac:dyDescent="0.25">
      <c r="I29935">
        <v>0.69415521310501904</v>
      </c>
    </row>
    <row r="29936" spans="9:9" x14ac:dyDescent="0.25">
      <c r="I29936">
        <v>1.8585900568831499</v>
      </c>
    </row>
    <row r="29937" spans="9:9" x14ac:dyDescent="0.25">
      <c r="I29937">
        <v>1.0131712259376999</v>
      </c>
    </row>
    <row r="29938" spans="9:9" x14ac:dyDescent="0.25">
      <c r="I29938">
        <v>2.1177467174926701</v>
      </c>
    </row>
    <row r="29939" spans="9:9" x14ac:dyDescent="0.25">
      <c r="I29939">
        <v>1.3230254244044399</v>
      </c>
    </row>
    <row r="29940" spans="9:9" x14ac:dyDescent="0.25">
      <c r="I29940">
        <v>1.1100880887551401</v>
      </c>
    </row>
    <row r="29941" spans="9:9" x14ac:dyDescent="0.25">
      <c r="I29941">
        <v>1.47107865901637</v>
      </c>
    </row>
    <row r="29942" spans="9:9" x14ac:dyDescent="0.25">
      <c r="I29942">
        <v>0.25987525987650101</v>
      </c>
    </row>
    <row r="29943" spans="9:9" x14ac:dyDescent="0.25">
      <c r="I29943">
        <v>0.53716482781107999</v>
      </c>
    </row>
    <row r="29944" spans="9:9" x14ac:dyDescent="0.25">
      <c r="I29944">
        <v>0.57400832727172102</v>
      </c>
    </row>
    <row r="29945" spans="9:9" x14ac:dyDescent="0.25">
      <c r="I29945">
        <v>1.7830335821461301</v>
      </c>
    </row>
    <row r="29946" spans="9:9" x14ac:dyDescent="0.25">
      <c r="I29946">
        <v>0.46391464238503</v>
      </c>
    </row>
    <row r="29947" spans="9:9" x14ac:dyDescent="0.25">
      <c r="I29947">
        <v>0.63832503510911098</v>
      </c>
    </row>
    <row r="29948" spans="9:9" x14ac:dyDescent="0.25">
      <c r="I29948">
        <v>4.0738728951658301</v>
      </c>
    </row>
    <row r="29949" spans="9:9" x14ac:dyDescent="0.25">
      <c r="I29949">
        <v>0.85962829469046997</v>
      </c>
    </row>
    <row r="29950" spans="9:9" x14ac:dyDescent="0.25">
      <c r="I29950">
        <v>1.2252306962897399</v>
      </c>
    </row>
    <row r="29951" spans="9:9" x14ac:dyDescent="0.25">
      <c r="I29951">
        <v>2.1321961620464802</v>
      </c>
    </row>
    <row r="29952" spans="9:9" x14ac:dyDescent="0.25">
      <c r="I29952">
        <v>0.64716541548144702</v>
      </c>
    </row>
    <row r="29953" spans="9:9" x14ac:dyDescent="0.25">
      <c r="I29953">
        <v>5.58363951000256</v>
      </c>
    </row>
    <row r="29954" spans="9:9" x14ac:dyDescent="0.25">
      <c r="I29954">
        <v>0.94052475829219195</v>
      </c>
    </row>
    <row r="29955" spans="9:9" x14ac:dyDescent="0.25">
      <c r="I29955">
        <v>0.409469243686302</v>
      </c>
    </row>
    <row r="29956" spans="9:9" x14ac:dyDescent="0.25">
      <c r="I29956">
        <v>1.7507002801117</v>
      </c>
    </row>
    <row r="29957" spans="9:9" x14ac:dyDescent="0.25">
      <c r="I29957">
        <v>1.9255880153056399</v>
      </c>
    </row>
    <row r="29958" spans="9:9" x14ac:dyDescent="0.25">
      <c r="I29958">
        <v>1.7035775127764901</v>
      </c>
    </row>
    <row r="29959" spans="9:9" x14ac:dyDescent="0.25">
      <c r="I29959">
        <v>1.4598540145972101</v>
      </c>
    </row>
    <row r="29960" spans="9:9" x14ac:dyDescent="0.25">
      <c r="I29960">
        <v>1.53664424367903</v>
      </c>
    </row>
    <row r="29961" spans="9:9" x14ac:dyDescent="0.25">
      <c r="I29961">
        <v>1.22010736944914</v>
      </c>
    </row>
    <row r="29962" spans="9:9" x14ac:dyDescent="0.25">
      <c r="I29962">
        <v>2.0004908883591499</v>
      </c>
    </row>
    <row r="29963" spans="9:9" x14ac:dyDescent="0.25">
      <c r="I29963">
        <v>0.481672366455898</v>
      </c>
    </row>
    <row r="29964" spans="9:9" x14ac:dyDescent="0.25">
      <c r="I29964">
        <v>2.6322060396837501</v>
      </c>
    </row>
    <row r="29965" spans="9:9" x14ac:dyDescent="0.25">
      <c r="I29965">
        <v>3.4173430158057498</v>
      </c>
    </row>
    <row r="29966" spans="9:9" x14ac:dyDescent="0.25">
      <c r="I29966">
        <v>1.33613576608352</v>
      </c>
    </row>
    <row r="29967" spans="9:9" x14ac:dyDescent="0.25">
      <c r="I29967">
        <v>0.79242118429671005</v>
      </c>
    </row>
    <row r="29968" spans="9:9" x14ac:dyDescent="0.25">
      <c r="I29968">
        <v>0.84231805929842496</v>
      </c>
    </row>
    <row r="29969" spans="9:9" x14ac:dyDescent="0.25">
      <c r="I29969">
        <v>3.1095647113554299</v>
      </c>
    </row>
    <row r="29970" spans="9:9" x14ac:dyDescent="0.25">
      <c r="I29970">
        <v>1.2032434331825099</v>
      </c>
    </row>
    <row r="29971" spans="9:9" x14ac:dyDescent="0.25">
      <c r="I29971">
        <v>1.2952263238523301</v>
      </c>
    </row>
    <row r="29972" spans="9:9" x14ac:dyDescent="0.25">
      <c r="I29972">
        <v>3.0455306837210299</v>
      </c>
    </row>
    <row r="29973" spans="9:9" x14ac:dyDescent="0.25">
      <c r="I29973">
        <v>0.94966761633476904</v>
      </c>
    </row>
    <row r="29974" spans="9:9" x14ac:dyDescent="0.25">
      <c r="I29974">
        <v>1.28899200825021</v>
      </c>
    </row>
    <row r="29975" spans="9:9" x14ac:dyDescent="0.25">
      <c r="I29975">
        <v>2.6285551346350302</v>
      </c>
    </row>
    <row r="29976" spans="9:9" x14ac:dyDescent="0.25">
      <c r="I29976">
        <v>0.64609748072598105</v>
      </c>
    </row>
    <row r="29977" spans="9:9" x14ac:dyDescent="0.25">
      <c r="I29977">
        <v>0.71057033741729103</v>
      </c>
    </row>
    <row r="29978" spans="9:9" x14ac:dyDescent="0.25">
      <c r="I29978">
        <v>2.6150627615057598</v>
      </c>
    </row>
    <row r="29979" spans="9:9" x14ac:dyDescent="0.25">
      <c r="I29979">
        <v>1.10658005286893</v>
      </c>
    </row>
    <row r="29980" spans="9:9" x14ac:dyDescent="0.25">
      <c r="I29980">
        <v>6.69568128557066</v>
      </c>
    </row>
    <row r="29981" spans="9:9" x14ac:dyDescent="0.25">
      <c r="I29981">
        <v>3.2959789057355202</v>
      </c>
    </row>
    <row r="29982" spans="9:9" x14ac:dyDescent="0.25">
      <c r="I29982">
        <v>1.08665550021723</v>
      </c>
    </row>
    <row r="29983" spans="9:9" x14ac:dyDescent="0.25">
      <c r="I29983">
        <v>3.4153005464474102</v>
      </c>
    </row>
    <row r="29984" spans="9:9" x14ac:dyDescent="0.25">
      <c r="I29984">
        <v>1.19515811568445</v>
      </c>
    </row>
    <row r="29985" spans="9:9" x14ac:dyDescent="0.25">
      <c r="I29985">
        <v>0.81255635471533905</v>
      </c>
    </row>
    <row r="29986" spans="9:9" x14ac:dyDescent="0.25">
      <c r="I29986">
        <v>2.9019308485030302</v>
      </c>
    </row>
    <row r="29987" spans="9:9" x14ac:dyDescent="0.25">
      <c r="I29987">
        <v>0.94268476621466002</v>
      </c>
    </row>
    <row r="29988" spans="9:9" x14ac:dyDescent="0.25">
      <c r="I29988">
        <v>0.79072585073099599</v>
      </c>
    </row>
    <row r="29989" spans="9:9" x14ac:dyDescent="0.25">
      <c r="I29989">
        <v>2.8359655923387699</v>
      </c>
    </row>
    <row r="29990" spans="9:9" x14ac:dyDescent="0.25">
      <c r="I29990">
        <v>2.5215293142708002</v>
      </c>
    </row>
    <row r="29991" spans="9:9" x14ac:dyDescent="0.25">
      <c r="I29991">
        <v>4.3233895373979996</v>
      </c>
    </row>
    <row r="29992" spans="9:9" x14ac:dyDescent="0.25">
      <c r="I29992">
        <v>1.2057381372023801</v>
      </c>
    </row>
    <row r="29993" spans="9:9" x14ac:dyDescent="0.25">
      <c r="I29993">
        <v>0.76537266619841604</v>
      </c>
    </row>
    <row r="29994" spans="9:9" x14ac:dyDescent="0.25">
      <c r="I29994">
        <v>2.1739130434793701</v>
      </c>
    </row>
    <row r="29995" spans="9:9" x14ac:dyDescent="0.25">
      <c r="I29995">
        <v>4.03014902318517</v>
      </c>
    </row>
    <row r="29996" spans="9:9" x14ac:dyDescent="0.25">
      <c r="I29996">
        <v>1.99562759791135</v>
      </c>
    </row>
    <row r="29997" spans="9:9" x14ac:dyDescent="0.25">
      <c r="I29997">
        <v>1.8902833821437</v>
      </c>
    </row>
    <row r="29998" spans="9:9" x14ac:dyDescent="0.25">
      <c r="I29998">
        <v>0.61571316526925102</v>
      </c>
    </row>
    <row r="29999" spans="9:9" x14ac:dyDescent="0.25">
      <c r="I29999">
        <v>1.1964490972059101</v>
      </c>
    </row>
    <row r="30000" spans="9:9" x14ac:dyDescent="0.25">
      <c r="I30000">
        <v>0.431718893842653</v>
      </c>
    </row>
    <row r="30001" spans="9:9" x14ac:dyDescent="0.25">
      <c r="I30001">
        <v>1.4205190912452901</v>
      </c>
    </row>
    <row r="30002" spans="9:9" x14ac:dyDescent="0.25">
      <c r="I30002">
        <v>0.83860958530798901</v>
      </c>
    </row>
    <row r="30003" spans="9:9" x14ac:dyDescent="0.25">
      <c r="I30003">
        <v>4.9931872756634901</v>
      </c>
    </row>
    <row r="30004" spans="9:9" x14ac:dyDescent="0.25">
      <c r="I30004">
        <v>1.9290123456786299</v>
      </c>
    </row>
    <row r="30005" spans="9:9" x14ac:dyDescent="0.25">
      <c r="I30005">
        <v>0.46786266069959298</v>
      </c>
    </row>
    <row r="30006" spans="9:9" x14ac:dyDescent="0.25">
      <c r="I30006">
        <v>2.0126290891426102</v>
      </c>
    </row>
    <row r="30007" spans="9:9" x14ac:dyDescent="0.25">
      <c r="I30007">
        <v>0.91712985278916004</v>
      </c>
    </row>
    <row r="30008" spans="9:9" x14ac:dyDescent="0.25">
      <c r="I30008">
        <v>0.84350896303157896</v>
      </c>
    </row>
    <row r="30009" spans="9:9" x14ac:dyDescent="0.25">
      <c r="I30009">
        <v>1.1662647626818201</v>
      </c>
    </row>
    <row r="30010" spans="9:9" x14ac:dyDescent="0.25">
      <c r="I30010">
        <v>1.33958247555175</v>
      </c>
    </row>
    <row r="30011" spans="9:9" x14ac:dyDescent="0.25">
      <c r="I30011">
        <v>2.6968716289118402</v>
      </c>
    </row>
    <row r="30012" spans="9:9" x14ac:dyDescent="0.25">
      <c r="I30012">
        <v>0.87039777178215005</v>
      </c>
    </row>
    <row r="30013" spans="9:9" x14ac:dyDescent="0.25">
      <c r="I30013">
        <v>2.02757502027535</v>
      </c>
    </row>
    <row r="30014" spans="9:9" x14ac:dyDescent="0.25">
      <c r="I30014">
        <v>9.6961861667736198</v>
      </c>
    </row>
    <row r="30015" spans="9:9" x14ac:dyDescent="0.25">
      <c r="I30015">
        <v>0.54936612779187599</v>
      </c>
    </row>
    <row r="30016" spans="9:9" x14ac:dyDescent="0.25">
      <c r="I30016">
        <v>3.4368985427558001</v>
      </c>
    </row>
    <row r="30017" spans="9:9" x14ac:dyDescent="0.25">
      <c r="I30017">
        <v>2.1168501270105899</v>
      </c>
    </row>
    <row r="30018" spans="9:9" x14ac:dyDescent="0.25">
      <c r="I30018">
        <v>4.5882083046561197</v>
      </c>
    </row>
    <row r="30019" spans="9:9" x14ac:dyDescent="0.25">
      <c r="I30019">
        <v>1.60462130937067</v>
      </c>
    </row>
    <row r="30020" spans="9:9" x14ac:dyDescent="0.25">
      <c r="I30020">
        <v>1.8355359765047701</v>
      </c>
    </row>
    <row r="30021" spans="9:9" x14ac:dyDescent="0.25">
      <c r="I30021">
        <v>2.61261847977564</v>
      </c>
    </row>
    <row r="30022" spans="9:9" x14ac:dyDescent="0.25">
      <c r="I30022">
        <v>0.604897434646952</v>
      </c>
    </row>
    <row r="30023" spans="9:9" x14ac:dyDescent="0.25">
      <c r="I30023">
        <v>0.42662174752605497</v>
      </c>
    </row>
    <row r="30024" spans="9:9" x14ac:dyDescent="0.25">
      <c r="I30024">
        <v>4.2711539136634098</v>
      </c>
    </row>
    <row r="30025" spans="9:9" x14ac:dyDescent="0.25">
      <c r="I30025">
        <v>1.4064697609008601</v>
      </c>
    </row>
    <row r="30026" spans="9:9" x14ac:dyDescent="0.25">
      <c r="I30026">
        <v>0.66551311060767404</v>
      </c>
    </row>
    <row r="30027" spans="9:9" x14ac:dyDescent="0.25">
      <c r="I30027">
        <v>0.54158413125970695</v>
      </c>
    </row>
    <row r="30028" spans="9:9" x14ac:dyDescent="0.25">
      <c r="I30028">
        <v>1.6066838046269301</v>
      </c>
    </row>
    <row r="30029" spans="9:9" x14ac:dyDescent="0.25">
      <c r="I30029">
        <v>2.5458540422879499</v>
      </c>
    </row>
    <row r="30030" spans="9:9" x14ac:dyDescent="0.25">
      <c r="I30030">
        <v>0.52879641338102101</v>
      </c>
    </row>
    <row r="30031" spans="9:9" x14ac:dyDescent="0.25">
      <c r="I30031">
        <v>0.39919680679422398</v>
      </c>
    </row>
    <row r="30032" spans="9:9" x14ac:dyDescent="0.25">
      <c r="I30032">
        <v>1.3572492834546399</v>
      </c>
    </row>
    <row r="30033" spans="9:9" x14ac:dyDescent="0.25">
      <c r="I30033">
        <v>2.8598289093483</v>
      </c>
    </row>
    <row r="30034" spans="9:9" x14ac:dyDescent="0.25">
      <c r="I30034">
        <v>1.14573785517769</v>
      </c>
    </row>
    <row r="30035" spans="9:9" x14ac:dyDescent="0.25">
      <c r="I30035">
        <v>1.41581001942615</v>
      </c>
    </row>
    <row r="30036" spans="9:9" x14ac:dyDescent="0.25">
      <c r="I30036">
        <v>1.5323863971242799</v>
      </c>
    </row>
    <row r="30037" spans="9:9" x14ac:dyDescent="0.25">
      <c r="I30037">
        <v>1.6616029592624699</v>
      </c>
    </row>
    <row r="30038" spans="9:9" x14ac:dyDescent="0.25">
      <c r="I30038">
        <v>0.63285798666721604</v>
      </c>
    </row>
    <row r="30039" spans="9:9" x14ac:dyDescent="0.25">
      <c r="I30039">
        <v>0.35557181026655899</v>
      </c>
    </row>
    <row r="30040" spans="9:9" x14ac:dyDescent="0.25">
      <c r="I30040">
        <v>1.1976617080929699</v>
      </c>
    </row>
    <row r="30041" spans="9:9" x14ac:dyDescent="0.25">
      <c r="I30041">
        <v>1.3318491593870501</v>
      </c>
    </row>
    <row r="30042" spans="9:9" x14ac:dyDescent="0.25">
      <c r="I30042">
        <v>0.27696227773752002</v>
      </c>
    </row>
    <row r="30043" spans="9:9" x14ac:dyDescent="0.25">
      <c r="I30043">
        <v>2.6109660574413498</v>
      </c>
    </row>
    <row r="30044" spans="9:9" x14ac:dyDescent="0.25">
      <c r="I30044">
        <v>0.93586891248051296</v>
      </c>
    </row>
    <row r="30045" spans="9:9" x14ac:dyDescent="0.25">
      <c r="I30045">
        <v>7.8492935635795797</v>
      </c>
    </row>
    <row r="30046" spans="9:9" x14ac:dyDescent="0.25">
      <c r="I30046">
        <v>2.8422919172462402</v>
      </c>
    </row>
    <row r="30047" spans="9:9" x14ac:dyDescent="0.25">
      <c r="I30047">
        <v>2.6173548594175</v>
      </c>
    </row>
    <row r="30048" spans="9:9" x14ac:dyDescent="0.25">
      <c r="I30048">
        <v>1.74714027109793</v>
      </c>
    </row>
    <row r="30049" spans="9:9" x14ac:dyDescent="0.25">
      <c r="I30049">
        <v>2.2977941176466001</v>
      </c>
    </row>
    <row r="30050" spans="9:9" x14ac:dyDescent="0.25">
      <c r="I30050">
        <v>0.78267918691659999</v>
      </c>
    </row>
    <row r="30051" spans="9:9" x14ac:dyDescent="0.25">
      <c r="I30051">
        <v>0.24575386472505301</v>
      </c>
    </row>
    <row r="30052" spans="9:9" x14ac:dyDescent="0.25">
      <c r="I30052">
        <v>0.77579519006911601</v>
      </c>
    </row>
    <row r="30053" spans="9:9" x14ac:dyDescent="0.25">
      <c r="I30053">
        <v>1.8996960486318399</v>
      </c>
    </row>
    <row r="30054" spans="9:9" x14ac:dyDescent="0.25">
      <c r="I30054">
        <v>11.914217633042499</v>
      </c>
    </row>
    <row r="30055" spans="9:9" x14ac:dyDescent="0.25">
      <c r="I30055">
        <v>0.84489026685389401</v>
      </c>
    </row>
    <row r="30056" spans="9:9" x14ac:dyDescent="0.25">
      <c r="I30056">
        <v>0.82973780285472298</v>
      </c>
    </row>
    <row r="30057" spans="9:9" x14ac:dyDescent="0.25">
      <c r="I30057">
        <v>2.1720243266720298</v>
      </c>
    </row>
    <row r="30058" spans="9:9" x14ac:dyDescent="0.25">
      <c r="I30058">
        <v>2.2441383999675701</v>
      </c>
    </row>
    <row r="30059" spans="9:9" x14ac:dyDescent="0.25">
      <c r="I30059">
        <v>1.546072974643</v>
      </c>
    </row>
    <row r="30060" spans="9:9" x14ac:dyDescent="0.25">
      <c r="I30060">
        <v>2.1971487128347702</v>
      </c>
    </row>
    <row r="30061" spans="9:9" x14ac:dyDescent="0.25">
      <c r="I30061">
        <v>0.89895720963600401</v>
      </c>
    </row>
    <row r="30062" spans="9:9" x14ac:dyDescent="0.25">
      <c r="I30062">
        <v>1.2706480304962</v>
      </c>
    </row>
    <row r="30063" spans="9:9" x14ac:dyDescent="0.25">
      <c r="I30063">
        <v>1.7319016279871899</v>
      </c>
    </row>
    <row r="30064" spans="9:9" x14ac:dyDescent="0.25">
      <c r="I30064">
        <v>1.3638843426084399</v>
      </c>
    </row>
    <row r="30065" spans="9:9" x14ac:dyDescent="0.25">
      <c r="I30065">
        <v>0.35939064136420801</v>
      </c>
    </row>
    <row r="30066" spans="9:9" x14ac:dyDescent="0.25">
      <c r="I30066">
        <v>1.76190388850774</v>
      </c>
    </row>
    <row r="30067" spans="9:9" x14ac:dyDescent="0.25">
      <c r="I30067">
        <v>0.49950564389978702</v>
      </c>
    </row>
    <row r="30068" spans="9:9" x14ac:dyDescent="0.25">
      <c r="I30068">
        <v>6.74763832658555</v>
      </c>
    </row>
    <row r="30069" spans="9:9" x14ac:dyDescent="0.25">
      <c r="I30069">
        <v>0.66636813374381099</v>
      </c>
    </row>
    <row r="30070" spans="9:9" x14ac:dyDescent="0.25">
      <c r="I30070">
        <v>0.68374256297561098</v>
      </c>
    </row>
    <row r="30071" spans="9:9" x14ac:dyDescent="0.25">
      <c r="I30071">
        <v>3.8959180320040598</v>
      </c>
    </row>
    <row r="30072" spans="9:9" x14ac:dyDescent="0.25">
      <c r="I30072">
        <v>1.20262918153126</v>
      </c>
    </row>
    <row r="30073" spans="9:9" x14ac:dyDescent="0.25">
      <c r="I30073">
        <v>1.0966193265102</v>
      </c>
    </row>
    <row r="30074" spans="9:9" x14ac:dyDescent="0.25">
      <c r="I30074">
        <v>1.3273161667097</v>
      </c>
    </row>
    <row r="30075" spans="9:9" x14ac:dyDescent="0.25">
      <c r="I30075">
        <v>1.51837230488994</v>
      </c>
    </row>
    <row r="30076" spans="9:9" x14ac:dyDescent="0.25">
      <c r="I30076">
        <v>1.12165929682622</v>
      </c>
    </row>
    <row r="30077" spans="9:9" x14ac:dyDescent="0.25">
      <c r="I30077">
        <v>0.97962100652540296</v>
      </c>
    </row>
    <row r="30078" spans="9:9" x14ac:dyDescent="0.25">
      <c r="I30078">
        <v>2.3507287259045602</v>
      </c>
    </row>
    <row r="30079" spans="9:9" x14ac:dyDescent="0.25">
      <c r="I30079">
        <v>1.4507915541619101</v>
      </c>
    </row>
    <row r="30080" spans="9:9" x14ac:dyDescent="0.25">
      <c r="I30080">
        <v>6.4432989690724103</v>
      </c>
    </row>
    <row r="30081" spans="9:9" x14ac:dyDescent="0.25">
      <c r="I30081">
        <v>0.30398135275197102</v>
      </c>
    </row>
    <row r="30082" spans="9:9" x14ac:dyDescent="0.25">
      <c r="I30082">
        <v>1.5137353108886999</v>
      </c>
    </row>
    <row r="30083" spans="9:9" x14ac:dyDescent="0.25">
      <c r="I30083">
        <v>2.1598272138239998</v>
      </c>
    </row>
    <row r="30084" spans="9:9" x14ac:dyDescent="0.25">
      <c r="I30084">
        <v>0.84973832715546704</v>
      </c>
    </row>
    <row r="30085" spans="9:9" x14ac:dyDescent="0.25">
      <c r="I30085">
        <v>2.2521772038022401</v>
      </c>
    </row>
    <row r="30086" spans="9:9" x14ac:dyDescent="0.25">
      <c r="I30086">
        <v>0.32281475335306797</v>
      </c>
    </row>
    <row r="30087" spans="9:9" x14ac:dyDescent="0.25">
      <c r="I30087">
        <v>1.7507002801117</v>
      </c>
    </row>
    <row r="30088" spans="9:9" x14ac:dyDescent="0.25">
      <c r="I30088">
        <v>0.76032651732965095</v>
      </c>
    </row>
    <row r="30089" spans="9:9" x14ac:dyDescent="0.25">
      <c r="I30089">
        <v>0.62127492681602303</v>
      </c>
    </row>
    <row r="30090" spans="9:9" x14ac:dyDescent="0.25">
      <c r="I30090">
        <v>0.59044512181590303</v>
      </c>
    </row>
    <row r="30091" spans="9:9" x14ac:dyDescent="0.25">
      <c r="I30091">
        <v>0.84331508065034899</v>
      </c>
    </row>
    <row r="30092" spans="9:9" x14ac:dyDescent="0.25">
      <c r="I30092">
        <v>3.6258158085574901</v>
      </c>
    </row>
    <row r="30093" spans="9:9" x14ac:dyDescent="0.25">
      <c r="I30093">
        <v>1.3575889220731601</v>
      </c>
    </row>
    <row r="30094" spans="9:9" x14ac:dyDescent="0.25">
      <c r="I30094">
        <v>4.55260326131999</v>
      </c>
    </row>
    <row r="30095" spans="9:9" x14ac:dyDescent="0.25">
      <c r="I30095">
        <v>1.5566625155674201</v>
      </c>
    </row>
    <row r="30096" spans="9:9" x14ac:dyDescent="0.25">
      <c r="I30096">
        <v>0.81743953260942903</v>
      </c>
    </row>
    <row r="30097" spans="9:9" x14ac:dyDescent="0.25">
      <c r="I30097">
        <v>0.70317860979213898</v>
      </c>
    </row>
    <row r="30098" spans="9:9" x14ac:dyDescent="0.25">
      <c r="I30098">
        <v>1.7294002294111299</v>
      </c>
    </row>
    <row r="30099" spans="9:9" x14ac:dyDescent="0.25">
      <c r="I30099">
        <v>1.34813792012351</v>
      </c>
    </row>
    <row r="30100" spans="9:9" x14ac:dyDescent="0.25">
      <c r="I30100">
        <v>2.6736343197420398</v>
      </c>
    </row>
    <row r="30101" spans="9:9" x14ac:dyDescent="0.25">
      <c r="I30101">
        <v>5.6242969628785202</v>
      </c>
    </row>
    <row r="30102" spans="9:9" x14ac:dyDescent="0.25">
      <c r="I30102">
        <v>1.0034115994371799</v>
      </c>
    </row>
    <row r="30103" spans="9:9" x14ac:dyDescent="0.25">
      <c r="I30103">
        <v>1.04975855553276</v>
      </c>
    </row>
    <row r="30104" spans="9:9" x14ac:dyDescent="0.25">
      <c r="I30104">
        <v>0.47356901068193102</v>
      </c>
    </row>
    <row r="30105" spans="9:9" x14ac:dyDescent="0.25">
      <c r="I30105">
        <v>0.570440466471411</v>
      </c>
    </row>
    <row r="30106" spans="9:9" x14ac:dyDescent="0.25">
      <c r="I30106">
        <v>0.78357624196763098</v>
      </c>
    </row>
    <row r="30107" spans="9:9" x14ac:dyDescent="0.25">
      <c r="I30107">
        <v>1.7421602787453001</v>
      </c>
    </row>
    <row r="30108" spans="9:9" x14ac:dyDescent="0.25">
      <c r="I30108">
        <v>1.48260835933181</v>
      </c>
    </row>
    <row r="30109" spans="9:9" x14ac:dyDescent="0.25">
      <c r="I30109">
        <v>3.4578146611334799</v>
      </c>
    </row>
    <row r="30110" spans="9:9" x14ac:dyDescent="0.25">
      <c r="I30110">
        <v>0.47327687678095098</v>
      </c>
    </row>
    <row r="30111" spans="9:9" x14ac:dyDescent="0.25">
      <c r="I30111">
        <v>3.8226299694195598</v>
      </c>
    </row>
    <row r="30112" spans="9:9" x14ac:dyDescent="0.25">
      <c r="I30112">
        <v>1.28881491832659</v>
      </c>
    </row>
    <row r="30113" spans="9:9" x14ac:dyDescent="0.25">
      <c r="I30113">
        <v>1.1529195368180101</v>
      </c>
    </row>
    <row r="30114" spans="9:9" x14ac:dyDescent="0.25">
      <c r="I30114">
        <v>1.49700598802472</v>
      </c>
    </row>
    <row r="30115" spans="9:9" x14ac:dyDescent="0.25">
      <c r="I30115">
        <v>0.67619091614474203</v>
      </c>
    </row>
    <row r="30116" spans="9:9" x14ac:dyDescent="0.25">
      <c r="I30116">
        <v>0.65126176984718598</v>
      </c>
    </row>
    <row r="30117" spans="9:9" x14ac:dyDescent="0.25">
      <c r="I30117">
        <v>2.1159542953867998</v>
      </c>
    </row>
    <row r="30118" spans="9:9" x14ac:dyDescent="0.25">
      <c r="I30118">
        <v>2.8280542986439801</v>
      </c>
    </row>
    <row r="30119" spans="9:9" x14ac:dyDescent="0.25">
      <c r="I30119">
        <v>0.393332697503257</v>
      </c>
    </row>
    <row r="30120" spans="9:9" x14ac:dyDescent="0.25">
      <c r="I30120">
        <v>1.8768768768765001</v>
      </c>
    </row>
    <row r="30121" spans="9:9" x14ac:dyDescent="0.25">
      <c r="I30121">
        <v>10.8137384004695</v>
      </c>
    </row>
    <row r="30122" spans="9:9" x14ac:dyDescent="0.25">
      <c r="I30122">
        <v>3.6049026676285401</v>
      </c>
    </row>
    <row r="30123" spans="9:9" x14ac:dyDescent="0.25">
      <c r="I30123">
        <v>2.9827003380380699</v>
      </c>
    </row>
    <row r="30124" spans="9:9" x14ac:dyDescent="0.25">
      <c r="I30124">
        <v>2.16634159933104</v>
      </c>
    </row>
    <row r="30125" spans="9:9" x14ac:dyDescent="0.25">
      <c r="I30125">
        <v>2.5826446281005002</v>
      </c>
    </row>
    <row r="30126" spans="9:9" x14ac:dyDescent="0.25">
      <c r="I30126">
        <v>1.00656585076964</v>
      </c>
    </row>
    <row r="30127" spans="9:9" x14ac:dyDescent="0.25">
      <c r="I30127">
        <v>6.0762109845182897</v>
      </c>
    </row>
    <row r="30128" spans="9:9" x14ac:dyDescent="0.25">
      <c r="I30128">
        <v>0.74593465612344501</v>
      </c>
    </row>
    <row r="30129" spans="9:9" x14ac:dyDescent="0.25">
      <c r="I30129">
        <v>2.3116042533513701</v>
      </c>
    </row>
    <row r="30130" spans="9:9" x14ac:dyDescent="0.25">
      <c r="I30130">
        <v>1.6401742863467399</v>
      </c>
    </row>
    <row r="30131" spans="9:9" x14ac:dyDescent="0.25">
      <c r="I30131">
        <v>2.2644927536243502</v>
      </c>
    </row>
    <row r="30132" spans="9:9" x14ac:dyDescent="0.25">
      <c r="I30132">
        <v>0.68372903288648601</v>
      </c>
    </row>
    <row r="30133" spans="9:9" x14ac:dyDescent="0.25">
      <c r="I30133">
        <v>2.2743771718024202</v>
      </c>
    </row>
    <row r="30134" spans="9:9" x14ac:dyDescent="0.25">
      <c r="I30134">
        <v>0.45815356853973899</v>
      </c>
    </row>
    <row r="30135" spans="9:9" x14ac:dyDescent="0.25">
      <c r="I30135">
        <v>0.84976206662057296</v>
      </c>
    </row>
    <row r="30136" spans="9:9" x14ac:dyDescent="0.25">
      <c r="I30136">
        <v>1.84026499816068</v>
      </c>
    </row>
    <row r="30137" spans="9:9" x14ac:dyDescent="0.25">
      <c r="I30137">
        <v>1.9172788174525699</v>
      </c>
    </row>
    <row r="30138" spans="9:9" x14ac:dyDescent="0.25">
      <c r="I30138">
        <v>1.77004538577976</v>
      </c>
    </row>
    <row r="30139" spans="9:9" x14ac:dyDescent="0.25">
      <c r="I30139">
        <v>1.6761649346304299</v>
      </c>
    </row>
    <row r="30140" spans="9:9" x14ac:dyDescent="0.25">
      <c r="I30140">
        <v>0.44263181109373601</v>
      </c>
    </row>
    <row r="30141" spans="9:9" x14ac:dyDescent="0.25">
      <c r="I30141">
        <v>4.4762757385862004</v>
      </c>
    </row>
    <row r="30142" spans="9:9" x14ac:dyDescent="0.25">
      <c r="I30142">
        <v>0.90961700419254499</v>
      </c>
    </row>
    <row r="30143" spans="9:9" x14ac:dyDescent="0.25">
      <c r="I30143">
        <v>1.96877266159904</v>
      </c>
    </row>
    <row r="30144" spans="9:9" x14ac:dyDescent="0.25">
      <c r="I30144">
        <v>1.3349612349115001</v>
      </c>
    </row>
    <row r="30145" spans="9:9" x14ac:dyDescent="0.25">
      <c r="I30145">
        <v>1.8241517694268501</v>
      </c>
    </row>
    <row r="30146" spans="9:9" x14ac:dyDescent="0.25">
      <c r="I30146">
        <v>0.69567805960806595</v>
      </c>
    </row>
    <row r="30147" spans="9:9" x14ac:dyDescent="0.25">
      <c r="I30147">
        <v>1.6322549703168201</v>
      </c>
    </row>
    <row r="30148" spans="9:9" x14ac:dyDescent="0.25">
      <c r="I30148">
        <v>2.3596035865969802</v>
      </c>
    </row>
    <row r="30149" spans="9:9" x14ac:dyDescent="0.25">
      <c r="I30149">
        <v>1.06678045658258</v>
      </c>
    </row>
    <row r="30150" spans="9:9" x14ac:dyDescent="0.25">
      <c r="I30150">
        <v>1.1205737337522499</v>
      </c>
    </row>
    <row r="30151" spans="9:9" x14ac:dyDescent="0.25">
      <c r="I30151">
        <v>4.8063881730646303</v>
      </c>
    </row>
    <row r="30152" spans="9:9" x14ac:dyDescent="0.25">
      <c r="I30152">
        <v>1.74961300932557</v>
      </c>
    </row>
    <row r="30153" spans="9:9" x14ac:dyDescent="0.25">
      <c r="I30153">
        <v>0.90269001624759904</v>
      </c>
    </row>
    <row r="30154" spans="9:9" x14ac:dyDescent="0.25">
      <c r="I30154">
        <v>0.39856516540418102</v>
      </c>
    </row>
    <row r="30155" spans="9:9" x14ac:dyDescent="0.25">
      <c r="I30155">
        <v>1.5812776723589499</v>
      </c>
    </row>
    <row r="30156" spans="9:9" x14ac:dyDescent="0.25">
      <c r="I30156">
        <v>4.9607572624783201</v>
      </c>
    </row>
    <row r="30157" spans="9:9" x14ac:dyDescent="0.25">
      <c r="I30157">
        <v>0.95883684374035305</v>
      </c>
    </row>
    <row r="30158" spans="9:9" x14ac:dyDescent="0.25">
      <c r="I30158">
        <v>13.687915526007099</v>
      </c>
    </row>
    <row r="30159" spans="9:9" x14ac:dyDescent="0.25">
      <c r="I30159">
        <v>0.90292140523727504</v>
      </c>
    </row>
    <row r="30160" spans="9:9" x14ac:dyDescent="0.25">
      <c r="I30160">
        <v>3.76439011540629</v>
      </c>
    </row>
    <row r="30161" spans="9:9" x14ac:dyDescent="0.25">
      <c r="I30161">
        <v>1.2124151309414499</v>
      </c>
    </row>
    <row r="30162" spans="9:9" x14ac:dyDescent="0.25">
      <c r="I30162">
        <v>2.4477440333428899</v>
      </c>
    </row>
    <row r="30163" spans="9:9" x14ac:dyDescent="0.25">
      <c r="I30163">
        <v>1.95907157980276</v>
      </c>
    </row>
    <row r="30164" spans="9:9" x14ac:dyDescent="0.25">
      <c r="I30164">
        <v>3.1708688732964001</v>
      </c>
    </row>
    <row r="30165" spans="9:9" x14ac:dyDescent="0.25">
      <c r="I30165">
        <v>1.8696830887174201</v>
      </c>
    </row>
    <row r="30166" spans="9:9" x14ac:dyDescent="0.25">
      <c r="I30166">
        <v>0.49572657383795299</v>
      </c>
    </row>
    <row r="30167" spans="9:9" x14ac:dyDescent="0.25">
      <c r="I30167">
        <v>1.8308311973632401</v>
      </c>
    </row>
    <row r="30168" spans="9:9" x14ac:dyDescent="0.25">
      <c r="I30168">
        <v>1.0324555436780001</v>
      </c>
    </row>
    <row r="30169" spans="9:9" x14ac:dyDescent="0.25">
      <c r="I30169">
        <v>0.99720781810838699</v>
      </c>
    </row>
    <row r="30170" spans="9:9" x14ac:dyDescent="0.25">
      <c r="I30170">
        <v>1.1169386169387401</v>
      </c>
    </row>
    <row r="30171" spans="9:9" x14ac:dyDescent="0.25">
      <c r="I30171">
        <v>2.2023659702993101</v>
      </c>
    </row>
    <row r="30172" spans="9:9" x14ac:dyDescent="0.25">
      <c r="I30172">
        <v>1.5010507355135001</v>
      </c>
    </row>
    <row r="30173" spans="9:9" x14ac:dyDescent="0.25">
      <c r="I30173">
        <v>1.4832393948390901</v>
      </c>
    </row>
    <row r="30174" spans="9:9" x14ac:dyDescent="0.25">
      <c r="I30174">
        <v>3.6849590054422201</v>
      </c>
    </row>
    <row r="30175" spans="9:9" x14ac:dyDescent="0.25">
      <c r="I30175">
        <v>0.85397096498641401</v>
      </c>
    </row>
    <row r="30176" spans="9:9" x14ac:dyDescent="0.25">
      <c r="I30176">
        <v>7.22021660649804</v>
      </c>
    </row>
    <row r="30177" spans="9:9" x14ac:dyDescent="0.25">
      <c r="I30177">
        <v>0.69834859216079104</v>
      </c>
    </row>
    <row r="30178" spans="9:9" x14ac:dyDescent="0.25">
      <c r="I30178">
        <v>1.7556179775277401</v>
      </c>
    </row>
    <row r="30179" spans="9:9" x14ac:dyDescent="0.25">
      <c r="I30179">
        <v>6.9301120958277096</v>
      </c>
    </row>
    <row r="30180" spans="9:9" x14ac:dyDescent="0.25">
      <c r="I30180">
        <v>4.53514739229096</v>
      </c>
    </row>
    <row r="30181" spans="9:9" x14ac:dyDescent="0.25">
      <c r="I30181">
        <v>2.5627883136847802</v>
      </c>
    </row>
    <row r="30182" spans="9:9" x14ac:dyDescent="0.25">
      <c r="I30182">
        <v>0.736051818047321</v>
      </c>
    </row>
    <row r="30183" spans="9:9" x14ac:dyDescent="0.25">
      <c r="I30183">
        <v>1.9470404984424401</v>
      </c>
    </row>
    <row r="30184" spans="9:9" x14ac:dyDescent="0.25">
      <c r="I30184">
        <v>0.63580874872961102</v>
      </c>
    </row>
    <row r="30185" spans="9:9" x14ac:dyDescent="0.25">
      <c r="I30185">
        <v>0</v>
      </c>
    </row>
    <row r="30186" spans="9:9" x14ac:dyDescent="0.25">
      <c r="I30186">
        <v>1.7944730230889501</v>
      </c>
    </row>
    <row r="30187" spans="9:9" x14ac:dyDescent="0.25">
      <c r="I30187">
        <v>1.3182177695762101</v>
      </c>
    </row>
    <row r="30188" spans="9:9" x14ac:dyDescent="0.25">
      <c r="I30188">
        <v>0.29153170687398799</v>
      </c>
    </row>
    <row r="30189" spans="9:9" x14ac:dyDescent="0.25">
      <c r="I30189">
        <v>0.59944850737267097</v>
      </c>
    </row>
    <row r="30190" spans="9:9" x14ac:dyDescent="0.25">
      <c r="I30190">
        <v>1.68029144025612</v>
      </c>
    </row>
    <row r="30191" spans="9:9" x14ac:dyDescent="0.25">
      <c r="I30191">
        <v>1.8617942500862199</v>
      </c>
    </row>
    <row r="30192" spans="9:9" x14ac:dyDescent="0.25">
      <c r="I30192">
        <v>1.38773244518331</v>
      </c>
    </row>
    <row r="30193" spans="9:9" x14ac:dyDescent="0.25">
      <c r="I30193">
        <v>1.50519591456138</v>
      </c>
    </row>
    <row r="30194" spans="9:9" x14ac:dyDescent="0.25">
      <c r="I30194">
        <v>0.88214537755867295</v>
      </c>
    </row>
    <row r="30195" spans="9:9" x14ac:dyDescent="0.25">
      <c r="I30195">
        <v>2.79485746227085</v>
      </c>
    </row>
    <row r="30196" spans="9:9" x14ac:dyDescent="0.25">
      <c r="I30196">
        <v>1.74459176552652</v>
      </c>
    </row>
    <row r="30197" spans="9:9" x14ac:dyDescent="0.25">
      <c r="I30197">
        <v>0.62119517952660797</v>
      </c>
    </row>
    <row r="30198" spans="9:9" x14ac:dyDescent="0.25">
      <c r="I30198">
        <v>1.8368846436440101</v>
      </c>
    </row>
    <row r="30199" spans="9:9" x14ac:dyDescent="0.25">
      <c r="I30199">
        <v>0.81040093769569899</v>
      </c>
    </row>
    <row r="30200" spans="9:9" x14ac:dyDescent="0.25">
      <c r="I30200">
        <v>1.74641983932903</v>
      </c>
    </row>
    <row r="30201" spans="9:9" x14ac:dyDescent="0.25">
      <c r="I30201">
        <v>1.53562653562514</v>
      </c>
    </row>
    <row r="30202" spans="9:9" x14ac:dyDescent="0.25">
      <c r="I30202">
        <v>3.4506556245692099</v>
      </c>
    </row>
    <row r="30203" spans="9:9" x14ac:dyDescent="0.25">
      <c r="I30203">
        <v>2.7824151363377898</v>
      </c>
    </row>
    <row r="30204" spans="9:9" x14ac:dyDescent="0.25">
      <c r="I30204">
        <v>0.70671378091808501</v>
      </c>
    </row>
    <row r="30205" spans="9:9" x14ac:dyDescent="0.25">
      <c r="I30205">
        <v>8.1298414019545202</v>
      </c>
    </row>
    <row r="30206" spans="9:9" x14ac:dyDescent="0.25">
      <c r="I30206">
        <v>1.3770873668571699</v>
      </c>
    </row>
    <row r="30207" spans="9:9" x14ac:dyDescent="0.25">
      <c r="I30207">
        <v>1.9857029388404199</v>
      </c>
    </row>
    <row r="30208" spans="9:9" x14ac:dyDescent="0.25">
      <c r="I30208">
        <v>6.3836578359398599</v>
      </c>
    </row>
    <row r="30209" spans="9:9" x14ac:dyDescent="0.25">
      <c r="I30209">
        <v>1.00826779592711</v>
      </c>
    </row>
    <row r="30210" spans="9:9" x14ac:dyDescent="0.25">
      <c r="I30210">
        <v>0.57275887556479799</v>
      </c>
    </row>
    <row r="30211" spans="9:9" x14ac:dyDescent="0.25">
      <c r="I30211">
        <v>1.7923716661887701</v>
      </c>
    </row>
    <row r="30212" spans="9:9" x14ac:dyDescent="0.25">
      <c r="I30212">
        <v>1.23061777012123</v>
      </c>
    </row>
    <row r="30213" spans="9:9" x14ac:dyDescent="0.25">
      <c r="I30213">
        <v>1.3145666210133</v>
      </c>
    </row>
    <row r="30214" spans="9:9" x14ac:dyDescent="0.25">
      <c r="I30214">
        <v>0.64585467893619197</v>
      </c>
    </row>
    <row r="30215" spans="9:9" x14ac:dyDescent="0.25">
      <c r="I30215">
        <v>0.37653437759047198</v>
      </c>
    </row>
    <row r="30216" spans="9:9" x14ac:dyDescent="0.25">
      <c r="I30216">
        <v>0.98425196850444097</v>
      </c>
    </row>
    <row r="30217" spans="9:9" x14ac:dyDescent="0.25">
      <c r="I30217">
        <v>0.72170900692774997</v>
      </c>
    </row>
    <row r="30218" spans="9:9" x14ac:dyDescent="0.25">
      <c r="I30218">
        <v>4.7005103411222899</v>
      </c>
    </row>
    <row r="30219" spans="9:9" x14ac:dyDescent="0.25">
      <c r="I30219">
        <v>1.7208841122102001</v>
      </c>
    </row>
    <row r="30220" spans="9:9" x14ac:dyDescent="0.25">
      <c r="I30220">
        <v>1.6472352726271799</v>
      </c>
    </row>
    <row r="30221" spans="9:9" x14ac:dyDescent="0.25">
      <c r="I30221">
        <v>0.68287874646843605</v>
      </c>
    </row>
    <row r="30222" spans="9:9" x14ac:dyDescent="0.25">
      <c r="I30222">
        <v>10.3734439834023</v>
      </c>
    </row>
    <row r="30223" spans="9:9" x14ac:dyDescent="0.25">
      <c r="I30223">
        <v>0.99952975143794998</v>
      </c>
    </row>
    <row r="30224" spans="9:9" x14ac:dyDescent="0.25">
      <c r="I30224">
        <v>1.78594965071878</v>
      </c>
    </row>
    <row r="30225" spans="9:9" x14ac:dyDescent="0.25">
      <c r="I30225">
        <v>1.74108751418356</v>
      </c>
    </row>
    <row r="30226" spans="9:9" x14ac:dyDescent="0.25">
      <c r="I30226">
        <v>0.99236962913833204</v>
      </c>
    </row>
    <row r="30227" spans="9:9" x14ac:dyDescent="0.25">
      <c r="I30227">
        <v>2.4748620751018402</v>
      </c>
    </row>
    <row r="30228" spans="9:9" x14ac:dyDescent="0.25">
      <c r="I30228">
        <v>1.32240148109024</v>
      </c>
    </row>
    <row r="30229" spans="9:9" x14ac:dyDescent="0.25">
      <c r="I30229">
        <v>0.99581756622237805</v>
      </c>
    </row>
    <row r="30230" spans="9:9" x14ac:dyDescent="0.25">
      <c r="I30230">
        <v>4.1493775933616401</v>
      </c>
    </row>
    <row r="30231" spans="9:9" x14ac:dyDescent="0.25">
      <c r="I30231">
        <v>2.2492127755281199</v>
      </c>
    </row>
    <row r="30232" spans="9:9" x14ac:dyDescent="0.25">
      <c r="I30232">
        <v>0.82150526130874502</v>
      </c>
    </row>
    <row r="30233" spans="9:9" x14ac:dyDescent="0.25">
      <c r="I30233">
        <v>0.395945517896377</v>
      </c>
    </row>
    <row r="30234" spans="9:9" x14ac:dyDescent="0.25">
      <c r="I30234">
        <v>1.24626121635158</v>
      </c>
    </row>
    <row r="30235" spans="9:9" x14ac:dyDescent="0.25">
      <c r="I30235">
        <v>0.53579082726055005</v>
      </c>
    </row>
    <row r="30236" spans="9:9" x14ac:dyDescent="0.25">
      <c r="I30236">
        <v>18.9035916824193</v>
      </c>
    </row>
    <row r="30237" spans="9:9" x14ac:dyDescent="0.25">
      <c r="I30237">
        <v>1.6928685912566499</v>
      </c>
    </row>
    <row r="30238" spans="9:9" x14ac:dyDescent="0.25">
      <c r="I30238">
        <v>16.663195167674498</v>
      </c>
    </row>
    <row r="30239" spans="9:9" x14ac:dyDescent="0.25">
      <c r="I30239">
        <v>1.27388535031731</v>
      </c>
    </row>
    <row r="30240" spans="9:9" x14ac:dyDescent="0.25">
      <c r="I30240">
        <v>2.5278058645109001</v>
      </c>
    </row>
    <row r="30241" spans="9:9" x14ac:dyDescent="0.25">
      <c r="I30241">
        <v>0.842743974381014</v>
      </c>
    </row>
    <row r="30242" spans="9:9" x14ac:dyDescent="0.25">
      <c r="I30242">
        <v>9.3109869646185999</v>
      </c>
    </row>
    <row r="30243" spans="9:9" x14ac:dyDescent="0.25">
      <c r="I30243">
        <v>4.6253469010181503</v>
      </c>
    </row>
    <row r="30244" spans="9:9" x14ac:dyDescent="0.25">
      <c r="I30244">
        <v>0.93628524317939399</v>
      </c>
    </row>
    <row r="30245" spans="9:9" x14ac:dyDescent="0.25">
      <c r="I30245">
        <v>0.83891124573371301</v>
      </c>
    </row>
    <row r="30246" spans="9:9" x14ac:dyDescent="0.25">
      <c r="I30246">
        <v>0.74883929908786295</v>
      </c>
    </row>
    <row r="30247" spans="9:9" x14ac:dyDescent="0.25">
      <c r="I30247">
        <v>1.1568718186014499</v>
      </c>
    </row>
    <row r="30248" spans="9:9" x14ac:dyDescent="0.25">
      <c r="I30248">
        <v>5.2347151400164398</v>
      </c>
    </row>
    <row r="30249" spans="9:9" x14ac:dyDescent="0.25">
      <c r="I30249">
        <v>4.6641791044783396</v>
      </c>
    </row>
    <row r="30250" spans="9:9" x14ac:dyDescent="0.25">
      <c r="I30250">
        <v>9.3733261917505608</v>
      </c>
    </row>
    <row r="30251" spans="9:9" x14ac:dyDescent="0.25">
      <c r="I30251">
        <v>1.0080645161295501</v>
      </c>
    </row>
    <row r="30252" spans="9:9" x14ac:dyDescent="0.25">
      <c r="I30252">
        <v>1.37336822170504</v>
      </c>
    </row>
    <row r="30253" spans="9:9" x14ac:dyDescent="0.25">
      <c r="I30253">
        <v>1.1823126034529601</v>
      </c>
    </row>
    <row r="30254" spans="9:9" x14ac:dyDescent="0.25">
      <c r="I30254">
        <v>2.04415372036082</v>
      </c>
    </row>
    <row r="30255" spans="9:9" x14ac:dyDescent="0.25">
      <c r="I30255">
        <v>0.71022698365930703</v>
      </c>
    </row>
    <row r="30256" spans="9:9" x14ac:dyDescent="0.25">
      <c r="I30256">
        <v>1.4692918013504099</v>
      </c>
    </row>
    <row r="30257" spans="9:9" x14ac:dyDescent="0.25">
      <c r="I30257">
        <v>1.61009978738891</v>
      </c>
    </row>
    <row r="30258" spans="9:9" x14ac:dyDescent="0.25">
      <c r="I30258">
        <v>0.86775425199627898</v>
      </c>
    </row>
    <row r="30259" spans="9:9" x14ac:dyDescent="0.25">
      <c r="I30259">
        <v>0.68756875687506203</v>
      </c>
    </row>
    <row r="30260" spans="9:9" x14ac:dyDescent="0.25">
      <c r="I30260">
        <v>0.62539086929274001</v>
      </c>
    </row>
    <row r="30261" spans="9:9" x14ac:dyDescent="0.25">
      <c r="I30261">
        <v>2.0304467973412001</v>
      </c>
    </row>
    <row r="30262" spans="9:9" x14ac:dyDescent="0.25">
      <c r="I30262">
        <v>0.95565749235522901</v>
      </c>
    </row>
    <row r="30263" spans="9:9" x14ac:dyDescent="0.25">
      <c r="I30263">
        <v>2.0252446748736199</v>
      </c>
    </row>
    <row r="30264" spans="9:9" x14ac:dyDescent="0.25">
      <c r="I30264">
        <v>1.0092854259189701</v>
      </c>
    </row>
    <row r="30265" spans="9:9" x14ac:dyDescent="0.25">
      <c r="I30265">
        <v>4.2229729729721299</v>
      </c>
    </row>
    <row r="30266" spans="9:9" x14ac:dyDescent="0.25">
      <c r="I30266">
        <v>3.1482676273103398</v>
      </c>
    </row>
    <row r="30267" spans="9:9" x14ac:dyDescent="0.25">
      <c r="I30267">
        <v>0.96861681518840703</v>
      </c>
    </row>
    <row r="30268" spans="9:9" x14ac:dyDescent="0.25">
      <c r="I30268">
        <v>0.55323410496229897</v>
      </c>
    </row>
    <row r="30269" spans="9:9" x14ac:dyDescent="0.25">
      <c r="I30269">
        <v>1.0304920494382199</v>
      </c>
    </row>
    <row r="30270" spans="9:9" x14ac:dyDescent="0.25">
      <c r="I30270">
        <v>2.0618556701041499</v>
      </c>
    </row>
    <row r="30271" spans="9:9" x14ac:dyDescent="0.25">
      <c r="I30271">
        <v>0.71581961345675804</v>
      </c>
    </row>
    <row r="30272" spans="9:9" x14ac:dyDescent="0.25">
      <c r="I30272">
        <v>0.97067953510378102</v>
      </c>
    </row>
    <row r="30273" spans="9:9" x14ac:dyDescent="0.25">
      <c r="I30273">
        <v>1.2042389210025399</v>
      </c>
    </row>
    <row r="30274" spans="9:9" x14ac:dyDescent="0.25">
      <c r="I30274">
        <v>6.15006150061597</v>
      </c>
    </row>
    <row r="30275" spans="9:9" x14ac:dyDescent="0.25">
      <c r="I30275">
        <v>1.2010569300991001</v>
      </c>
    </row>
    <row r="30276" spans="9:9" x14ac:dyDescent="0.25">
      <c r="I30276">
        <v>1.1848341232216699</v>
      </c>
    </row>
    <row r="30277" spans="9:9" x14ac:dyDescent="0.25">
      <c r="I30277">
        <v>0.39297767886753998</v>
      </c>
    </row>
    <row r="30278" spans="9:9" x14ac:dyDescent="0.25">
      <c r="I30278">
        <v>0.76074553061931605</v>
      </c>
    </row>
    <row r="30279" spans="9:9" x14ac:dyDescent="0.25">
      <c r="I30279">
        <v>3.4207525655645501</v>
      </c>
    </row>
    <row r="30280" spans="9:9" x14ac:dyDescent="0.25">
      <c r="I30280">
        <v>0.94197437829739195</v>
      </c>
    </row>
    <row r="30281" spans="9:9" x14ac:dyDescent="0.25">
      <c r="I30281">
        <v>1.29299198345036</v>
      </c>
    </row>
    <row r="30282" spans="9:9" x14ac:dyDescent="0.25">
      <c r="I30282">
        <v>1.26903553299557</v>
      </c>
    </row>
    <row r="30283" spans="9:9" x14ac:dyDescent="0.25">
      <c r="I30283">
        <v>2.5588536335716499</v>
      </c>
    </row>
    <row r="30284" spans="9:9" x14ac:dyDescent="0.25">
      <c r="I30284">
        <v>0</v>
      </c>
    </row>
    <row r="30285" spans="9:9" x14ac:dyDescent="0.25">
      <c r="I30285">
        <v>1.81818181818275</v>
      </c>
    </row>
    <row r="30286" spans="9:9" x14ac:dyDescent="0.25">
      <c r="I30286">
        <v>0.66510234594933504</v>
      </c>
    </row>
    <row r="30287" spans="9:9" x14ac:dyDescent="0.25">
      <c r="I30287">
        <v>0.94879956809603205</v>
      </c>
    </row>
    <row r="30288" spans="9:9" x14ac:dyDescent="0.25">
      <c r="I30288">
        <v>0.75357036546601497</v>
      </c>
    </row>
    <row r="30289" spans="9:9" x14ac:dyDescent="0.25">
      <c r="I30289">
        <v>2.6539278131629498</v>
      </c>
    </row>
    <row r="30290" spans="9:9" x14ac:dyDescent="0.25">
      <c r="I30290">
        <v>0.94887500217839205</v>
      </c>
    </row>
    <row r="30291" spans="9:9" x14ac:dyDescent="0.25">
      <c r="I30291">
        <v>1.10834903494449</v>
      </c>
    </row>
    <row r="30292" spans="9:9" x14ac:dyDescent="0.25">
      <c r="I30292">
        <v>1.6982734220206099</v>
      </c>
    </row>
    <row r="30293" spans="9:9" x14ac:dyDescent="0.25">
      <c r="I30293">
        <v>2.27169468423399</v>
      </c>
    </row>
    <row r="30294" spans="9:9" x14ac:dyDescent="0.25">
      <c r="I30294">
        <v>0.78851916101489605</v>
      </c>
    </row>
    <row r="30295" spans="9:9" x14ac:dyDescent="0.25">
      <c r="I30295">
        <v>1.61082474226887</v>
      </c>
    </row>
    <row r="30296" spans="9:9" x14ac:dyDescent="0.25">
      <c r="I30296">
        <v>3.37154416722912</v>
      </c>
    </row>
    <row r="30297" spans="9:9" x14ac:dyDescent="0.25">
      <c r="I30297">
        <v>0.37001406053396402</v>
      </c>
    </row>
    <row r="30298" spans="9:9" x14ac:dyDescent="0.25">
      <c r="I30298">
        <v>2.4853982850757901</v>
      </c>
    </row>
    <row r="30299" spans="9:9" x14ac:dyDescent="0.25">
      <c r="I30299">
        <v>5.9833249870842096</v>
      </c>
    </row>
    <row r="30300" spans="9:9" x14ac:dyDescent="0.25">
      <c r="I30300">
        <v>1.8308311973632401</v>
      </c>
    </row>
    <row r="30301" spans="9:9" x14ac:dyDescent="0.25">
      <c r="I30301">
        <v>0.572868927588846</v>
      </c>
    </row>
    <row r="30302" spans="9:9" x14ac:dyDescent="0.25">
      <c r="I30302">
        <v>1.8201674554068299</v>
      </c>
    </row>
    <row r="30303" spans="9:9" x14ac:dyDescent="0.25">
      <c r="I30303">
        <v>2.5983682932021601</v>
      </c>
    </row>
    <row r="30304" spans="9:9" x14ac:dyDescent="0.25">
      <c r="I30304">
        <v>1.02480016396855</v>
      </c>
    </row>
    <row r="30305" spans="9:9" x14ac:dyDescent="0.25">
      <c r="I30305">
        <v>2.7932960893849201</v>
      </c>
    </row>
    <row r="30306" spans="9:9" x14ac:dyDescent="0.25">
      <c r="I30306">
        <v>1.54035736290898</v>
      </c>
    </row>
    <row r="30307" spans="9:9" x14ac:dyDescent="0.25">
      <c r="I30307">
        <v>3.7509377344341899</v>
      </c>
    </row>
    <row r="30308" spans="9:9" x14ac:dyDescent="0.25">
      <c r="I30308">
        <v>0.82325407132727701</v>
      </c>
    </row>
    <row r="30309" spans="9:9" x14ac:dyDescent="0.25">
      <c r="I30309">
        <v>0.703873865803472</v>
      </c>
    </row>
    <row r="30310" spans="9:9" x14ac:dyDescent="0.25">
      <c r="I30310">
        <v>0.68858812733429697</v>
      </c>
    </row>
    <row r="30311" spans="9:9" x14ac:dyDescent="0.25">
      <c r="I30311">
        <v>4.3516100957360999</v>
      </c>
    </row>
    <row r="30312" spans="9:9" x14ac:dyDescent="0.25">
      <c r="I30312">
        <v>1.80014033747223</v>
      </c>
    </row>
    <row r="30313" spans="9:9" x14ac:dyDescent="0.25">
      <c r="I30313">
        <v>2.3320895522383398</v>
      </c>
    </row>
    <row r="30314" spans="9:9" x14ac:dyDescent="0.25">
      <c r="I30314">
        <v>0.78678206136940299</v>
      </c>
    </row>
    <row r="30315" spans="9:9" x14ac:dyDescent="0.25">
      <c r="I30315">
        <v>1.08365843086161</v>
      </c>
    </row>
    <row r="30316" spans="9:9" x14ac:dyDescent="0.25">
      <c r="I30316">
        <v>1.9933554817282799</v>
      </c>
    </row>
    <row r="30317" spans="9:9" x14ac:dyDescent="0.25">
      <c r="I30317">
        <v>2.30985139956038</v>
      </c>
    </row>
    <row r="30318" spans="9:9" x14ac:dyDescent="0.25">
      <c r="I30318">
        <v>1.2790995139410199</v>
      </c>
    </row>
    <row r="30319" spans="9:9" x14ac:dyDescent="0.25">
      <c r="I30319">
        <v>14.1242937853104</v>
      </c>
    </row>
    <row r="30320" spans="9:9" x14ac:dyDescent="0.25">
      <c r="I30320">
        <v>0.53063323856338096</v>
      </c>
    </row>
    <row r="30321" spans="9:9" x14ac:dyDescent="0.25">
      <c r="I30321">
        <v>1.42897970848887</v>
      </c>
    </row>
    <row r="30322" spans="9:9" x14ac:dyDescent="0.25">
      <c r="I30322">
        <v>0.76710647437794599</v>
      </c>
    </row>
    <row r="30323" spans="9:9" x14ac:dyDescent="0.25">
      <c r="I30323">
        <v>0.55797344046531205</v>
      </c>
    </row>
    <row r="30324" spans="9:9" x14ac:dyDescent="0.25">
      <c r="I30324">
        <v>1.2456402590920399</v>
      </c>
    </row>
    <row r="30325" spans="9:9" x14ac:dyDescent="0.25">
      <c r="I30325">
        <v>1.8118130208963099</v>
      </c>
    </row>
    <row r="30326" spans="9:9" x14ac:dyDescent="0.25">
      <c r="I30326">
        <v>1.5552099533445001</v>
      </c>
    </row>
    <row r="30327" spans="9:9" x14ac:dyDescent="0.25">
      <c r="I30327">
        <v>1.7470300489164901</v>
      </c>
    </row>
    <row r="30328" spans="9:9" x14ac:dyDescent="0.25">
      <c r="I30328">
        <v>3.9062499999992202</v>
      </c>
    </row>
    <row r="30329" spans="9:9" x14ac:dyDescent="0.25">
      <c r="I30329">
        <v>6.85008762059738</v>
      </c>
    </row>
    <row r="30330" spans="9:9" x14ac:dyDescent="0.25">
      <c r="I30330">
        <v>2.3992322456809001</v>
      </c>
    </row>
    <row r="30331" spans="9:9" x14ac:dyDescent="0.25">
      <c r="I30331">
        <v>0.831681815246333</v>
      </c>
    </row>
    <row r="30332" spans="9:9" x14ac:dyDescent="0.25">
      <c r="I30332">
        <v>2.40731824747184</v>
      </c>
    </row>
    <row r="30333" spans="9:9" x14ac:dyDescent="0.25">
      <c r="I30333">
        <v>1.52439024390322</v>
      </c>
    </row>
    <row r="30334" spans="9:9" x14ac:dyDescent="0.25">
      <c r="I30334">
        <v>10.3298749063497</v>
      </c>
    </row>
    <row r="30335" spans="9:9" x14ac:dyDescent="0.25">
      <c r="I30335">
        <v>1.0187449062759899</v>
      </c>
    </row>
    <row r="30336" spans="9:9" x14ac:dyDescent="0.25">
      <c r="I30336">
        <v>0.69988801791649702</v>
      </c>
    </row>
    <row r="30337" spans="9:9" x14ac:dyDescent="0.25">
      <c r="I30337">
        <v>1.12132765193888</v>
      </c>
    </row>
    <row r="30338" spans="9:9" x14ac:dyDescent="0.25">
      <c r="I30338">
        <v>7.4338388343736499</v>
      </c>
    </row>
    <row r="30339" spans="9:9" x14ac:dyDescent="0.25">
      <c r="I30339">
        <v>1.4585764294035699</v>
      </c>
    </row>
    <row r="30340" spans="9:9" x14ac:dyDescent="0.25">
      <c r="I30340">
        <v>1.55279503105449</v>
      </c>
    </row>
    <row r="30341" spans="9:9" x14ac:dyDescent="0.25">
      <c r="I30341">
        <v>1.0624734381645899</v>
      </c>
    </row>
    <row r="30342" spans="9:9" x14ac:dyDescent="0.25">
      <c r="I30342">
        <v>1.25014046401747</v>
      </c>
    </row>
    <row r="30343" spans="9:9" x14ac:dyDescent="0.25">
      <c r="I30343">
        <v>1.7513134851134899</v>
      </c>
    </row>
    <row r="30344" spans="9:9" x14ac:dyDescent="0.25">
      <c r="I30344">
        <v>0.72526834928857697</v>
      </c>
    </row>
    <row r="30345" spans="9:9" x14ac:dyDescent="0.25">
      <c r="I30345">
        <v>2.4643879181294799</v>
      </c>
    </row>
    <row r="30346" spans="9:9" x14ac:dyDescent="0.25">
      <c r="I30346">
        <v>1.26135216952458</v>
      </c>
    </row>
    <row r="30347" spans="9:9" x14ac:dyDescent="0.25">
      <c r="I30347">
        <v>0.62996094242099698</v>
      </c>
    </row>
    <row r="30348" spans="9:9" x14ac:dyDescent="0.25">
      <c r="I30348">
        <v>1.0405628383154899</v>
      </c>
    </row>
    <row r="30349" spans="9:9" x14ac:dyDescent="0.25">
      <c r="I30349">
        <v>1.47318797878685</v>
      </c>
    </row>
    <row r="30350" spans="9:9" x14ac:dyDescent="0.25">
      <c r="I30350">
        <v>1.3440860215041499</v>
      </c>
    </row>
    <row r="30351" spans="9:9" x14ac:dyDescent="0.25">
      <c r="I30351">
        <v>1.1317338162070101</v>
      </c>
    </row>
    <row r="30352" spans="9:9" x14ac:dyDescent="0.25">
      <c r="I30352">
        <v>3.9339103068442198</v>
      </c>
    </row>
    <row r="30353" spans="9:9" x14ac:dyDescent="0.25">
      <c r="I30353">
        <v>1.0146853323359299</v>
      </c>
    </row>
    <row r="30354" spans="9:9" x14ac:dyDescent="0.25">
      <c r="I30354">
        <v>0.50023091786297302</v>
      </c>
    </row>
    <row r="30355" spans="9:9" x14ac:dyDescent="0.25">
      <c r="I30355">
        <v>1.55327741534497</v>
      </c>
    </row>
    <row r="30356" spans="9:9" x14ac:dyDescent="0.25">
      <c r="I30356">
        <v>1.4319809069213001</v>
      </c>
    </row>
    <row r="30357" spans="9:9" x14ac:dyDescent="0.25">
      <c r="I30357">
        <v>1.08038029386246</v>
      </c>
    </row>
    <row r="30358" spans="9:9" x14ac:dyDescent="0.25">
      <c r="I30358">
        <v>1.08885017421504</v>
      </c>
    </row>
    <row r="30359" spans="9:9" x14ac:dyDescent="0.25">
      <c r="I30359">
        <v>1.86306877756655</v>
      </c>
    </row>
    <row r="30360" spans="9:9" x14ac:dyDescent="0.25">
      <c r="I30360">
        <v>1.16279069767336</v>
      </c>
    </row>
    <row r="30361" spans="9:9" x14ac:dyDescent="0.25">
      <c r="I30361">
        <v>1.60256410256378</v>
      </c>
    </row>
    <row r="30362" spans="9:9" x14ac:dyDescent="0.25">
      <c r="I30362">
        <v>0.83458521114929995</v>
      </c>
    </row>
    <row r="30363" spans="9:9" x14ac:dyDescent="0.25">
      <c r="I30363">
        <v>1.50285542530885</v>
      </c>
    </row>
    <row r="30364" spans="9:9" x14ac:dyDescent="0.25">
      <c r="I30364">
        <v>0.50914327811446003</v>
      </c>
    </row>
    <row r="30365" spans="9:9" x14ac:dyDescent="0.25">
      <c r="I30365">
        <v>2.5584577854478798</v>
      </c>
    </row>
    <row r="30366" spans="9:9" x14ac:dyDescent="0.25">
      <c r="I30366">
        <v>1.7736786094356201</v>
      </c>
    </row>
    <row r="30367" spans="9:9" x14ac:dyDescent="0.25">
      <c r="I30367">
        <v>1.2454851164534999</v>
      </c>
    </row>
    <row r="30368" spans="9:9" x14ac:dyDescent="0.25">
      <c r="I30368">
        <v>0.85411684318458403</v>
      </c>
    </row>
    <row r="30369" spans="9:9" x14ac:dyDescent="0.25">
      <c r="I30369" s="1">
        <v>1.82097061957996E-12</v>
      </c>
    </row>
    <row r="30370" spans="9:9" x14ac:dyDescent="0.25">
      <c r="I30370">
        <v>1.75008750437487</v>
      </c>
    </row>
    <row r="30371" spans="9:9" x14ac:dyDescent="0.25">
      <c r="I30371">
        <v>0.908430232558604</v>
      </c>
    </row>
    <row r="30372" spans="9:9" x14ac:dyDescent="0.25">
      <c r="I30372">
        <v>1.0136511922811999</v>
      </c>
    </row>
    <row r="30373" spans="9:9" x14ac:dyDescent="0.25">
      <c r="I30373">
        <v>1.0974539069349101</v>
      </c>
    </row>
    <row r="30374" spans="9:9" x14ac:dyDescent="0.25">
      <c r="I30374">
        <v>3.6258158085574901</v>
      </c>
    </row>
    <row r="30375" spans="9:9" x14ac:dyDescent="0.25">
      <c r="I30375">
        <v>0.975800156128524</v>
      </c>
    </row>
    <row r="30376" spans="9:9" x14ac:dyDescent="0.25">
      <c r="I30376">
        <v>3.4106412005450202</v>
      </c>
    </row>
    <row r="30377" spans="9:9" x14ac:dyDescent="0.25">
      <c r="I30377">
        <v>0.98386462022875998</v>
      </c>
    </row>
    <row r="30378" spans="9:9" x14ac:dyDescent="0.25">
      <c r="I30378">
        <v>0.95075109336289299</v>
      </c>
    </row>
    <row r="30379" spans="9:9" x14ac:dyDescent="0.25">
      <c r="I30379">
        <v>0.84502281561525305</v>
      </c>
    </row>
    <row r="30380" spans="9:9" x14ac:dyDescent="0.25">
      <c r="I30380">
        <v>3.5785158918636202</v>
      </c>
    </row>
    <row r="30381" spans="9:9" x14ac:dyDescent="0.25">
      <c r="I30381">
        <v>1.27388535031731</v>
      </c>
    </row>
    <row r="30382" spans="9:9" x14ac:dyDescent="0.25">
      <c r="I30382">
        <v>0.98532271329850696</v>
      </c>
    </row>
    <row r="30383" spans="9:9" x14ac:dyDescent="0.25">
      <c r="I30383">
        <v>1.8135654697143799</v>
      </c>
    </row>
    <row r="30384" spans="9:9" x14ac:dyDescent="0.25">
      <c r="I30384">
        <v>0.388108359853718</v>
      </c>
    </row>
    <row r="30385" spans="9:9" x14ac:dyDescent="0.25">
      <c r="I30385">
        <v>2.2163120567371499</v>
      </c>
    </row>
    <row r="30386" spans="9:9" x14ac:dyDescent="0.25">
      <c r="I30386">
        <v>0.37276365476484602</v>
      </c>
    </row>
    <row r="30387" spans="9:9" x14ac:dyDescent="0.25">
      <c r="I30387">
        <v>1.78126113288173</v>
      </c>
    </row>
    <row r="30388" spans="9:9" x14ac:dyDescent="0.25">
      <c r="I30388">
        <v>1.7857142857152</v>
      </c>
    </row>
    <row r="30389" spans="9:9" x14ac:dyDescent="0.25">
      <c r="I30389">
        <v>7.7860528097501103</v>
      </c>
    </row>
    <row r="30390" spans="9:9" x14ac:dyDescent="0.25">
      <c r="I30390">
        <v>1.2850167052178301</v>
      </c>
    </row>
    <row r="30391" spans="9:9" x14ac:dyDescent="0.25">
      <c r="I30391">
        <v>4.4762757385862004</v>
      </c>
    </row>
    <row r="30392" spans="9:9" x14ac:dyDescent="0.25">
      <c r="I30392">
        <v>2.2875710197427801</v>
      </c>
    </row>
    <row r="30393" spans="9:9" x14ac:dyDescent="0.25">
      <c r="I30393">
        <v>1.33262260128</v>
      </c>
    </row>
    <row r="30394" spans="9:9" x14ac:dyDescent="0.25">
      <c r="I30394">
        <v>6.4102564102562702</v>
      </c>
    </row>
    <row r="30395" spans="9:9" x14ac:dyDescent="0.25">
      <c r="I30395">
        <v>1.2909888974961401</v>
      </c>
    </row>
    <row r="30396" spans="9:9" x14ac:dyDescent="0.25">
      <c r="I30396">
        <v>2.48138957816328</v>
      </c>
    </row>
    <row r="30397" spans="9:9" x14ac:dyDescent="0.25">
      <c r="I30397">
        <v>1.30331624891894</v>
      </c>
    </row>
    <row r="30398" spans="9:9" x14ac:dyDescent="0.25">
      <c r="I30398">
        <v>1.39781940173401</v>
      </c>
    </row>
    <row r="30399" spans="9:9" x14ac:dyDescent="0.25">
      <c r="I30399">
        <v>6.7385444743933904</v>
      </c>
    </row>
    <row r="30400" spans="9:9" x14ac:dyDescent="0.25">
      <c r="I30400" s="1">
        <v>1.9598475679495202E-12</v>
      </c>
    </row>
    <row r="30401" spans="9:9" x14ac:dyDescent="0.25">
      <c r="I30401">
        <v>0.61109753116541798</v>
      </c>
    </row>
    <row r="30402" spans="9:9" x14ac:dyDescent="0.25">
      <c r="I30402">
        <v>2.40731824747184</v>
      </c>
    </row>
    <row r="30403" spans="9:9" x14ac:dyDescent="0.25">
      <c r="I30403">
        <v>0.66339392331105895</v>
      </c>
    </row>
    <row r="30404" spans="9:9" x14ac:dyDescent="0.25">
      <c r="I30404">
        <v>1.3827433628306001</v>
      </c>
    </row>
    <row r="30405" spans="9:9" x14ac:dyDescent="0.25">
      <c r="I30405">
        <v>1.1296882060557101</v>
      </c>
    </row>
    <row r="30406" spans="9:9" x14ac:dyDescent="0.25">
      <c r="I30406">
        <v>1.63934426229592</v>
      </c>
    </row>
    <row r="30407" spans="9:9" x14ac:dyDescent="0.25">
      <c r="I30407">
        <v>1.4697236919466701</v>
      </c>
    </row>
    <row r="30408" spans="9:9" x14ac:dyDescent="0.25">
      <c r="I30408">
        <v>3.0867556219855601</v>
      </c>
    </row>
    <row r="30409" spans="9:9" x14ac:dyDescent="0.25">
      <c r="I30409">
        <v>1.78062678062643</v>
      </c>
    </row>
    <row r="30410" spans="9:9" x14ac:dyDescent="0.25">
      <c r="I30410">
        <v>1.8195050946139</v>
      </c>
    </row>
    <row r="30411" spans="9:9" x14ac:dyDescent="0.25">
      <c r="I30411">
        <v>0</v>
      </c>
    </row>
    <row r="30412" spans="9:9" x14ac:dyDescent="0.25">
      <c r="I30412">
        <v>1.19932837610999</v>
      </c>
    </row>
    <row r="30413" spans="9:9" x14ac:dyDescent="0.25">
      <c r="I30413">
        <v>1.9230769230779099</v>
      </c>
    </row>
    <row r="30414" spans="9:9" x14ac:dyDescent="0.25">
      <c r="I30414">
        <v>1.2879958784138501</v>
      </c>
    </row>
    <row r="30415" spans="9:9" x14ac:dyDescent="0.25">
      <c r="I30415">
        <v>1.34553283100177</v>
      </c>
    </row>
    <row r="30416" spans="9:9" x14ac:dyDescent="0.25">
      <c r="I30416">
        <v>1.0235414534293901</v>
      </c>
    </row>
    <row r="30417" spans="9:9" x14ac:dyDescent="0.25">
      <c r="I30417">
        <v>2.1267545725219099</v>
      </c>
    </row>
    <row r="30418" spans="9:9" x14ac:dyDescent="0.25">
      <c r="I30418">
        <v>1.7793594306046301</v>
      </c>
    </row>
    <row r="30419" spans="9:9" x14ac:dyDescent="0.25">
      <c r="I30419">
        <v>2.5076063596749298</v>
      </c>
    </row>
    <row r="30420" spans="9:9" x14ac:dyDescent="0.25">
      <c r="I30420">
        <v>0.46472720513016602</v>
      </c>
    </row>
    <row r="30421" spans="9:9" x14ac:dyDescent="0.25">
      <c r="I30421">
        <v>0</v>
      </c>
    </row>
    <row r="30422" spans="9:9" x14ac:dyDescent="0.25">
      <c r="I30422">
        <v>0.47379891973803201</v>
      </c>
    </row>
    <row r="30423" spans="9:9" x14ac:dyDescent="0.25">
      <c r="I30423">
        <v>3.79218809252998</v>
      </c>
    </row>
    <row r="30424" spans="9:9" x14ac:dyDescent="0.25">
      <c r="I30424">
        <v>1.9432568985616001</v>
      </c>
    </row>
    <row r="30425" spans="9:9" x14ac:dyDescent="0.25">
      <c r="I30425">
        <v>0.65860126532173302</v>
      </c>
    </row>
    <row r="30426" spans="9:9" x14ac:dyDescent="0.25">
      <c r="I30426">
        <v>1.38927479855586</v>
      </c>
    </row>
    <row r="30427" spans="9:9" x14ac:dyDescent="0.25">
      <c r="I30427">
        <v>0.72505800464177295</v>
      </c>
    </row>
    <row r="30428" spans="9:9" x14ac:dyDescent="0.25">
      <c r="I30428">
        <v>4.6040515653766203</v>
      </c>
    </row>
    <row r="30429" spans="9:9" x14ac:dyDescent="0.25">
      <c r="I30429">
        <v>0.79693975135520501</v>
      </c>
    </row>
    <row r="30430" spans="9:9" x14ac:dyDescent="0.25">
      <c r="I30430">
        <v>0.982023316437445</v>
      </c>
    </row>
    <row r="30431" spans="9:9" x14ac:dyDescent="0.25">
      <c r="I30431">
        <v>0.85440874914602805</v>
      </c>
    </row>
    <row r="30432" spans="9:9" x14ac:dyDescent="0.25">
      <c r="I30432">
        <v>0.84643142782604297</v>
      </c>
    </row>
    <row r="30433" spans="9:9" x14ac:dyDescent="0.25">
      <c r="I30433">
        <v>0.900571403365792</v>
      </c>
    </row>
    <row r="30434" spans="9:9" x14ac:dyDescent="0.25">
      <c r="I30434">
        <v>1.8274853801178901</v>
      </c>
    </row>
    <row r="30435" spans="9:9" x14ac:dyDescent="0.25">
      <c r="I30435">
        <v>13.333333333333</v>
      </c>
    </row>
    <row r="30436" spans="9:9" x14ac:dyDescent="0.25">
      <c r="I30436">
        <v>3.9714058776799099</v>
      </c>
    </row>
    <row r="30437" spans="9:9" x14ac:dyDescent="0.25">
      <c r="I30437">
        <v>3.9062499999992202</v>
      </c>
    </row>
    <row r="30438" spans="9:9" x14ac:dyDescent="0.25">
      <c r="I30438">
        <v>1.08412836079847</v>
      </c>
    </row>
    <row r="30439" spans="9:9" x14ac:dyDescent="0.25">
      <c r="I30439">
        <v>2.20750551876493</v>
      </c>
    </row>
    <row r="30440" spans="9:9" x14ac:dyDescent="0.25">
      <c r="I30440">
        <v>1.18175372252483</v>
      </c>
    </row>
    <row r="30441" spans="9:9" x14ac:dyDescent="0.25">
      <c r="I30441">
        <v>0.40643458904215402</v>
      </c>
    </row>
    <row r="30442" spans="9:9" x14ac:dyDescent="0.25">
      <c r="I30442">
        <v>1.2562814070358199</v>
      </c>
    </row>
    <row r="30443" spans="9:9" x14ac:dyDescent="0.25">
      <c r="I30443">
        <v>2.7114967462033599</v>
      </c>
    </row>
    <row r="30444" spans="9:9" x14ac:dyDescent="0.25">
      <c r="I30444">
        <v>1.3401232913415799</v>
      </c>
    </row>
    <row r="30445" spans="9:9" x14ac:dyDescent="0.25">
      <c r="I30445" s="1">
        <v>2.09692411320673E-12</v>
      </c>
    </row>
    <row r="30446" spans="9:9" x14ac:dyDescent="0.25">
      <c r="I30446">
        <v>1.60565189466892</v>
      </c>
    </row>
    <row r="30447" spans="9:9" x14ac:dyDescent="0.25">
      <c r="I30447">
        <v>0</v>
      </c>
    </row>
    <row r="30448" spans="9:9" x14ac:dyDescent="0.25">
      <c r="I30448">
        <v>1.9040365575015299</v>
      </c>
    </row>
    <row r="30449" spans="9:9" x14ac:dyDescent="0.25">
      <c r="I30449">
        <v>2.4248302618811901</v>
      </c>
    </row>
    <row r="30450" spans="9:9" x14ac:dyDescent="0.25">
      <c r="I30450">
        <v>2.9673590504466199</v>
      </c>
    </row>
    <row r="30451" spans="9:9" x14ac:dyDescent="0.25">
      <c r="I30451">
        <v>3.2722513089010299</v>
      </c>
    </row>
    <row r="30452" spans="9:9" x14ac:dyDescent="0.25">
      <c r="I30452">
        <v>1.3598521382983</v>
      </c>
    </row>
    <row r="30453" spans="9:9" x14ac:dyDescent="0.25">
      <c r="I30453">
        <v>3.4223134839144498</v>
      </c>
    </row>
    <row r="30454" spans="9:9" x14ac:dyDescent="0.25">
      <c r="I30454">
        <v>3.5739814152972</v>
      </c>
    </row>
    <row r="30455" spans="9:9" x14ac:dyDescent="0.25">
      <c r="I30455">
        <v>8.2372322899504002</v>
      </c>
    </row>
    <row r="30456" spans="9:9" x14ac:dyDescent="0.25">
      <c r="I30456">
        <v>20.833333333332899</v>
      </c>
    </row>
    <row r="30457" spans="9:9" x14ac:dyDescent="0.25">
      <c r="I30457">
        <v>5.8823529411753004</v>
      </c>
    </row>
    <row r="30458" spans="9:9" x14ac:dyDescent="0.25">
      <c r="I30458">
        <v>7.7760497667197201</v>
      </c>
    </row>
    <row r="30459" spans="9:9" x14ac:dyDescent="0.25">
      <c r="I30459">
        <v>9.6899224806199502</v>
      </c>
    </row>
    <row r="30460" spans="9:9" x14ac:dyDescent="0.25">
      <c r="I30460">
        <v>10.103301098992</v>
      </c>
    </row>
    <row r="30461" spans="9:9" x14ac:dyDescent="0.25">
      <c r="I30461">
        <v>0.46502820476693701</v>
      </c>
    </row>
    <row r="30462" spans="9:9" x14ac:dyDescent="0.25">
      <c r="I30462">
        <v>1.2523347550511299</v>
      </c>
    </row>
    <row r="30463" spans="9:9" x14ac:dyDescent="0.25">
      <c r="I30463">
        <v>0.840421784884542</v>
      </c>
    </row>
    <row r="30464" spans="9:9" x14ac:dyDescent="0.25">
      <c r="I30464">
        <v>2.07625302066283</v>
      </c>
    </row>
    <row r="30465" spans="9:9" x14ac:dyDescent="0.25">
      <c r="I30465">
        <v>15.613651326646</v>
      </c>
    </row>
    <row r="30466" spans="9:9" x14ac:dyDescent="0.25">
      <c r="I30466">
        <v>0.62652937897569305</v>
      </c>
    </row>
    <row r="30467" spans="9:9" x14ac:dyDescent="0.25">
      <c r="I30467">
        <v>0.43750257042207302</v>
      </c>
    </row>
    <row r="30468" spans="9:9" x14ac:dyDescent="0.25">
      <c r="I30468">
        <v>2.4250427683916498</v>
      </c>
    </row>
    <row r="30469" spans="9:9" x14ac:dyDescent="0.25">
      <c r="I30469">
        <v>0.64413871195337702</v>
      </c>
    </row>
    <row r="30470" spans="9:9" x14ac:dyDescent="0.25">
      <c r="I30470">
        <v>0.49155037509044402</v>
      </c>
    </row>
    <row r="30471" spans="9:9" x14ac:dyDescent="0.25">
      <c r="I30471">
        <v>0.62886404493952897</v>
      </c>
    </row>
    <row r="30472" spans="9:9" x14ac:dyDescent="0.25">
      <c r="I30472">
        <v>1.7876296031471399</v>
      </c>
    </row>
    <row r="30473" spans="9:9" x14ac:dyDescent="0.25">
      <c r="I30473">
        <v>2.67809319764465</v>
      </c>
    </row>
    <row r="30474" spans="9:9" x14ac:dyDescent="0.25">
      <c r="I30474">
        <v>0.70952178231807195</v>
      </c>
    </row>
    <row r="30475" spans="9:9" x14ac:dyDescent="0.25">
      <c r="I30475">
        <v>1.2459506603544901</v>
      </c>
    </row>
    <row r="30476" spans="9:9" x14ac:dyDescent="0.25">
      <c r="I30476">
        <v>4.7314880529934102</v>
      </c>
    </row>
    <row r="30477" spans="9:9" x14ac:dyDescent="0.25">
      <c r="I30477">
        <v>0.78513184606917097</v>
      </c>
    </row>
    <row r="30478" spans="9:9" x14ac:dyDescent="0.25">
      <c r="I30478">
        <v>0</v>
      </c>
    </row>
    <row r="30479" spans="9:9" x14ac:dyDescent="0.25">
      <c r="I30479">
        <v>17.0357751277683</v>
      </c>
    </row>
    <row r="30480" spans="9:9" x14ac:dyDescent="0.25">
      <c r="I30480">
        <v>5.9470710675001897</v>
      </c>
    </row>
    <row r="30481" spans="9:9" x14ac:dyDescent="0.25">
      <c r="I30481">
        <v>1.5786981002991101</v>
      </c>
    </row>
    <row r="30482" spans="9:9" x14ac:dyDescent="0.25">
      <c r="I30482">
        <v>1.08201687946387</v>
      </c>
    </row>
    <row r="30483" spans="9:9" x14ac:dyDescent="0.25">
      <c r="I30483">
        <v>0.71631587918091</v>
      </c>
    </row>
    <row r="30484" spans="9:9" x14ac:dyDescent="0.25">
      <c r="I30484">
        <v>3.68188512518467</v>
      </c>
    </row>
    <row r="30485" spans="9:9" x14ac:dyDescent="0.25">
      <c r="I30485">
        <v>3.8022813688218902</v>
      </c>
    </row>
    <row r="30486" spans="9:9" x14ac:dyDescent="0.25">
      <c r="I30486">
        <v>4.9603174603182403</v>
      </c>
    </row>
    <row r="30487" spans="9:9" x14ac:dyDescent="0.25">
      <c r="I30487">
        <v>1.3437248051605899</v>
      </c>
    </row>
    <row r="30488" spans="9:9" x14ac:dyDescent="0.25">
      <c r="I30488">
        <v>2.6849241508922002</v>
      </c>
    </row>
    <row r="30489" spans="9:9" x14ac:dyDescent="0.25">
      <c r="I30489">
        <v>8.2233449486948302</v>
      </c>
    </row>
    <row r="30490" spans="9:9" x14ac:dyDescent="0.25">
      <c r="I30490">
        <v>0</v>
      </c>
    </row>
    <row r="30491" spans="9:9" x14ac:dyDescent="0.25">
      <c r="I30491">
        <v>5.6008146639518204</v>
      </c>
    </row>
    <row r="30492" spans="9:9" x14ac:dyDescent="0.25">
      <c r="I30492">
        <v>1.91717791411005</v>
      </c>
    </row>
    <row r="30493" spans="9:9" x14ac:dyDescent="0.25">
      <c r="I30493">
        <v>3.8372985418271499</v>
      </c>
    </row>
    <row r="30494" spans="9:9" x14ac:dyDescent="0.25">
      <c r="I30494">
        <v>0.64184852374781198</v>
      </c>
    </row>
    <row r="30495" spans="9:9" x14ac:dyDescent="0.25">
      <c r="I30495">
        <v>3.4981343283583399</v>
      </c>
    </row>
    <row r="30496" spans="9:9" x14ac:dyDescent="0.25">
      <c r="I30496">
        <v>2.67809319764465</v>
      </c>
    </row>
    <row r="30497" spans="9:9" x14ac:dyDescent="0.25">
      <c r="I30497">
        <v>0.63203134875611999</v>
      </c>
    </row>
    <row r="30498" spans="9:9" x14ac:dyDescent="0.25">
      <c r="I30498">
        <v>1.3583265416993899</v>
      </c>
    </row>
    <row r="30499" spans="9:9" x14ac:dyDescent="0.25">
      <c r="I30499">
        <v>8.2372322899504002</v>
      </c>
    </row>
    <row r="30500" spans="9:9" x14ac:dyDescent="0.25">
      <c r="I30500" s="1">
        <v>1.64382356451151E-12</v>
      </c>
    </row>
    <row r="30501" spans="9:9" x14ac:dyDescent="0.25">
      <c r="I30501">
        <v>1.1781338360027001</v>
      </c>
    </row>
    <row r="30502" spans="9:9" x14ac:dyDescent="0.25">
      <c r="I30502">
        <v>1.9859658413876</v>
      </c>
    </row>
    <row r="30503" spans="9:9" x14ac:dyDescent="0.25">
      <c r="I30503">
        <v>2.0449897750507202</v>
      </c>
    </row>
    <row r="30504" spans="9:9" x14ac:dyDescent="0.25">
      <c r="I30504">
        <v>0.77615647314648595</v>
      </c>
    </row>
    <row r="30505" spans="9:9" x14ac:dyDescent="0.25">
      <c r="I30505">
        <v>0.527148128623664</v>
      </c>
    </row>
    <row r="30506" spans="9:9" x14ac:dyDescent="0.25">
      <c r="I30506">
        <v>1.63185378590162</v>
      </c>
    </row>
    <row r="30507" spans="9:9" x14ac:dyDescent="0.25">
      <c r="I30507">
        <v>1.6463615409940699</v>
      </c>
    </row>
    <row r="30508" spans="9:9" x14ac:dyDescent="0.25">
      <c r="I30508">
        <v>0.842743974381014</v>
      </c>
    </row>
    <row r="30509" spans="9:9" x14ac:dyDescent="0.25">
      <c r="I30509">
        <v>0.86640097036953001</v>
      </c>
    </row>
    <row r="30510" spans="9:9" x14ac:dyDescent="0.25">
      <c r="I30510">
        <v>4.5998160073604204</v>
      </c>
    </row>
    <row r="30511" spans="9:9" x14ac:dyDescent="0.25">
      <c r="I30511">
        <v>0.99129882399575098</v>
      </c>
    </row>
    <row r="30512" spans="9:9" x14ac:dyDescent="0.25">
      <c r="I30512">
        <v>6.2034739454104004</v>
      </c>
    </row>
    <row r="30513" spans="9:9" x14ac:dyDescent="0.25">
      <c r="I30513">
        <v>10.6428267347817</v>
      </c>
    </row>
    <row r="30514" spans="9:9" x14ac:dyDescent="0.25">
      <c r="I30514">
        <v>3.9714058776799099</v>
      </c>
    </row>
    <row r="30515" spans="9:9" x14ac:dyDescent="0.25">
      <c r="I30515">
        <v>2.4084778420033701</v>
      </c>
    </row>
    <row r="30516" spans="9:9" x14ac:dyDescent="0.25">
      <c r="I30516">
        <v>30.7443481472462</v>
      </c>
    </row>
    <row r="30517" spans="9:9" x14ac:dyDescent="0.25">
      <c r="I30517">
        <v>3.4223134839144498</v>
      </c>
    </row>
    <row r="30518" spans="9:9" x14ac:dyDescent="0.25">
      <c r="I30518">
        <v>6.9208062033023898</v>
      </c>
    </row>
    <row r="30519" spans="9:9" x14ac:dyDescent="0.25">
      <c r="I30519" s="1">
        <v>2.0910616120073601E-12</v>
      </c>
    </row>
    <row r="30520" spans="9:9" x14ac:dyDescent="0.25">
      <c r="I30520">
        <v>0.46812096245627299</v>
      </c>
    </row>
    <row r="30521" spans="9:9" x14ac:dyDescent="0.25">
      <c r="I30521">
        <v>0.98328416912537997</v>
      </c>
    </row>
    <row r="30522" spans="9:9" x14ac:dyDescent="0.25">
      <c r="I30522">
        <v>0.66418703506847099</v>
      </c>
    </row>
    <row r="30523" spans="9:9" x14ac:dyDescent="0.25">
      <c r="I30523">
        <v>1.0187787960949299</v>
      </c>
    </row>
    <row r="30524" spans="9:9" x14ac:dyDescent="0.25">
      <c r="I30524">
        <v>6.0901339829485801</v>
      </c>
    </row>
    <row r="30525" spans="9:9" x14ac:dyDescent="0.25">
      <c r="I30525">
        <v>0.643541297312758</v>
      </c>
    </row>
    <row r="30526" spans="9:9" x14ac:dyDescent="0.25">
      <c r="I30526">
        <v>0.96339113680203403</v>
      </c>
    </row>
    <row r="30527" spans="9:9" x14ac:dyDescent="0.25">
      <c r="I30527">
        <v>2.1512301124911701</v>
      </c>
    </row>
    <row r="30528" spans="9:9" x14ac:dyDescent="0.25">
      <c r="I30528">
        <v>0.31308703819633399</v>
      </c>
    </row>
    <row r="30529" spans="9:9" x14ac:dyDescent="0.25">
      <c r="I30529">
        <v>7.8657577346620702</v>
      </c>
    </row>
    <row r="30530" spans="9:9" x14ac:dyDescent="0.25">
      <c r="I30530">
        <v>2.8392958546295102</v>
      </c>
    </row>
    <row r="30531" spans="9:9" x14ac:dyDescent="0.25">
      <c r="I30531">
        <v>8.9240548863234199</v>
      </c>
    </row>
    <row r="30532" spans="9:9" x14ac:dyDescent="0.25">
      <c r="I30532">
        <v>0.79390282629446796</v>
      </c>
    </row>
    <row r="30533" spans="9:9" x14ac:dyDescent="0.25">
      <c r="I30533">
        <v>0.63588960956320095</v>
      </c>
    </row>
    <row r="30534" spans="9:9" x14ac:dyDescent="0.25">
      <c r="I30534">
        <v>0.61629483544871799</v>
      </c>
    </row>
    <row r="30535" spans="9:9" x14ac:dyDescent="0.25">
      <c r="I30535">
        <v>0.325626831650632</v>
      </c>
    </row>
    <row r="30536" spans="9:9" x14ac:dyDescent="0.25">
      <c r="I30536">
        <v>0.96491071074282897</v>
      </c>
    </row>
    <row r="30537" spans="9:9" x14ac:dyDescent="0.25">
      <c r="I30537">
        <v>1.18147448015183</v>
      </c>
    </row>
    <row r="30538" spans="9:9" x14ac:dyDescent="0.25">
      <c r="I30538">
        <v>2.0542317173373101</v>
      </c>
    </row>
    <row r="30539" spans="9:9" x14ac:dyDescent="0.25">
      <c r="I30539">
        <v>0.57208237986218002</v>
      </c>
    </row>
    <row r="30540" spans="9:9" x14ac:dyDescent="0.25">
      <c r="I30540">
        <v>2.0833333333344002</v>
      </c>
    </row>
    <row r="30541" spans="9:9" x14ac:dyDescent="0.25">
      <c r="I30541">
        <v>7.1662870602903999</v>
      </c>
    </row>
    <row r="30542" spans="9:9" x14ac:dyDescent="0.25">
      <c r="I30542">
        <v>3.5646387832700999</v>
      </c>
    </row>
    <row r="30543" spans="9:9" x14ac:dyDescent="0.25">
      <c r="I30543">
        <v>1.2572290671366799</v>
      </c>
    </row>
    <row r="30544" spans="9:9" x14ac:dyDescent="0.25">
      <c r="I30544">
        <v>1.36742786818065</v>
      </c>
    </row>
    <row r="30545" spans="9:9" x14ac:dyDescent="0.25">
      <c r="I30545">
        <v>1.10595001106007</v>
      </c>
    </row>
    <row r="30546" spans="9:9" x14ac:dyDescent="0.25">
      <c r="I30546">
        <v>4.2301184433155701</v>
      </c>
    </row>
    <row r="30547" spans="9:9" x14ac:dyDescent="0.25">
      <c r="I30547">
        <v>1.2142320780949201</v>
      </c>
    </row>
    <row r="30548" spans="9:9" x14ac:dyDescent="0.25">
      <c r="I30548">
        <v>0.98716683119497695</v>
      </c>
    </row>
    <row r="30549" spans="9:9" x14ac:dyDescent="0.25">
      <c r="I30549">
        <v>1.33084908171481</v>
      </c>
    </row>
    <row r="30550" spans="9:9" x14ac:dyDescent="0.25">
      <c r="I30550">
        <v>2.7144408251894698</v>
      </c>
    </row>
    <row r="30551" spans="9:9" x14ac:dyDescent="0.25">
      <c r="I30551">
        <v>3.1094527363200002</v>
      </c>
    </row>
    <row r="30552" spans="9:9" x14ac:dyDescent="0.25">
      <c r="I30552">
        <v>0.81129320136338801</v>
      </c>
    </row>
    <row r="30553" spans="9:9" x14ac:dyDescent="0.25">
      <c r="I30553">
        <v>0.57580468705126497</v>
      </c>
    </row>
    <row r="30554" spans="9:9" x14ac:dyDescent="0.25">
      <c r="I30554">
        <v>0.65168153786098604</v>
      </c>
    </row>
    <row r="30555" spans="9:9" x14ac:dyDescent="0.25">
      <c r="I30555">
        <v>1.10521662245857</v>
      </c>
    </row>
    <row r="30556" spans="9:9" x14ac:dyDescent="0.25">
      <c r="I30556">
        <v>1.2316634904394801</v>
      </c>
    </row>
    <row r="30557" spans="9:9" x14ac:dyDescent="0.25">
      <c r="I30557">
        <v>1.06224771616795</v>
      </c>
    </row>
    <row r="30558" spans="9:9" x14ac:dyDescent="0.25">
      <c r="I30558">
        <v>1.1512116502624901</v>
      </c>
    </row>
    <row r="30559" spans="9:9" x14ac:dyDescent="0.25">
      <c r="I30559">
        <v>1.3365410318103601</v>
      </c>
    </row>
    <row r="30560" spans="9:9" x14ac:dyDescent="0.25">
      <c r="I30560">
        <v>5.2083333333341502</v>
      </c>
    </row>
    <row r="30561" spans="9:9" x14ac:dyDescent="0.25">
      <c r="I30561">
        <v>1.72890733056674</v>
      </c>
    </row>
    <row r="30562" spans="9:9" x14ac:dyDescent="0.25">
      <c r="I30562">
        <v>6.9204152249145796</v>
      </c>
    </row>
    <row r="30563" spans="9:9" x14ac:dyDescent="0.25">
      <c r="I30563">
        <v>1.5893197711376399</v>
      </c>
    </row>
    <row r="30564" spans="9:9" x14ac:dyDescent="0.25">
      <c r="I30564">
        <v>0.57950857672640799</v>
      </c>
    </row>
    <row r="30565" spans="9:9" x14ac:dyDescent="0.25">
      <c r="I30565">
        <v>2.7578599007164999</v>
      </c>
    </row>
    <row r="30566" spans="9:9" x14ac:dyDescent="0.25">
      <c r="I30566">
        <v>2.3266635644481202</v>
      </c>
    </row>
    <row r="30567" spans="9:9" x14ac:dyDescent="0.25">
      <c r="I30567">
        <v>1.29332643559117</v>
      </c>
    </row>
    <row r="30568" spans="9:9" x14ac:dyDescent="0.25">
      <c r="I30568">
        <v>2.40615976900818</v>
      </c>
    </row>
    <row r="30569" spans="9:9" x14ac:dyDescent="0.25">
      <c r="I30569">
        <v>1.5716133736196101</v>
      </c>
    </row>
    <row r="30570" spans="9:9" x14ac:dyDescent="0.25">
      <c r="I30570">
        <v>1.5305731996640599</v>
      </c>
    </row>
    <row r="30571" spans="9:9" x14ac:dyDescent="0.25">
      <c r="I30571">
        <v>0.40453074433620201</v>
      </c>
    </row>
    <row r="30572" spans="9:9" x14ac:dyDescent="0.25">
      <c r="I30572">
        <v>1.3340448239067699</v>
      </c>
    </row>
    <row r="30573" spans="9:9" x14ac:dyDescent="0.25">
      <c r="I30573">
        <v>0.53521729822411301</v>
      </c>
    </row>
    <row r="30574" spans="9:9" x14ac:dyDescent="0.25">
      <c r="I30574">
        <v>1.1208249271453601</v>
      </c>
    </row>
    <row r="30575" spans="9:9" x14ac:dyDescent="0.25">
      <c r="I30575">
        <v>1.87617260787955</v>
      </c>
    </row>
    <row r="30576" spans="9:9" x14ac:dyDescent="0.25">
      <c r="I30576">
        <v>1.65562913907252</v>
      </c>
    </row>
    <row r="30577" spans="9:9" x14ac:dyDescent="0.25">
      <c r="I30577">
        <v>0.43070031871784398</v>
      </c>
    </row>
    <row r="30578" spans="9:9" x14ac:dyDescent="0.25">
      <c r="I30578">
        <v>0.43044077134947101</v>
      </c>
    </row>
    <row r="30579" spans="9:9" x14ac:dyDescent="0.25">
      <c r="I30579">
        <v>0.39610235284761602</v>
      </c>
    </row>
    <row r="30580" spans="9:9" x14ac:dyDescent="0.25">
      <c r="I30580">
        <v>0.93196644920830496</v>
      </c>
    </row>
    <row r="30581" spans="9:9" x14ac:dyDescent="0.25">
      <c r="I30581">
        <v>1.23612200776467</v>
      </c>
    </row>
    <row r="30582" spans="9:9" x14ac:dyDescent="0.25">
      <c r="I30582">
        <v>6.1576354679812599</v>
      </c>
    </row>
    <row r="30583" spans="9:9" x14ac:dyDescent="0.25">
      <c r="I30583">
        <v>0.996412913511869</v>
      </c>
    </row>
    <row r="30584" spans="9:9" x14ac:dyDescent="0.25">
      <c r="I30584">
        <v>2.1853146853142502</v>
      </c>
    </row>
    <row r="30585" spans="9:9" x14ac:dyDescent="0.25">
      <c r="I30585">
        <v>9.7276264591437602</v>
      </c>
    </row>
    <row r="30586" spans="9:9" x14ac:dyDescent="0.25">
      <c r="I30586">
        <v>1.10132158590365</v>
      </c>
    </row>
    <row r="30587" spans="9:9" x14ac:dyDescent="0.25">
      <c r="I30587">
        <v>6.6225165562916404</v>
      </c>
    </row>
    <row r="30588" spans="9:9" x14ac:dyDescent="0.25">
      <c r="I30588">
        <v>1.4678360427145201</v>
      </c>
    </row>
    <row r="30589" spans="9:9" x14ac:dyDescent="0.25">
      <c r="I30589">
        <v>0.71787508973373304</v>
      </c>
    </row>
    <row r="30590" spans="9:9" x14ac:dyDescent="0.25">
      <c r="I30590">
        <v>1.2490632025969199</v>
      </c>
    </row>
    <row r="30591" spans="9:9" x14ac:dyDescent="0.25">
      <c r="I30591">
        <v>0.75345176855284601</v>
      </c>
    </row>
    <row r="30592" spans="9:9" x14ac:dyDescent="0.25">
      <c r="I30592">
        <v>3.50330868042164</v>
      </c>
    </row>
    <row r="30593" spans="9:9" x14ac:dyDescent="0.25">
      <c r="I30593">
        <v>1.3781697905169401</v>
      </c>
    </row>
    <row r="30594" spans="9:9" x14ac:dyDescent="0.25">
      <c r="I30594">
        <v>0.84104289318798298</v>
      </c>
    </row>
    <row r="30595" spans="9:9" x14ac:dyDescent="0.25">
      <c r="I30595">
        <v>1.8903591682415899</v>
      </c>
    </row>
    <row r="30596" spans="9:9" x14ac:dyDescent="0.25">
      <c r="I30596">
        <v>4.7214353163352296</v>
      </c>
    </row>
    <row r="30597" spans="9:9" x14ac:dyDescent="0.25">
      <c r="I30597">
        <v>0.59319017677013297</v>
      </c>
    </row>
    <row r="30598" spans="9:9" x14ac:dyDescent="0.25">
      <c r="I30598">
        <v>1.45529713306442</v>
      </c>
    </row>
    <row r="30599" spans="9:9" x14ac:dyDescent="0.25">
      <c r="I30599">
        <v>1.70612219316882</v>
      </c>
    </row>
    <row r="30600" spans="9:9" x14ac:dyDescent="0.25">
      <c r="I30600">
        <v>0.27666406376714597</v>
      </c>
    </row>
    <row r="30601" spans="9:9" x14ac:dyDescent="0.25">
      <c r="I30601" s="1">
        <v>1.98642084361225E-12</v>
      </c>
    </row>
    <row r="30602" spans="9:9" x14ac:dyDescent="0.25">
      <c r="I30602">
        <v>0.94001256138163403</v>
      </c>
    </row>
    <row r="30603" spans="9:9" x14ac:dyDescent="0.25">
      <c r="I30603">
        <v>0</v>
      </c>
    </row>
    <row r="30604" spans="9:9" x14ac:dyDescent="0.25">
      <c r="I30604" s="1">
        <v>1.37862385673283E-12</v>
      </c>
    </row>
    <row r="30605" spans="9:9" x14ac:dyDescent="0.25">
      <c r="I30605">
        <v>1.0602205258684201</v>
      </c>
    </row>
    <row r="30606" spans="9:9" x14ac:dyDescent="0.25">
      <c r="I30606">
        <v>1.5893197711387701</v>
      </c>
    </row>
    <row r="30607" spans="9:9" x14ac:dyDescent="0.25">
      <c r="I30607">
        <v>1.1301989150096201</v>
      </c>
    </row>
    <row r="30608" spans="9:9" x14ac:dyDescent="0.25">
      <c r="I30608">
        <v>1.78253119429555</v>
      </c>
    </row>
    <row r="30609" spans="9:9" x14ac:dyDescent="0.25">
      <c r="I30609">
        <v>1.3785497656472401</v>
      </c>
    </row>
    <row r="30610" spans="9:9" x14ac:dyDescent="0.25">
      <c r="I30610">
        <v>2.39291696578081</v>
      </c>
    </row>
    <row r="30611" spans="9:9" x14ac:dyDescent="0.25">
      <c r="I30611">
        <v>1.0548523206756499</v>
      </c>
    </row>
    <row r="30612" spans="9:9" x14ac:dyDescent="0.25">
      <c r="I30612">
        <v>1.6054370802451601</v>
      </c>
    </row>
    <row r="30613" spans="9:9" x14ac:dyDescent="0.25">
      <c r="I30613">
        <v>1.0939365665776299</v>
      </c>
    </row>
    <row r="30614" spans="9:9" x14ac:dyDescent="0.25">
      <c r="I30614">
        <v>0.66960466696967502</v>
      </c>
    </row>
    <row r="30615" spans="9:9" x14ac:dyDescent="0.25">
      <c r="I30615">
        <v>0.76479596318116805</v>
      </c>
    </row>
    <row r="30616" spans="9:9" x14ac:dyDescent="0.25">
      <c r="I30616">
        <v>3.79218809252998</v>
      </c>
    </row>
    <row r="30617" spans="9:9" x14ac:dyDescent="0.25">
      <c r="I30617">
        <v>3.9223610236166699</v>
      </c>
    </row>
    <row r="30618" spans="9:9" x14ac:dyDescent="0.25">
      <c r="I30618">
        <v>1.9685039370088799</v>
      </c>
    </row>
    <row r="30619" spans="9:9" x14ac:dyDescent="0.25">
      <c r="I30619">
        <v>13.2978723404253</v>
      </c>
    </row>
    <row r="30620" spans="9:9" x14ac:dyDescent="0.25">
      <c r="I30620">
        <v>2.3073373327175801</v>
      </c>
    </row>
    <row r="30621" spans="9:9" x14ac:dyDescent="0.25">
      <c r="I30621" s="1">
        <v>1.73854351788623E-12</v>
      </c>
    </row>
    <row r="30622" spans="9:9" x14ac:dyDescent="0.25">
      <c r="I30622">
        <v>8.1168831168829403</v>
      </c>
    </row>
    <row r="30623" spans="9:9" x14ac:dyDescent="0.25">
      <c r="I30623">
        <v>2.9377203290240899</v>
      </c>
    </row>
    <row r="30624" spans="9:9" x14ac:dyDescent="0.25">
      <c r="I30624">
        <v>3.5765379113011502</v>
      </c>
    </row>
    <row r="30625" spans="9:9" x14ac:dyDescent="0.25">
      <c r="I30625">
        <v>14.0056022408973</v>
      </c>
    </row>
    <row r="30626" spans="9:9" x14ac:dyDescent="0.25">
      <c r="I30626">
        <v>0.93773758590256195</v>
      </c>
    </row>
    <row r="30627" spans="9:9" x14ac:dyDescent="0.25">
      <c r="I30627">
        <v>4.3668122270733702</v>
      </c>
    </row>
    <row r="30628" spans="9:9" x14ac:dyDescent="0.25">
      <c r="I30628" s="1">
        <v>1.65319389427664E-12</v>
      </c>
    </row>
    <row r="30629" spans="9:9" x14ac:dyDescent="0.25">
      <c r="I30629">
        <v>0</v>
      </c>
    </row>
    <row r="30630" spans="9:9" x14ac:dyDescent="0.25">
      <c r="I30630">
        <v>30.0601202404821</v>
      </c>
    </row>
    <row r="30631" spans="9:9" x14ac:dyDescent="0.25">
      <c r="I30631">
        <v>0.96751359622043498</v>
      </c>
    </row>
    <row r="30632" spans="9:9" x14ac:dyDescent="0.25">
      <c r="I30632">
        <v>0.82076961361888401</v>
      </c>
    </row>
    <row r="30633" spans="9:9" x14ac:dyDescent="0.25">
      <c r="I30633">
        <v>0.32420201001115601</v>
      </c>
    </row>
    <row r="30634" spans="9:9" x14ac:dyDescent="0.25">
      <c r="I30634">
        <v>2.0377835090840102</v>
      </c>
    </row>
    <row r="30635" spans="9:9" x14ac:dyDescent="0.25">
      <c r="I30635">
        <v>0.40356905207209298</v>
      </c>
    </row>
    <row r="30636" spans="9:9" x14ac:dyDescent="0.25">
      <c r="I30636">
        <v>1.5006516914610399</v>
      </c>
    </row>
    <row r="30637" spans="9:9" x14ac:dyDescent="0.25">
      <c r="I30637">
        <v>1.06089835367032</v>
      </c>
    </row>
    <row r="30638" spans="9:9" x14ac:dyDescent="0.25">
      <c r="I30638">
        <v>1.2276336966292001</v>
      </c>
    </row>
    <row r="30639" spans="9:9" x14ac:dyDescent="0.25">
      <c r="I30639">
        <v>0.97576018606596504</v>
      </c>
    </row>
    <row r="30640" spans="9:9" x14ac:dyDescent="0.25">
      <c r="I30640">
        <v>1.7128575555555801</v>
      </c>
    </row>
    <row r="30641" spans="9:9" x14ac:dyDescent="0.25">
      <c r="I30641">
        <v>0.74777549545877597</v>
      </c>
    </row>
    <row r="30642" spans="9:9" x14ac:dyDescent="0.25">
      <c r="I30642">
        <v>3.0410183875518801</v>
      </c>
    </row>
    <row r="30643" spans="9:9" x14ac:dyDescent="0.25">
      <c r="I30643">
        <v>1.82340809071987</v>
      </c>
    </row>
    <row r="30644" spans="9:9" x14ac:dyDescent="0.25">
      <c r="I30644">
        <v>2.7880501107348699</v>
      </c>
    </row>
    <row r="30645" spans="9:9" x14ac:dyDescent="0.25">
      <c r="I30645">
        <v>1.11790247309469</v>
      </c>
    </row>
    <row r="30646" spans="9:9" x14ac:dyDescent="0.25">
      <c r="I30646">
        <v>0.58258740330438896</v>
      </c>
    </row>
    <row r="30647" spans="9:9" x14ac:dyDescent="0.25">
      <c r="I30647">
        <v>1.1156247757115301</v>
      </c>
    </row>
    <row r="30648" spans="9:9" x14ac:dyDescent="0.25">
      <c r="I30648">
        <v>1.67708077393993</v>
      </c>
    </row>
    <row r="30649" spans="9:9" x14ac:dyDescent="0.25">
      <c r="I30649">
        <v>2.68325876154374</v>
      </c>
    </row>
    <row r="30650" spans="9:9" x14ac:dyDescent="0.25">
      <c r="I30650">
        <v>1.2565543189948001</v>
      </c>
    </row>
    <row r="30651" spans="9:9" x14ac:dyDescent="0.25">
      <c r="I30651">
        <v>1.41214686848673</v>
      </c>
    </row>
    <row r="30652" spans="9:9" x14ac:dyDescent="0.25">
      <c r="I30652">
        <v>1.17219327199515</v>
      </c>
    </row>
    <row r="30653" spans="9:9" x14ac:dyDescent="0.25">
      <c r="I30653">
        <v>0.56735120627968405</v>
      </c>
    </row>
    <row r="30654" spans="9:9" x14ac:dyDescent="0.25">
      <c r="I30654">
        <v>2.8237172424323398</v>
      </c>
    </row>
    <row r="30655" spans="9:9" x14ac:dyDescent="0.25">
      <c r="I30655">
        <v>1.73809046572508</v>
      </c>
    </row>
    <row r="30656" spans="9:9" x14ac:dyDescent="0.25">
      <c r="I30656">
        <v>0.45749562652318099</v>
      </c>
    </row>
    <row r="30657" spans="9:9" x14ac:dyDescent="0.25">
      <c r="I30657">
        <v>1.04702793641522</v>
      </c>
    </row>
    <row r="30658" spans="9:9" x14ac:dyDescent="0.25">
      <c r="I30658">
        <v>1.2036994523792801</v>
      </c>
    </row>
    <row r="30659" spans="9:9" x14ac:dyDescent="0.25">
      <c r="I30659">
        <v>1.35613393301879</v>
      </c>
    </row>
    <row r="30660" spans="9:9" x14ac:dyDescent="0.25">
      <c r="I30660">
        <v>3.0854806179085101</v>
      </c>
    </row>
    <row r="30661" spans="9:9" x14ac:dyDescent="0.25">
      <c r="I30661">
        <v>3.0190415487461699</v>
      </c>
    </row>
    <row r="30662" spans="9:9" x14ac:dyDescent="0.25">
      <c r="I30662">
        <v>0.65948213540521505</v>
      </c>
    </row>
    <row r="30663" spans="9:9" x14ac:dyDescent="0.25">
      <c r="I30663">
        <v>3.9242364774759402</v>
      </c>
    </row>
    <row r="30664" spans="9:9" x14ac:dyDescent="0.25">
      <c r="I30664">
        <v>1.3880477919832199</v>
      </c>
    </row>
    <row r="30665" spans="9:9" x14ac:dyDescent="0.25">
      <c r="I30665">
        <v>1.49350435492247</v>
      </c>
    </row>
    <row r="30666" spans="9:9" x14ac:dyDescent="0.25">
      <c r="I30666">
        <v>2.5928154927381502</v>
      </c>
    </row>
    <row r="30667" spans="9:9" x14ac:dyDescent="0.25">
      <c r="I30667">
        <v>0.65352192493822103</v>
      </c>
    </row>
    <row r="30668" spans="9:9" x14ac:dyDescent="0.25">
      <c r="I30668">
        <v>1.02207686018041</v>
      </c>
    </row>
    <row r="30669" spans="9:9" x14ac:dyDescent="0.25">
      <c r="I30669">
        <v>3.3010672382431498</v>
      </c>
    </row>
    <row r="30670" spans="9:9" x14ac:dyDescent="0.25">
      <c r="I30670">
        <v>0.57078765367957496</v>
      </c>
    </row>
    <row r="30671" spans="9:9" x14ac:dyDescent="0.25">
      <c r="I30671">
        <v>0.67529388789947198</v>
      </c>
    </row>
    <row r="30672" spans="9:9" x14ac:dyDescent="0.25">
      <c r="I30672">
        <v>0.56113803361853798</v>
      </c>
    </row>
    <row r="30673" spans="9:9" x14ac:dyDescent="0.25">
      <c r="I30673">
        <v>1.0339593707255501</v>
      </c>
    </row>
    <row r="30674" spans="9:9" x14ac:dyDescent="0.25">
      <c r="I30674">
        <v>5.0420168067228799</v>
      </c>
    </row>
    <row r="30675" spans="9:9" x14ac:dyDescent="0.25">
      <c r="I30675">
        <v>1.9197351465538099</v>
      </c>
    </row>
    <row r="30676" spans="9:9" x14ac:dyDescent="0.25">
      <c r="I30676">
        <v>7.0780044908709296</v>
      </c>
    </row>
    <row r="30677" spans="9:9" x14ac:dyDescent="0.25">
      <c r="I30677">
        <v>1.14341127644223</v>
      </c>
    </row>
    <row r="30678" spans="9:9" x14ac:dyDescent="0.25">
      <c r="I30678">
        <v>0.98640905457306205</v>
      </c>
    </row>
    <row r="30679" spans="9:9" x14ac:dyDescent="0.25">
      <c r="I30679">
        <v>4.7201700311065897</v>
      </c>
    </row>
    <row r="30680" spans="9:9" x14ac:dyDescent="0.25">
      <c r="I30680">
        <v>1.4140271493199801</v>
      </c>
    </row>
    <row r="30681" spans="9:9" x14ac:dyDescent="0.25">
      <c r="I30681">
        <v>1.9594674174578499</v>
      </c>
    </row>
    <row r="30682" spans="9:9" x14ac:dyDescent="0.25">
      <c r="I30682">
        <v>1.3961280714818101</v>
      </c>
    </row>
    <row r="30683" spans="9:9" x14ac:dyDescent="0.25">
      <c r="I30683">
        <v>0.27829251347501099</v>
      </c>
    </row>
    <row r="30684" spans="9:9" x14ac:dyDescent="0.25">
      <c r="I30684">
        <v>2.14805278313229</v>
      </c>
    </row>
    <row r="30685" spans="9:9" x14ac:dyDescent="0.25">
      <c r="I30685">
        <v>0.85122534586306198</v>
      </c>
    </row>
    <row r="30686" spans="9:9" x14ac:dyDescent="0.25">
      <c r="I30686">
        <v>0.80188681896105096</v>
      </c>
    </row>
    <row r="30687" spans="9:9" x14ac:dyDescent="0.25">
      <c r="I30687">
        <v>1.4747523060000001</v>
      </c>
    </row>
    <row r="30688" spans="9:9" x14ac:dyDescent="0.25">
      <c r="I30688">
        <v>1.00100100100009</v>
      </c>
    </row>
    <row r="30689" spans="9:9" x14ac:dyDescent="0.25">
      <c r="I30689">
        <v>1.9982194332302501</v>
      </c>
    </row>
    <row r="30690" spans="9:9" x14ac:dyDescent="0.25">
      <c r="I30690">
        <v>2.5440442863991399</v>
      </c>
    </row>
    <row r="30691" spans="9:9" x14ac:dyDescent="0.25">
      <c r="I30691">
        <v>3.02600415597741</v>
      </c>
    </row>
    <row r="30692" spans="9:9" x14ac:dyDescent="0.25">
      <c r="I30692">
        <v>3.7720988410569201E-2</v>
      </c>
    </row>
    <row r="30693" spans="9:9" x14ac:dyDescent="0.25">
      <c r="I30693">
        <v>0.86362657175236701</v>
      </c>
    </row>
    <row r="30694" spans="9:9" x14ac:dyDescent="0.25">
      <c r="I30694">
        <v>1.10786798309784</v>
      </c>
    </row>
    <row r="30695" spans="9:9" x14ac:dyDescent="0.25">
      <c r="I30695">
        <v>2.8204200274206799</v>
      </c>
    </row>
    <row r="30696" spans="9:9" x14ac:dyDescent="0.25">
      <c r="I30696">
        <v>1.96425624745141</v>
      </c>
    </row>
    <row r="30697" spans="9:9" x14ac:dyDescent="0.25">
      <c r="I30697">
        <v>1.14287491955258</v>
      </c>
    </row>
    <row r="30698" spans="9:9" x14ac:dyDescent="0.25">
      <c r="I30698">
        <v>0.76023391812979202</v>
      </c>
    </row>
    <row r="30699" spans="9:9" x14ac:dyDescent="0.25">
      <c r="I30699">
        <v>4.44660099716089</v>
      </c>
    </row>
    <row r="30700" spans="9:9" x14ac:dyDescent="0.25">
      <c r="I30700">
        <v>1.95694716242623</v>
      </c>
    </row>
    <row r="30701" spans="9:9" x14ac:dyDescent="0.25">
      <c r="I30701">
        <v>2.18922777622182</v>
      </c>
    </row>
    <row r="30702" spans="9:9" x14ac:dyDescent="0.25">
      <c r="I30702">
        <v>1.16427166910267</v>
      </c>
    </row>
    <row r="30703" spans="9:9" x14ac:dyDescent="0.25">
      <c r="I30703">
        <v>0.62404869401176399</v>
      </c>
    </row>
    <row r="30704" spans="9:9" x14ac:dyDescent="0.25">
      <c r="I30704">
        <v>0.935796527294805</v>
      </c>
    </row>
    <row r="30705" spans="9:9" x14ac:dyDescent="0.25">
      <c r="I30705">
        <v>0.58001683441304797</v>
      </c>
    </row>
    <row r="30706" spans="9:9" x14ac:dyDescent="0.25">
      <c r="I30706">
        <v>1.16745298768912</v>
      </c>
    </row>
    <row r="30707" spans="9:9" x14ac:dyDescent="0.25">
      <c r="I30707">
        <v>0.70099037150020604</v>
      </c>
    </row>
    <row r="30708" spans="9:9" x14ac:dyDescent="0.25">
      <c r="I30708">
        <v>0.75294539090186996</v>
      </c>
    </row>
    <row r="30709" spans="9:9" x14ac:dyDescent="0.25">
      <c r="I30709">
        <v>1.2288031457366799</v>
      </c>
    </row>
    <row r="30710" spans="9:9" x14ac:dyDescent="0.25">
      <c r="I30710">
        <v>0.61996497687270302</v>
      </c>
    </row>
    <row r="30711" spans="9:9" x14ac:dyDescent="0.25">
      <c r="I30711">
        <v>46.267735965452999</v>
      </c>
    </row>
    <row r="30712" spans="9:9" x14ac:dyDescent="0.25">
      <c r="I30712">
        <v>2.5220748417171599</v>
      </c>
    </row>
    <row r="30713" spans="9:9" x14ac:dyDescent="0.25">
      <c r="I30713">
        <v>0.72214341849094299</v>
      </c>
    </row>
    <row r="30714" spans="9:9" x14ac:dyDescent="0.25">
      <c r="I30714">
        <v>0.64481117311587999</v>
      </c>
    </row>
    <row r="30715" spans="9:9" x14ac:dyDescent="0.25">
      <c r="I30715">
        <v>0.58477739942976603</v>
      </c>
    </row>
    <row r="30716" spans="9:9" x14ac:dyDescent="0.25">
      <c r="I30716">
        <v>1.0485796040053199</v>
      </c>
    </row>
    <row r="30717" spans="9:9" x14ac:dyDescent="0.25">
      <c r="I30717">
        <v>0.59159471313573198</v>
      </c>
    </row>
    <row r="30718" spans="9:9" x14ac:dyDescent="0.25">
      <c r="I30718">
        <v>0.45342666331054998</v>
      </c>
    </row>
    <row r="30719" spans="9:9" x14ac:dyDescent="0.25">
      <c r="I30719">
        <v>2.7144586588523398</v>
      </c>
    </row>
    <row r="30720" spans="9:9" x14ac:dyDescent="0.25">
      <c r="I30720">
        <v>1.62376543607392</v>
      </c>
    </row>
    <row r="30721" spans="9:9" x14ac:dyDescent="0.25">
      <c r="I30721">
        <v>1.8968234724609701</v>
      </c>
    </row>
    <row r="30722" spans="9:9" x14ac:dyDescent="0.25">
      <c r="I30722">
        <v>0.58717799839830098</v>
      </c>
    </row>
    <row r="30723" spans="9:9" x14ac:dyDescent="0.25">
      <c r="I30723">
        <v>0.94759654747677602</v>
      </c>
    </row>
    <row r="30724" spans="9:9" x14ac:dyDescent="0.25">
      <c r="I30724">
        <v>1.29712853028639</v>
      </c>
    </row>
    <row r="30725" spans="9:9" x14ac:dyDescent="0.25">
      <c r="I30725">
        <v>3.6359565242856702</v>
      </c>
    </row>
    <row r="30726" spans="9:9" x14ac:dyDescent="0.25">
      <c r="I30726">
        <v>0.93678172105933699</v>
      </c>
    </row>
    <row r="30727" spans="9:9" x14ac:dyDescent="0.25">
      <c r="I30727">
        <v>0.83134225121333405</v>
      </c>
    </row>
    <row r="30728" spans="9:9" x14ac:dyDescent="0.25">
      <c r="I30728">
        <v>5.8667294981596001</v>
      </c>
    </row>
    <row r="30729" spans="9:9" x14ac:dyDescent="0.25">
      <c r="I30729">
        <v>2.4562994075650901</v>
      </c>
    </row>
    <row r="30730" spans="9:9" x14ac:dyDescent="0.25">
      <c r="I30730">
        <v>1.2781533060062</v>
      </c>
    </row>
    <row r="30731" spans="9:9" x14ac:dyDescent="0.25">
      <c r="I30731">
        <v>1.7876296031471399</v>
      </c>
    </row>
    <row r="30732" spans="9:9" x14ac:dyDescent="0.25">
      <c r="I30732">
        <v>1.79005229679733</v>
      </c>
    </row>
    <row r="30733" spans="9:9" x14ac:dyDescent="0.25">
      <c r="I30733">
        <v>2.0376777809666198</v>
      </c>
    </row>
    <row r="30734" spans="9:9" x14ac:dyDescent="0.25">
      <c r="I30734">
        <v>0.41893590280649001</v>
      </c>
    </row>
    <row r="30735" spans="9:9" x14ac:dyDescent="0.25">
      <c r="I30735">
        <v>1.1622054330515099</v>
      </c>
    </row>
    <row r="30736" spans="9:9" x14ac:dyDescent="0.25">
      <c r="I30736">
        <v>1.53747381225897</v>
      </c>
    </row>
    <row r="30737" spans="9:9" x14ac:dyDescent="0.25">
      <c r="I30737">
        <v>1.5102698348772201</v>
      </c>
    </row>
    <row r="30738" spans="9:9" x14ac:dyDescent="0.25">
      <c r="I30738">
        <v>0.73242560374659504</v>
      </c>
    </row>
    <row r="30739" spans="9:9" x14ac:dyDescent="0.25">
      <c r="I30739">
        <v>1.54555472986873</v>
      </c>
    </row>
    <row r="30740" spans="9:9" x14ac:dyDescent="0.25">
      <c r="I30740">
        <v>1.11908809833442</v>
      </c>
    </row>
    <row r="30741" spans="9:9" x14ac:dyDescent="0.25">
      <c r="I30741">
        <v>0.88096591909675104</v>
      </c>
    </row>
    <row r="30742" spans="9:9" x14ac:dyDescent="0.25">
      <c r="I30742">
        <v>0.556746623526861</v>
      </c>
    </row>
    <row r="30743" spans="9:9" x14ac:dyDescent="0.25">
      <c r="I30743">
        <v>2.75328709049076</v>
      </c>
    </row>
    <row r="30744" spans="9:9" x14ac:dyDescent="0.25">
      <c r="I30744">
        <v>0.69651024637692305</v>
      </c>
    </row>
    <row r="30745" spans="9:9" x14ac:dyDescent="0.25">
      <c r="I30745">
        <v>1.42380842202533</v>
      </c>
    </row>
    <row r="30746" spans="9:9" x14ac:dyDescent="0.25">
      <c r="I30746">
        <v>12.1641035727759</v>
      </c>
    </row>
    <row r="30747" spans="9:9" x14ac:dyDescent="0.25">
      <c r="I30747">
        <v>3.4292432344518402</v>
      </c>
    </row>
    <row r="30748" spans="9:9" x14ac:dyDescent="0.25">
      <c r="I30748">
        <v>1.56403683671793</v>
      </c>
    </row>
    <row r="30749" spans="9:9" x14ac:dyDescent="0.25">
      <c r="I30749">
        <v>1.8241517694268501</v>
      </c>
    </row>
    <row r="30750" spans="9:9" x14ac:dyDescent="0.25">
      <c r="I30750">
        <v>1.96520330953181</v>
      </c>
    </row>
    <row r="30751" spans="9:9" x14ac:dyDescent="0.25">
      <c r="I30751">
        <v>1.6608495641432099</v>
      </c>
    </row>
    <row r="30752" spans="9:9" x14ac:dyDescent="0.25">
      <c r="I30752">
        <v>1.84624913643273</v>
      </c>
    </row>
    <row r="30753" spans="9:9" x14ac:dyDescent="0.25">
      <c r="I30753">
        <v>4.3997128105842096</v>
      </c>
    </row>
    <row r="30754" spans="9:9" x14ac:dyDescent="0.25">
      <c r="I30754">
        <v>0.83944934424122897</v>
      </c>
    </row>
    <row r="30755" spans="9:9" x14ac:dyDescent="0.25">
      <c r="I30755">
        <v>0.81627000468311095</v>
      </c>
    </row>
    <row r="30756" spans="9:9" x14ac:dyDescent="0.25">
      <c r="I30756">
        <v>1.36843120827543</v>
      </c>
    </row>
    <row r="30757" spans="9:9" x14ac:dyDescent="0.25">
      <c r="I30757">
        <v>1.0842118549956199</v>
      </c>
    </row>
    <row r="30758" spans="9:9" x14ac:dyDescent="0.25">
      <c r="I30758">
        <v>0.96145829488635604</v>
      </c>
    </row>
    <row r="30759" spans="9:9" x14ac:dyDescent="0.25">
      <c r="I30759">
        <v>0.77019423026727096</v>
      </c>
    </row>
    <row r="30760" spans="9:9" x14ac:dyDescent="0.25">
      <c r="I30760">
        <v>0.53592482761035998</v>
      </c>
    </row>
    <row r="30761" spans="9:9" x14ac:dyDescent="0.25">
      <c r="I30761">
        <v>0.49009253919794799</v>
      </c>
    </row>
    <row r="30762" spans="9:9" x14ac:dyDescent="0.25">
      <c r="I30762">
        <v>2.72479564032643</v>
      </c>
    </row>
    <row r="30763" spans="9:9" x14ac:dyDescent="0.25">
      <c r="I30763">
        <v>1.3201178685339201</v>
      </c>
    </row>
    <row r="30764" spans="9:9" x14ac:dyDescent="0.25">
      <c r="I30764">
        <v>0.70910863608102603</v>
      </c>
    </row>
    <row r="30765" spans="9:9" x14ac:dyDescent="0.25">
      <c r="I30765">
        <v>1.0987834435250801</v>
      </c>
    </row>
    <row r="30766" spans="9:9" x14ac:dyDescent="0.25">
      <c r="I30766">
        <v>0.96654872600274799</v>
      </c>
    </row>
    <row r="30767" spans="9:9" x14ac:dyDescent="0.25">
      <c r="I30767">
        <v>1.32178959633486</v>
      </c>
    </row>
    <row r="30768" spans="9:9" x14ac:dyDescent="0.25">
      <c r="I30768">
        <v>0.62935434191281003</v>
      </c>
    </row>
    <row r="30769" spans="9:9" x14ac:dyDescent="0.25">
      <c r="I30769">
        <v>1.89604560555268</v>
      </c>
    </row>
    <row r="30770" spans="9:9" x14ac:dyDescent="0.25">
      <c r="I30770">
        <v>2.6723677177974401</v>
      </c>
    </row>
    <row r="30771" spans="9:9" x14ac:dyDescent="0.25">
      <c r="I30771">
        <v>1.4939845715639199</v>
      </c>
    </row>
    <row r="30772" spans="9:9" x14ac:dyDescent="0.25">
      <c r="I30772">
        <v>1.22132292845552</v>
      </c>
    </row>
    <row r="30773" spans="9:9" x14ac:dyDescent="0.25">
      <c r="I30773">
        <v>1.70774067238105</v>
      </c>
    </row>
    <row r="30774" spans="9:9" x14ac:dyDescent="0.25">
      <c r="I30774">
        <v>4.8245567033883301</v>
      </c>
    </row>
    <row r="30775" spans="9:9" x14ac:dyDescent="0.25">
      <c r="I30775">
        <v>1.2707190972531699</v>
      </c>
    </row>
    <row r="30776" spans="9:9" x14ac:dyDescent="0.25">
      <c r="I30776">
        <v>0.57963642235095303</v>
      </c>
    </row>
    <row r="30777" spans="9:9" x14ac:dyDescent="0.25">
      <c r="I30777">
        <v>0.86132644272223202</v>
      </c>
    </row>
    <row r="30778" spans="9:9" x14ac:dyDescent="0.25">
      <c r="I30778">
        <v>0.328191663931438</v>
      </c>
    </row>
    <row r="30779" spans="9:9" x14ac:dyDescent="0.25">
      <c r="I30779">
        <v>2.0688902296734999</v>
      </c>
    </row>
    <row r="30780" spans="9:9" x14ac:dyDescent="0.25">
      <c r="I30780">
        <v>2.8667526299205801</v>
      </c>
    </row>
    <row r="30781" spans="9:9" x14ac:dyDescent="0.25">
      <c r="I30781">
        <v>0.65948523618891297</v>
      </c>
    </row>
    <row r="30782" spans="9:9" x14ac:dyDescent="0.25">
      <c r="I30782">
        <v>1.2098254268890101</v>
      </c>
    </row>
    <row r="30783" spans="9:9" x14ac:dyDescent="0.25">
      <c r="I30783">
        <v>0.74451333059694902</v>
      </c>
    </row>
    <row r="30784" spans="9:9" x14ac:dyDescent="0.25">
      <c r="I30784">
        <v>0.728501427767831</v>
      </c>
    </row>
    <row r="30785" spans="9:9" x14ac:dyDescent="0.25">
      <c r="I30785">
        <v>0.57123958990958501</v>
      </c>
    </row>
    <row r="30786" spans="9:9" x14ac:dyDescent="0.25">
      <c r="I30786">
        <v>3.8154667033767802</v>
      </c>
    </row>
    <row r="30787" spans="9:9" x14ac:dyDescent="0.25">
      <c r="I30787">
        <v>1.25855123590579</v>
      </c>
    </row>
    <row r="30788" spans="9:9" x14ac:dyDescent="0.25">
      <c r="I30788">
        <v>1.5259990216880801</v>
      </c>
    </row>
    <row r="30789" spans="9:9" x14ac:dyDescent="0.25">
      <c r="I30789">
        <v>1.5728216420254799</v>
      </c>
    </row>
    <row r="30790" spans="9:9" x14ac:dyDescent="0.25">
      <c r="I30790">
        <v>4.9957159709932704</v>
      </c>
    </row>
    <row r="30791" spans="9:9" x14ac:dyDescent="0.25">
      <c r="I30791">
        <v>1.3865779256781601</v>
      </c>
    </row>
    <row r="30792" spans="9:9" x14ac:dyDescent="0.25">
      <c r="I30792">
        <v>0.64855738120698603</v>
      </c>
    </row>
    <row r="30793" spans="9:9" x14ac:dyDescent="0.25">
      <c r="I30793">
        <v>1.9046448758910699</v>
      </c>
    </row>
    <row r="30794" spans="9:9" x14ac:dyDescent="0.25">
      <c r="I30794">
        <v>1.2095435603996201</v>
      </c>
    </row>
    <row r="30795" spans="9:9" x14ac:dyDescent="0.25">
      <c r="I30795">
        <v>0.55547760115369105</v>
      </c>
    </row>
    <row r="30796" spans="9:9" x14ac:dyDescent="0.25">
      <c r="I30796">
        <v>3.6595127416848499</v>
      </c>
    </row>
    <row r="30797" spans="9:9" x14ac:dyDescent="0.25">
      <c r="I30797">
        <v>2.2215339930989901</v>
      </c>
    </row>
    <row r="30798" spans="9:9" x14ac:dyDescent="0.25">
      <c r="I30798">
        <v>1.6290757179076401</v>
      </c>
    </row>
    <row r="30799" spans="9:9" x14ac:dyDescent="0.25">
      <c r="I30799">
        <v>3.0483158055168502</v>
      </c>
    </row>
    <row r="30800" spans="9:9" x14ac:dyDescent="0.25">
      <c r="I30800">
        <v>6.5047306610859899</v>
      </c>
    </row>
    <row r="30801" spans="9:9" x14ac:dyDescent="0.25">
      <c r="I30801">
        <v>0.70116393212669403</v>
      </c>
    </row>
    <row r="30802" spans="9:9" x14ac:dyDescent="0.25">
      <c r="I30802">
        <v>1.6839154758075401</v>
      </c>
    </row>
    <row r="30803" spans="9:9" x14ac:dyDescent="0.25">
      <c r="I30803">
        <v>0.74806585604276299</v>
      </c>
    </row>
    <row r="30804" spans="9:9" x14ac:dyDescent="0.25">
      <c r="I30804">
        <v>0.76360843793288002</v>
      </c>
    </row>
    <row r="30805" spans="9:9" x14ac:dyDescent="0.25">
      <c r="I30805">
        <v>1.7167882617949399</v>
      </c>
    </row>
    <row r="30806" spans="9:9" x14ac:dyDescent="0.25">
      <c r="I30806">
        <v>1.80180180180187</v>
      </c>
    </row>
    <row r="30807" spans="9:9" x14ac:dyDescent="0.25">
      <c r="I30807">
        <v>1.98102489417653</v>
      </c>
    </row>
    <row r="30808" spans="9:9" x14ac:dyDescent="0.25">
      <c r="I30808">
        <v>0.51537102175771199</v>
      </c>
    </row>
    <row r="30809" spans="9:9" x14ac:dyDescent="0.25">
      <c r="I30809">
        <v>0.56559217969146403</v>
      </c>
    </row>
    <row r="30810" spans="9:9" x14ac:dyDescent="0.25">
      <c r="I30810">
        <v>1.44639395529388</v>
      </c>
    </row>
    <row r="30811" spans="9:9" x14ac:dyDescent="0.25">
      <c r="I30811">
        <v>9.8707824838473393</v>
      </c>
    </row>
    <row r="30812" spans="9:9" x14ac:dyDescent="0.25">
      <c r="I30812">
        <v>0.92201468021245803</v>
      </c>
    </row>
    <row r="30813" spans="9:9" x14ac:dyDescent="0.25">
      <c r="I30813">
        <v>3.89091442434971</v>
      </c>
    </row>
    <row r="30814" spans="9:9" x14ac:dyDescent="0.25">
      <c r="I30814">
        <v>0.20874949865329501</v>
      </c>
    </row>
    <row r="30815" spans="9:9" x14ac:dyDescent="0.25">
      <c r="I30815">
        <v>1.11368474388294</v>
      </c>
    </row>
    <row r="30816" spans="9:9" x14ac:dyDescent="0.25">
      <c r="I30816">
        <v>1.66720287361104</v>
      </c>
    </row>
    <row r="30817" spans="9:9" x14ac:dyDescent="0.25">
      <c r="I30817">
        <v>1.88287472764907</v>
      </c>
    </row>
    <row r="30818" spans="9:9" x14ac:dyDescent="0.25">
      <c r="I30818">
        <v>2.2258368290386299</v>
      </c>
    </row>
    <row r="30819" spans="9:9" x14ac:dyDescent="0.25">
      <c r="I30819">
        <v>1.9649617024449699</v>
      </c>
    </row>
    <row r="30820" spans="9:9" x14ac:dyDescent="0.25">
      <c r="I30820">
        <v>1.0592999322684</v>
      </c>
    </row>
    <row r="30821" spans="9:9" x14ac:dyDescent="0.25">
      <c r="I30821">
        <v>0.56649988119031003</v>
      </c>
    </row>
    <row r="30822" spans="9:9" x14ac:dyDescent="0.25">
      <c r="I30822">
        <v>1.2876430828304899</v>
      </c>
    </row>
    <row r="30823" spans="9:9" x14ac:dyDescent="0.25">
      <c r="I30823">
        <v>1.75257701845721</v>
      </c>
    </row>
    <row r="30824" spans="9:9" x14ac:dyDescent="0.25">
      <c r="I30824">
        <v>1.6398819285008199</v>
      </c>
    </row>
    <row r="30825" spans="9:9" x14ac:dyDescent="0.25">
      <c r="I30825">
        <v>2.4571841657410798</v>
      </c>
    </row>
    <row r="30826" spans="9:9" x14ac:dyDescent="0.25">
      <c r="I30826">
        <v>2.5237271317694199</v>
      </c>
    </row>
    <row r="30827" spans="9:9" x14ac:dyDescent="0.25">
      <c r="I30827">
        <v>2.8171636258530302</v>
      </c>
    </row>
    <row r="30828" spans="9:9" x14ac:dyDescent="0.25">
      <c r="I30828">
        <v>2.4128502483904</v>
      </c>
    </row>
    <row r="30829" spans="9:9" x14ac:dyDescent="0.25">
      <c r="I30829">
        <v>1.2862093765540601</v>
      </c>
    </row>
    <row r="30830" spans="9:9" x14ac:dyDescent="0.25">
      <c r="I30830">
        <v>1.8713391745499299</v>
      </c>
    </row>
    <row r="30831" spans="9:9" x14ac:dyDescent="0.25">
      <c r="I30831">
        <v>0.46567942628252301</v>
      </c>
    </row>
    <row r="30832" spans="9:9" x14ac:dyDescent="0.25">
      <c r="I30832">
        <v>1.0855405992174201</v>
      </c>
    </row>
    <row r="30833" spans="9:9" x14ac:dyDescent="0.25">
      <c r="I30833">
        <v>6.4267352185088598</v>
      </c>
    </row>
    <row r="30834" spans="9:9" x14ac:dyDescent="0.25">
      <c r="I30834">
        <v>3.5627839957515799</v>
      </c>
    </row>
    <row r="30835" spans="9:9" x14ac:dyDescent="0.25">
      <c r="I30835">
        <v>0.77997975577891299</v>
      </c>
    </row>
    <row r="30836" spans="9:9" x14ac:dyDescent="0.25">
      <c r="I30836">
        <v>1.1593032549974001</v>
      </c>
    </row>
    <row r="30837" spans="9:9" x14ac:dyDescent="0.25">
      <c r="I30837">
        <v>0.61245937648662396</v>
      </c>
    </row>
    <row r="30838" spans="9:9" x14ac:dyDescent="0.25">
      <c r="I30838">
        <v>0.61995020214970797</v>
      </c>
    </row>
    <row r="30839" spans="9:9" x14ac:dyDescent="0.25">
      <c r="I30839">
        <v>3.5568459377369299</v>
      </c>
    </row>
    <row r="30840" spans="9:9" x14ac:dyDescent="0.25">
      <c r="I30840">
        <v>0.85122166664225296</v>
      </c>
    </row>
    <row r="30841" spans="9:9" x14ac:dyDescent="0.25">
      <c r="I30841">
        <v>0.70399147864163603</v>
      </c>
    </row>
    <row r="30842" spans="9:9" x14ac:dyDescent="0.25">
      <c r="I30842">
        <v>1.5748273924529701</v>
      </c>
    </row>
    <row r="30843" spans="9:9" x14ac:dyDescent="0.25">
      <c r="I30843">
        <v>1.98325766573004</v>
      </c>
    </row>
    <row r="30844" spans="9:9" x14ac:dyDescent="0.25">
      <c r="I30844">
        <v>1.81137543774913</v>
      </c>
    </row>
    <row r="30845" spans="9:9" x14ac:dyDescent="0.25">
      <c r="I30845">
        <v>1.38488333578539</v>
      </c>
    </row>
    <row r="30846" spans="9:9" x14ac:dyDescent="0.25">
      <c r="I30846">
        <v>0.53146662587365701</v>
      </c>
    </row>
    <row r="30847" spans="9:9" x14ac:dyDescent="0.25">
      <c r="I30847">
        <v>2.6130762223533601</v>
      </c>
    </row>
    <row r="30848" spans="9:9" x14ac:dyDescent="0.25">
      <c r="I30848">
        <v>3.5205337319691599</v>
      </c>
    </row>
    <row r="30849" spans="9:9" x14ac:dyDescent="0.25">
      <c r="I30849">
        <v>4.6101229834336399</v>
      </c>
    </row>
    <row r="30850" spans="9:9" x14ac:dyDescent="0.25">
      <c r="I30850">
        <v>1.35395203243618</v>
      </c>
    </row>
    <row r="30851" spans="9:9" x14ac:dyDescent="0.25">
      <c r="I30851">
        <v>11.0620087390494</v>
      </c>
    </row>
    <row r="30852" spans="9:9" x14ac:dyDescent="0.25">
      <c r="I30852">
        <v>4.04519231620643</v>
      </c>
    </row>
    <row r="30853" spans="9:9" x14ac:dyDescent="0.25">
      <c r="I30853">
        <v>2.0782800265767101</v>
      </c>
    </row>
    <row r="30854" spans="9:9" x14ac:dyDescent="0.25">
      <c r="I30854">
        <v>2.8128264887886001</v>
      </c>
    </row>
    <row r="30855" spans="9:9" x14ac:dyDescent="0.25">
      <c r="I30855">
        <v>2.6089801063262499</v>
      </c>
    </row>
    <row r="30856" spans="9:9" x14ac:dyDescent="0.25">
      <c r="I30856">
        <v>1.73587404317606</v>
      </c>
    </row>
    <row r="30857" spans="9:9" x14ac:dyDescent="0.25">
      <c r="I30857">
        <v>1.6324401663049299</v>
      </c>
    </row>
    <row r="30858" spans="9:9" x14ac:dyDescent="0.25">
      <c r="I30858">
        <v>10.678056593699701</v>
      </c>
    </row>
    <row r="30859" spans="9:9" x14ac:dyDescent="0.25">
      <c r="I30859">
        <v>3.64115262286164</v>
      </c>
    </row>
    <row r="30860" spans="9:9" x14ac:dyDescent="0.25">
      <c r="I30860">
        <v>1.78795011187922</v>
      </c>
    </row>
    <row r="30861" spans="9:9" x14ac:dyDescent="0.25">
      <c r="I30861">
        <v>2.44594515366397</v>
      </c>
    </row>
    <row r="30862" spans="9:9" x14ac:dyDescent="0.25">
      <c r="I30862">
        <v>1.22088979033614</v>
      </c>
    </row>
    <row r="30863" spans="9:9" x14ac:dyDescent="0.25">
      <c r="I30863">
        <v>0.93743026306989896</v>
      </c>
    </row>
    <row r="30864" spans="9:9" x14ac:dyDescent="0.25">
      <c r="I30864">
        <v>2.0172357054306902</v>
      </c>
    </row>
    <row r="30865" spans="9:9" x14ac:dyDescent="0.25">
      <c r="I30865">
        <v>0.88183421516799998</v>
      </c>
    </row>
    <row r="30866" spans="9:9" x14ac:dyDescent="0.25">
      <c r="I30866">
        <v>1.3510233772874101</v>
      </c>
    </row>
    <row r="30867" spans="9:9" x14ac:dyDescent="0.25">
      <c r="I30867">
        <v>2.5219441897027801</v>
      </c>
    </row>
    <row r="30868" spans="9:9" x14ac:dyDescent="0.25">
      <c r="I30868">
        <v>4.9659477866056498</v>
      </c>
    </row>
    <row r="30869" spans="9:9" x14ac:dyDescent="0.25">
      <c r="I30869">
        <v>9.3545369504207603</v>
      </c>
    </row>
    <row r="30870" spans="9:9" x14ac:dyDescent="0.25">
      <c r="I30870">
        <v>6.1008708628321102</v>
      </c>
    </row>
    <row r="30871" spans="9:9" x14ac:dyDescent="0.25">
      <c r="I30871">
        <v>1.2195241922056601</v>
      </c>
    </row>
    <row r="30872" spans="9:9" x14ac:dyDescent="0.25">
      <c r="I30872">
        <v>1.03164900384849</v>
      </c>
    </row>
    <row r="30873" spans="9:9" x14ac:dyDescent="0.25">
      <c r="I30873">
        <v>2.1754130537435001</v>
      </c>
    </row>
    <row r="30874" spans="9:9" x14ac:dyDescent="0.25">
      <c r="I30874">
        <v>0.93704507670390003</v>
      </c>
    </row>
    <row r="30875" spans="9:9" x14ac:dyDescent="0.25">
      <c r="I30875">
        <v>0.60525854755247999</v>
      </c>
    </row>
    <row r="30876" spans="9:9" x14ac:dyDescent="0.25">
      <c r="I30876">
        <v>0.43578549688567902</v>
      </c>
    </row>
    <row r="30877" spans="9:9" x14ac:dyDescent="0.25">
      <c r="I30877">
        <v>0.81531703276200695</v>
      </c>
    </row>
    <row r="30878" spans="9:9" x14ac:dyDescent="0.25">
      <c r="I30878">
        <v>2.75178866263016</v>
      </c>
    </row>
    <row r="30879" spans="9:9" x14ac:dyDescent="0.25">
      <c r="I30879">
        <v>4.1183551922971597</v>
      </c>
    </row>
    <row r="30880" spans="9:9" x14ac:dyDescent="0.25">
      <c r="I30880">
        <v>1.0583521465694801</v>
      </c>
    </row>
    <row r="30881" spans="9:9" x14ac:dyDescent="0.25">
      <c r="I30881">
        <v>0.84343646025841501</v>
      </c>
    </row>
    <row r="30882" spans="9:9" x14ac:dyDescent="0.25">
      <c r="I30882">
        <v>1.7179178835248301</v>
      </c>
    </row>
    <row r="30883" spans="9:9" x14ac:dyDescent="0.25">
      <c r="I30883">
        <v>2.1117246351721699E-4</v>
      </c>
    </row>
    <row r="30884" spans="9:9" x14ac:dyDescent="0.25">
      <c r="I30884">
        <v>0.56236585321574595</v>
      </c>
    </row>
    <row r="30885" spans="9:9" x14ac:dyDescent="0.25">
      <c r="I30885">
        <v>2.22070127317274</v>
      </c>
    </row>
    <row r="30886" spans="9:9" x14ac:dyDescent="0.25">
      <c r="I30886">
        <v>0.840603692660014</v>
      </c>
    </row>
    <row r="30887" spans="9:9" x14ac:dyDescent="0.25">
      <c r="I30887">
        <v>1.37591847823304</v>
      </c>
    </row>
    <row r="30888" spans="9:9" x14ac:dyDescent="0.25">
      <c r="I30888">
        <v>1.7919032984524299</v>
      </c>
    </row>
    <row r="30889" spans="9:9" x14ac:dyDescent="0.25">
      <c r="I30889">
        <v>1.15370132866803</v>
      </c>
    </row>
    <row r="30890" spans="9:9" x14ac:dyDescent="0.25">
      <c r="I30890">
        <v>2.0408163265316599</v>
      </c>
    </row>
    <row r="30891" spans="9:9" x14ac:dyDescent="0.25">
      <c r="I30891">
        <v>0.78033554428554996</v>
      </c>
    </row>
    <row r="30892" spans="9:9" x14ac:dyDescent="0.25">
      <c r="I30892">
        <v>0.71224136908457003</v>
      </c>
    </row>
    <row r="30893" spans="9:9" x14ac:dyDescent="0.25">
      <c r="I30893">
        <v>3.0997766119075401</v>
      </c>
    </row>
    <row r="30894" spans="9:9" x14ac:dyDescent="0.25">
      <c r="I30894">
        <v>1.9891897694396901</v>
      </c>
    </row>
    <row r="30895" spans="9:9" x14ac:dyDescent="0.25">
      <c r="I30895">
        <v>0.76142392130401804</v>
      </c>
    </row>
    <row r="30896" spans="9:9" x14ac:dyDescent="0.25">
      <c r="I30896">
        <v>0.70889343151175399</v>
      </c>
    </row>
    <row r="30897" spans="9:9" x14ac:dyDescent="0.25">
      <c r="I30897">
        <v>1.0134962181385101</v>
      </c>
    </row>
    <row r="30898" spans="9:9" x14ac:dyDescent="0.25">
      <c r="I30898">
        <v>2.0824656393165402</v>
      </c>
    </row>
    <row r="30899" spans="9:9" x14ac:dyDescent="0.25">
      <c r="I30899">
        <v>1.4656916721854301</v>
      </c>
    </row>
    <row r="30900" spans="9:9" x14ac:dyDescent="0.25">
      <c r="I30900">
        <v>3.3196122692876999</v>
      </c>
    </row>
    <row r="30901" spans="9:9" x14ac:dyDescent="0.25">
      <c r="I30901">
        <v>2.1625881300374301</v>
      </c>
    </row>
    <row r="30902" spans="9:9" x14ac:dyDescent="0.25">
      <c r="I30902">
        <v>1.1046809554158199</v>
      </c>
    </row>
    <row r="30903" spans="9:9" x14ac:dyDescent="0.25">
      <c r="I30903">
        <v>1.3095861707707099</v>
      </c>
    </row>
    <row r="30904" spans="9:9" x14ac:dyDescent="0.25">
      <c r="I30904">
        <v>1.8960904312157401</v>
      </c>
    </row>
    <row r="30905" spans="9:9" x14ac:dyDescent="0.25">
      <c r="I30905">
        <v>2.2284099223696598</v>
      </c>
    </row>
    <row r="30906" spans="9:9" x14ac:dyDescent="0.25">
      <c r="I30906">
        <v>2.5602497804658899</v>
      </c>
    </row>
    <row r="30907" spans="9:9" x14ac:dyDescent="0.25">
      <c r="I30907">
        <v>0.93457943925148601</v>
      </c>
    </row>
    <row r="30908" spans="9:9" x14ac:dyDescent="0.25">
      <c r="I30908">
        <v>0.77381481114767303</v>
      </c>
    </row>
    <row r="30909" spans="9:9" x14ac:dyDescent="0.25">
      <c r="I30909">
        <v>3.7386588845859698</v>
      </c>
    </row>
    <row r="30910" spans="9:9" x14ac:dyDescent="0.25">
      <c r="I30910">
        <v>2.67680801633567</v>
      </c>
    </row>
    <row r="30911" spans="9:9" x14ac:dyDescent="0.25">
      <c r="I30911">
        <v>2.8170384681182399</v>
      </c>
    </row>
    <row r="30912" spans="9:9" x14ac:dyDescent="0.25">
      <c r="I30912">
        <v>0.93552059594988102</v>
      </c>
    </row>
    <row r="30913" spans="9:9" x14ac:dyDescent="0.25">
      <c r="I30913">
        <v>1.7658254242090401</v>
      </c>
    </row>
    <row r="30914" spans="9:9" x14ac:dyDescent="0.25">
      <c r="I30914">
        <v>1.2221950623325699</v>
      </c>
    </row>
    <row r="30915" spans="9:9" x14ac:dyDescent="0.25">
      <c r="I30915">
        <v>0.64794589245068401</v>
      </c>
    </row>
    <row r="30916" spans="9:9" x14ac:dyDescent="0.25">
      <c r="I30916">
        <v>0.43762661754633397</v>
      </c>
    </row>
    <row r="30917" spans="9:9" x14ac:dyDescent="0.25">
      <c r="I30917">
        <v>2.3548804898163498</v>
      </c>
    </row>
    <row r="30918" spans="9:9" x14ac:dyDescent="0.25">
      <c r="I30918">
        <v>2.3991873191836302</v>
      </c>
    </row>
    <row r="30919" spans="9:9" x14ac:dyDescent="0.25">
      <c r="I30919">
        <v>2.37981913374536</v>
      </c>
    </row>
    <row r="30920" spans="9:9" x14ac:dyDescent="0.25">
      <c r="I30920">
        <v>4.1867280720123796</v>
      </c>
    </row>
    <row r="30921" spans="9:9" x14ac:dyDescent="0.25">
      <c r="I30921">
        <v>1.29601637344314</v>
      </c>
    </row>
    <row r="30922" spans="9:9" x14ac:dyDescent="0.25">
      <c r="I30922">
        <v>1.30650640188204</v>
      </c>
    </row>
    <row r="30923" spans="9:9" x14ac:dyDescent="0.25">
      <c r="I30923">
        <v>0.491787154520474</v>
      </c>
    </row>
    <row r="30924" spans="9:9" x14ac:dyDescent="0.25">
      <c r="I30924">
        <v>0.590074289250758</v>
      </c>
    </row>
    <row r="30925" spans="9:9" x14ac:dyDescent="0.25">
      <c r="I30925">
        <v>0.98493438640995301</v>
      </c>
    </row>
    <row r="30926" spans="9:9" x14ac:dyDescent="0.25">
      <c r="I30926">
        <v>1.6030779095860901</v>
      </c>
    </row>
    <row r="30927" spans="9:9" x14ac:dyDescent="0.25">
      <c r="I30927">
        <v>1.1422688193271999</v>
      </c>
    </row>
    <row r="30928" spans="9:9" x14ac:dyDescent="0.25">
      <c r="I30928">
        <v>0.92785081391977298</v>
      </c>
    </row>
    <row r="30929" spans="9:9" x14ac:dyDescent="0.25">
      <c r="I30929">
        <v>2.6388009288585299</v>
      </c>
    </row>
    <row r="30930" spans="9:9" x14ac:dyDescent="0.25">
      <c r="I30930">
        <v>2.4788413903441802</v>
      </c>
    </row>
    <row r="30931" spans="9:9" x14ac:dyDescent="0.25">
      <c r="I30931">
        <v>1.00884076404843</v>
      </c>
    </row>
    <row r="30932" spans="9:9" x14ac:dyDescent="0.25">
      <c r="I30932">
        <v>0.57500624307385895</v>
      </c>
    </row>
    <row r="30933" spans="9:9" x14ac:dyDescent="0.25">
      <c r="I30933">
        <v>2.9104214090551501</v>
      </c>
    </row>
    <row r="30934" spans="9:9" x14ac:dyDescent="0.25">
      <c r="I30934">
        <v>1.0185373803223801</v>
      </c>
    </row>
    <row r="30935" spans="9:9" x14ac:dyDescent="0.25">
      <c r="I30935">
        <v>1.6425585039486299</v>
      </c>
    </row>
    <row r="30936" spans="9:9" x14ac:dyDescent="0.25">
      <c r="I30936">
        <v>2.1169272571800399</v>
      </c>
    </row>
    <row r="30937" spans="9:9" x14ac:dyDescent="0.25">
      <c r="I30937">
        <v>2.0236026138299499</v>
      </c>
    </row>
    <row r="30938" spans="9:9" x14ac:dyDescent="0.25">
      <c r="I30938">
        <v>1.2113979366738299</v>
      </c>
    </row>
    <row r="30939" spans="9:9" x14ac:dyDescent="0.25">
      <c r="I30939">
        <v>1.6364282192864399</v>
      </c>
    </row>
    <row r="30940" spans="9:9" x14ac:dyDescent="0.25">
      <c r="I30940">
        <v>3.4316363870236199</v>
      </c>
    </row>
    <row r="30941" spans="9:9" x14ac:dyDescent="0.25">
      <c r="I30941">
        <v>0.98154691794178495</v>
      </c>
    </row>
    <row r="30942" spans="9:9" x14ac:dyDescent="0.25">
      <c r="I30942">
        <v>1.76429075511609</v>
      </c>
    </row>
    <row r="30943" spans="9:9" x14ac:dyDescent="0.25">
      <c r="I30943">
        <v>1.3289063757980799</v>
      </c>
    </row>
    <row r="30944" spans="9:9" x14ac:dyDescent="0.25">
      <c r="I30944">
        <v>0.83894438439091701</v>
      </c>
    </row>
    <row r="30945" spans="9:9" x14ac:dyDescent="0.25">
      <c r="I30945">
        <v>5.1360665229615901</v>
      </c>
    </row>
    <row r="30946" spans="9:9" x14ac:dyDescent="0.25">
      <c r="I30946">
        <v>0.45190904726409498</v>
      </c>
    </row>
    <row r="30947" spans="9:9" x14ac:dyDescent="0.25">
      <c r="I30947">
        <v>1.30645796101198</v>
      </c>
    </row>
    <row r="30948" spans="9:9" x14ac:dyDescent="0.25">
      <c r="I30948">
        <v>1.4001993633185399</v>
      </c>
    </row>
    <row r="30949" spans="9:9" x14ac:dyDescent="0.25">
      <c r="I30949">
        <v>1.5564035097328499</v>
      </c>
    </row>
    <row r="30950" spans="9:9" x14ac:dyDescent="0.25">
      <c r="I30950">
        <v>0.48163835179495001</v>
      </c>
    </row>
    <row r="30951" spans="9:9" x14ac:dyDescent="0.25">
      <c r="I30951">
        <v>0.63552053131267905</v>
      </c>
    </row>
    <row r="30952" spans="9:9" x14ac:dyDescent="0.25">
      <c r="I30952">
        <v>2.3593097562456999</v>
      </c>
    </row>
    <row r="30953" spans="9:9" x14ac:dyDescent="0.25">
      <c r="I30953" s="1">
        <v>2.0789780872214201E-12</v>
      </c>
    </row>
    <row r="30954" spans="9:9" x14ac:dyDescent="0.25">
      <c r="I30954">
        <v>0.97143967359538597</v>
      </c>
    </row>
    <row r="30955" spans="9:9" x14ac:dyDescent="0.25">
      <c r="I30955">
        <v>1.0846616087801</v>
      </c>
    </row>
    <row r="30956" spans="9:9" x14ac:dyDescent="0.25">
      <c r="I30956">
        <v>0.67193738910157097</v>
      </c>
    </row>
    <row r="30957" spans="9:9" x14ac:dyDescent="0.25">
      <c r="I30957">
        <v>1.5354688746995</v>
      </c>
    </row>
    <row r="30958" spans="9:9" x14ac:dyDescent="0.25">
      <c r="I30958">
        <v>1.09938434476749</v>
      </c>
    </row>
    <row r="30959" spans="9:9" x14ac:dyDescent="0.25">
      <c r="I30959">
        <v>1.4641288433389601</v>
      </c>
    </row>
    <row r="30960" spans="9:9" x14ac:dyDescent="0.25">
      <c r="I30960">
        <v>1.0753681886411699</v>
      </c>
    </row>
    <row r="30961" spans="9:9" x14ac:dyDescent="0.25">
      <c r="I30961">
        <v>1.1478426561567801</v>
      </c>
    </row>
    <row r="30962" spans="9:9" x14ac:dyDescent="0.25">
      <c r="I30962">
        <v>2.2363704281380499</v>
      </c>
    </row>
    <row r="30963" spans="9:9" x14ac:dyDescent="0.25">
      <c r="I30963">
        <v>2.3452722587669199</v>
      </c>
    </row>
    <row r="30964" spans="9:9" x14ac:dyDescent="0.25">
      <c r="I30964">
        <v>1.0411096335769301</v>
      </c>
    </row>
    <row r="30965" spans="9:9" x14ac:dyDescent="0.25">
      <c r="I30965">
        <v>0.41846351104947199</v>
      </c>
    </row>
    <row r="30966" spans="9:9" x14ac:dyDescent="0.25">
      <c r="I30966">
        <v>3.57403054421476</v>
      </c>
    </row>
    <row r="30967" spans="9:9" x14ac:dyDescent="0.25">
      <c r="I30967">
        <v>4.0453074433648899</v>
      </c>
    </row>
    <row r="30968" spans="9:9" x14ac:dyDescent="0.25">
      <c r="I30968">
        <v>1.2553351744922301</v>
      </c>
    </row>
    <row r="30969" spans="9:9" x14ac:dyDescent="0.25">
      <c r="I30969">
        <v>2.42233391873022</v>
      </c>
    </row>
    <row r="30970" spans="9:9" x14ac:dyDescent="0.25">
      <c r="I30970">
        <v>0.25998336106465503</v>
      </c>
    </row>
    <row r="30971" spans="9:9" x14ac:dyDescent="0.25">
      <c r="I30971">
        <v>0.92060722661933403</v>
      </c>
    </row>
    <row r="30972" spans="9:9" x14ac:dyDescent="0.25">
      <c r="I30972">
        <v>0.74426912771590503</v>
      </c>
    </row>
    <row r="30973" spans="9:9" x14ac:dyDescent="0.25">
      <c r="I30973">
        <v>0.97531035679342004</v>
      </c>
    </row>
    <row r="30974" spans="9:9" x14ac:dyDescent="0.25">
      <c r="I30974">
        <v>1.1409373725604901</v>
      </c>
    </row>
    <row r="30975" spans="9:9" x14ac:dyDescent="0.25">
      <c r="I30975">
        <v>1.1397044539121599</v>
      </c>
    </row>
    <row r="30976" spans="9:9" x14ac:dyDescent="0.25">
      <c r="I30976">
        <v>4.3610989969463603</v>
      </c>
    </row>
    <row r="30977" spans="9:9" x14ac:dyDescent="0.25">
      <c r="I30977">
        <v>1.58306607607413</v>
      </c>
    </row>
    <row r="30978" spans="9:9" x14ac:dyDescent="0.25">
      <c r="I30978">
        <v>2.0036936510590402</v>
      </c>
    </row>
    <row r="30979" spans="9:9" x14ac:dyDescent="0.25">
      <c r="I30979">
        <v>0.66477700999314604</v>
      </c>
    </row>
    <row r="30980" spans="9:9" x14ac:dyDescent="0.25">
      <c r="I30980">
        <v>0.95355979896978604</v>
      </c>
    </row>
    <row r="30981" spans="9:9" x14ac:dyDescent="0.25">
      <c r="I30981">
        <v>2.6972473018110401</v>
      </c>
    </row>
    <row r="30982" spans="9:9" x14ac:dyDescent="0.25">
      <c r="I30982">
        <v>2.5184687709873401</v>
      </c>
    </row>
    <row r="30983" spans="9:9" x14ac:dyDescent="0.25">
      <c r="I30983">
        <v>1.48516604666842</v>
      </c>
    </row>
    <row r="30984" spans="9:9" x14ac:dyDescent="0.25">
      <c r="I30984">
        <v>0.98347757671222003</v>
      </c>
    </row>
    <row r="30985" spans="9:9" x14ac:dyDescent="0.25">
      <c r="I30985">
        <v>1.6393515441550099</v>
      </c>
    </row>
    <row r="30986" spans="9:9" x14ac:dyDescent="0.25">
      <c r="I30986">
        <v>2.10084033613404</v>
      </c>
    </row>
    <row r="30987" spans="9:9" x14ac:dyDescent="0.25">
      <c r="I30987">
        <v>0.86640097036953001</v>
      </c>
    </row>
    <row r="30988" spans="9:9" x14ac:dyDescent="0.25">
      <c r="I30988">
        <v>1.2507651328612399</v>
      </c>
    </row>
    <row r="30989" spans="9:9" x14ac:dyDescent="0.25">
      <c r="I30989">
        <v>2.8826751225137999</v>
      </c>
    </row>
    <row r="30990" spans="9:9" x14ac:dyDescent="0.25">
      <c r="I30990">
        <v>0.41926465943744201</v>
      </c>
    </row>
    <row r="30991" spans="9:9" x14ac:dyDescent="0.25">
      <c r="I30991">
        <v>0.43120035717558802</v>
      </c>
    </row>
    <row r="30992" spans="9:9" x14ac:dyDescent="0.25">
      <c r="I30992" s="1">
        <v>1.53656518315133E-12</v>
      </c>
    </row>
    <row r="30993" spans="9:9" x14ac:dyDescent="0.25">
      <c r="I30993">
        <v>1.1138653448601099</v>
      </c>
    </row>
    <row r="30994" spans="9:9" x14ac:dyDescent="0.25">
      <c r="I30994">
        <v>0.48928159879773597</v>
      </c>
    </row>
    <row r="30995" spans="9:9" x14ac:dyDescent="0.25">
      <c r="I30995">
        <v>2.5188204396421301</v>
      </c>
    </row>
    <row r="30996" spans="9:9" x14ac:dyDescent="0.25">
      <c r="I30996">
        <v>1.0643417483403601</v>
      </c>
    </row>
    <row r="30997" spans="9:9" x14ac:dyDescent="0.25">
      <c r="I30997">
        <v>1.0034115994371799</v>
      </c>
    </row>
    <row r="30998" spans="9:9" x14ac:dyDescent="0.25">
      <c r="I30998">
        <v>3.7596687383830401</v>
      </c>
    </row>
    <row r="30999" spans="9:9" x14ac:dyDescent="0.25">
      <c r="I30999">
        <v>8.9626542726182805</v>
      </c>
    </row>
    <row r="31000" spans="9:9" x14ac:dyDescent="0.25">
      <c r="I31000">
        <v>1.6751541141788899</v>
      </c>
    </row>
    <row r="31001" spans="9:9" x14ac:dyDescent="0.25">
      <c r="I31001">
        <v>2.2016732716860399</v>
      </c>
    </row>
    <row r="31002" spans="9:9" x14ac:dyDescent="0.25">
      <c r="I31002">
        <v>2.4888003982075699</v>
      </c>
    </row>
    <row r="31003" spans="9:9" x14ac:dyDescent="0.25">
      <c r="I31003">
        <v>0.88366235361372902</v>
      </c>
    </row>
    <row r="31004" spans="9:9" x14ac:dyDescent="0.25">
      <c r="I31004">
        <v>2.3800707974336999</v>
      </c>
    </row>
    <row r="31005" spans="9:9" x14ac:dyDescent="0.25">
      <c r="I31005">
        <v>0.431929999181626</v>
      </c>
    </row>
    <row r="31006" spans="9:9" x14ac:dyDescent="0.25">
      <c r="I31006">
        <v>0.91374269005764797</v>
      </c>
    </row>
    <row r="31007" spans="9:9" x14ac:dyDescent="0.25">
      <c r="I31007">
        <v>0.96037470812641601</v>
      </c>
    </row>
    <row r="31008" spans="9:9" x14ac:dyDescent="0.25">
      <c r="I31008">
        <v>0.99369895201452196</v>
      </c>
    </row>
    <row r="31009" spans="9:9" x14ac:dyDescent="0.25">
      <c r="I31009">
        <v>1.45848915482291</v>
      </c>
    </row>
    <row r="31010" spans="9:9" x14ac:dyDescent="0.25">
      <c r="I31010">
        <v>0.77351485148664301</v>
      </c>
    </row>
    <row r="31011" spans="9:9" x14ac:dyDescent="0.25">
      <c r="I31011">
        <v>1.7141807829022999</v>
      </c>
    </row>
    <row r="31012" spans="9:9" x14ac:dyDescent="0.25">
      <c r="I31012">
        <v>1.2322371086125501</v>
      </c>
    </row>
    <row r="31013" spans="9:9" x14ac:dyDescent="0.25">
      <c r="I31013">
        <v>1.0131712259376999</v>
      </c>
    </row>
    <row r="31014" spans="9:9" x14ac:dyDescent="0.25">
      <c r="I31014">
        <v>1.64617329085442</v>
      </c>
    </row>
    <row r="31015" spans="9:9" x14ac:dyDescent="0.25">
      <c r="I31015">
        <v>2.3299161230207601</v>
      </c>
    </row>
    <row r="31016" spans="9:9" x14ac:dyDescent="0.25">
      <c r="I31016">
        <v>1.5732346181049399</v>
      </c>
    </row>
    <row r="31017" spans="9:9" x14ac:dyDescent="0.25">
      <c r="I31017">
        <v>1.2588154727098599</v>
      </c>
    </row>
    <row r="31018" spans="9:9" x14ac:dyDescent="0.25">
      <c r="I31018">
        <v>0</v>
      </c>
    </row>
    <row r="31019" spans="9:9" x14ac:dyDescent="0.25">
      <c r="I31019">
        <v>2.9325513196475099</v>
      </c>
    </row>
    <row r="31020" spans="9:9" x14ac:dyDescent="0.25">
      <c r="I31020">
        <v>1.1720581340823799</v>
      </c>
    </row>
    <row r="31021" spans="9:9" x14ac:dyDescent="0.25">
      <c r="I31021">
        <v>1.16946012217392</v>
      </c>
    </row>
    <row r="31022" spans="9:9" x14ac:dyDescent="0.25">
      <c r="I31022">
        <v>0.36337209302499102</v>
      </c>
    </row>
    <row r="31023" spans="9:9" x14ac:dyDescent="0.25">
      <c r="I31023">
        <v>4.7258979206056502</v>
      </c>
    </row>
    <row r="31024" spans="9:9" x14ac:dyDescent="0.25">
      <c r="I31024">
        <v>2.4813895781650399</v>
      </c>
    </row>
    <row r="31025" spans="9:9" x14ac:dyDescent="0.25">
      <c r="I31025">
        <v>3.1230480949400401</v>
      </c>
    </row>
    <row r="31026" spans="9:9" x14ac:dyDescent="0.25">
      <c r="I31026">
        <v>0.15566789934873099</v>
      </c>
    </row>
    <row r="31027" spans="9:9" x14ac:dyDescent="0.25">
      <c r="I31027">
        <v>1.2801563361813599</v>
      </c>
    </row>
    <row r="31028" spans="9:9" x14ac:dyDescent="0.25">
      <c r="I31028">
        <v>1.95160031225566</v>
      </c>
    </row>
    <row r="31029" spans="9:9" x14ac:dyDescent="0.25">
      <c r="I31029">
        <v>1.33868054890891</v>
      </c>
    </row>
    <row r="31030" spans="9:9" x14ac:dyDescent="0.25">
      <c r="I31030">
        <v>1.0938525486770001</v>
      </c>
    </row>
    <row r="31031" spans="9:9" x14ac:dyDescent="0.25">
      <c r="I31031">
        <v>1.31401918750666</v>
      </c>
    </row>
    <row r="31032" spans="9:9" x14ac:dyDescent="0.25">
      <c r="I31032">
        <v>56.818181818181898</v>
      </c>
    </row>
    <row r="31033" spans="9:9" x14ac:dyDescent="0.25">
      <c r="I31033">
        <v>1.1928643460019801</v>
      </c>
    </row>
    <row r="31034" spans="9:9" x14ac:dyDescent="0.25">
      <c r="I31034">
        <v>5.1599587203310397</v>
      </c>
    </row>
    <row r="31035" spans="9:9" x14ac:dyDescent="0.25">
      <c r="I31035">
        <v>1.7889087656525999</v>
      </c>
    </row>
    <row r="31036" spans="9:9" x14ac:dyDescent="0.25">
      <c r="I31036">
        <v>1.0216926840249201</v>
      </c>
    </row>
    <row r="31037" spans="9:9" x14ac:dyDescent="0.25">
      <c r="I31037">
        <v>0.15475365358679699</v>
      </c>
    </row>
    <row r="31038" spans="9:9" x14ac:dyDescent="0.25">
      <c r="I31038">
        <v>0.64316771274737705</v>
      </c>
    </row>
    <row r="31039" spans="9:9" x14ac:dyDescent="0.25">
      <c r="I31039">
        <v>0.72151643253668596</v>
      </c>
    </row>
    <row r="31040" spans="9:9" x14ac:dyDescent="0.25">
      <c r="I31040">
        <v>3.0911901081910398</v>
      </c>
    </row>
    <row r="31041" spans="9:9" x14ac:dyDescent="0.25">
      <c r="I31041">
        <v>3.5112359550567298</v>
      </c>
    </row>
    <row r="31042" spans="9:9" x14ac:dyDescent="0.25">
      <c r="I31042">
        <v>2.8247659714234299</v>
      </c>
    </row>
    <row r="31043" spans="9:9" x14ac:dyDescent="0.25">
      <c r="I31043">
        <v>3.0707815138968599</v>
      </c>
    </row>
    <row r="31044" spans="9:9" x14ac:dyDescent="0.25">
      <c r="I31044" s="1">
        <v>1.21960648087899E-12</v>
      </c>
    </row>
    <row r="31045" spans="9:9" x14ac:dyDescent="0.25">
      <c r="I31045">
        <v>4.9950049950051802</v>
      </c>
    </row>
    <row r="31046" spans="9:9" x14ac:dyDescent="0.25">
      <c r="I31046">
        <v>2.30641788354639</v>
      </c>
    </row>
    <row r="31047" spans="9:9" x14ac:dyDescent="0.25">
      <c r="I31047">
        <v>1.6787382575388901</v>
      </c>
    </row>
    <row r="31048" spans="9:9" x14ac:dyDescent="0.25">
      <c r="I31048">
        <v>1.5473262027380501</v>
      </c>
    </row>
    <row r="31049" spans="9:9" x14ac:dyDescent="0.25">
      <c r="I31049">
        <v>1.3491635186172299</v>
      </c>
    </row>
    <row r="31050" spans="9:9" x14ac:dyDescent="0.25">
      <c r="I31050">
        <v>1.2752593805005801</v>
      </c>
    </row>
    <row r="31051" spans="9:9" x14ac:dyDescent="0.25">
      <c r="I31051">
        <v>0.92131932927999904</v>
      </c>
    </row>
    <row r="31052" spans="9:9" x14ac:dyDescent="0.25">
      <c r="I31052">
        <v>8.7489063867019894</v>
      </c>
    </row>
    <row r="31053" spans="9:9" x14ac:dyDescent="0.25">
      <c r="I31053">
        <v>2.66098988823979</v>
      </c>
    </row>
    <row r="31054" spans="9:9" x14ac:dyDescent="0.25">
      <c r="I31054">
        <v>2.0128824476646598</v>
      </c>
    </row>
    <row r="31055" spans="9:9" x14ac:dyDescent="0.25">
      <c r="I31055">
        <v>1.3403133638451801</v>
      </c>
    </row>
    <row r="31056" spans="9:9" x14ac:dyDescent="0.25">
      <c r="I31056">
        <v>1.5586034912726201</v>
      </c>
    </row>
    <row r="31057" spans="9:9" x14ac:dyDescent="0.25">
      <c r="I31057">
        <v>1.0651896037485</v>
      </c>
    </row>
    <row r="31058" spans="9:9" x14ac:dyDescent="0.25">
      <c r="I31058">
        <v>0.80022755691458902</v>
      </c>
    </row>
    <row r="31059" spans="9:9" x14ac:dyDescent="0.25">
      <c r="I31059">
        <v>1.8612938635933001</v>
      </c>
    </row>
    <row r="31060" spans="9:9" x14ac:dyDescent="0.25">
      <c r="I31060">
        <v>0.70481201756259604</v>
      </c>
    </row>
    <row r="31061" spans="9:9" x14ac:dyDescent="0.25">
      <c r="I31061">
        <v>6.7717822651574098</v>
      </c>
    </row>
    <row r="31062" spans="9:9" x14ac:dyDescent="0.25">
      <c r="I31062">
        <v>0.80334190231403602</v>
      </c>
    </row>
    <row r="31063" spans="9:9" x14ac:dyDescent="0.25">
      <c r="I31063">
        <v>0.62168125217173498</v>
      </c>
    </row>
    <row r="31064" spans="9:9" x14ac:dyDescent="0.25">
      <c r="I31064">
        <v>3.4916201117311498</v>
      </c>
    </row>
    <row r="31065" spans="9:9" x14ac:dyDescent="0.25">
      <c r="I31065">
        <v>1.03241792277567</v>
      </c>
    </row>
    <row r="31066" spans="9:9" x14ac:dyDescent="0.25">
      <c r="I31066">
        <v>1.4908395561872601</v>
      </c>
    </row>
    <row r="31067" spans="9:9" x14ac:dyDescent="0.25">
      <c r="I31067">
        <v>3.6576444769574099</v>
      </c>
    </row>
    <row r="31068" spans="9:9" x14ac:dyDescent="0.25">
      <c r="I31068">
        <v>1.8995172455667899</v>
      </c>
    </row>
    <row r="31069" spans="9:9" x14ac:dyDescent="0.25">
      <c r="I31069">
        <v>1.2990387113542601</v>
      </c>
    </row>
    <row r="31070" spans="9:9" x14ac:dyDescent="0.25">
      <c r="I31070">
        <v>2.0577671355880001</v>
      </c>
    </row>
    <row r="31071" spans="9:9" x14ac:dyDescent="0.25">
      <c r="I31071">
        <v>0.97616746483097905</v>
      </c>
    </row>
    <row r="31072" spans="9:9" x14ac:dyDescent="0.25">
      <c r="I31072">
        <v>0.79723059075234004</v>
      </c>
    </row>
    <row r="31073" spans="9:9" x14ac:dyDescent="0.25">
      <c r="I31073">
        <v>0.91008372770212098</v>
      </c>
    </row>
    <row r="31074" spans="9:9" x14ac:dyDescent="0.25">
      <c r="I31074">
        <v>1.5528547158338599</v>
      </c>
    </row>
    <row r="31075" spans="9:9" x14ac:dyDescent="0.25">
      <c r="I31075">
        <v>1.6217969510214101</v>
      </c>
    </row>
    <row r="31076" spans="9:9" x14ac:dyDescent="0.25">
      <c r="I31076">
        <v>3.7089176252611198</v>
      </c>
    </row>
    <row r="31077" spans="9:9" x14ac:dyDescent="0.25">
      <c r="I31077">
        <v>1.7863522686670299</v>
      </c>
    </row>
    <row r="31078" spans="9:9" x14ac:dyDescent="0.25">
      <c r="I31078">
        <v>1.4798440523443901</v>
      </c>
    </row>
    <row r="31079" spans="9:9" x14ac:dyDescent="0.25">
      <c r="I31079">
        <v>0.99522292993681505</v>
      </c>
    </row>
    <row r="31080" spans="9:9" x14ac:dyDescent="0.25">
      <c r="I31080">
        <v>2.80898876404438</v>
      </c>
    </row>
    <row r="31081" spans="9:9" x14ac:dyDescent="0.25">
      <c r="I31081">
        <v>0.90252707581273595</v>
      </c>
    </row>
    <row r="31082" spans="9:9" x14ac:dyDescent="0.25">
      <c r="I31082">
        <v>0.19582040918726201</v>
      </c>
    </row>
    <row r="31083" spans="9:9" x14ac:dyDescent="0.25">
      <c r="I31083">
        <v>0.747565739061543</v>
      </c>
    </row>
    <row r="31084" spans="9:9" x14ac:dyDescent="0.25">
      <c r="I31084">
        <v>2.37687773340993</v>
      </c>
    </row>
    <row r="31085" spans="9:9" x14ac:dyDescent="0.25">
      <c r="I31085">
        <v>1.4446691707585799</v>
      </c>
    </row>
    <row r="31086" spans="9:9" x14ac:dyDescent="0.25">
      <c r="I31086">
        <v>1.93356454305818</v>
      </c>
    </row>
    <row r="31087" spans="9:9" x14ac:dyDescent="0.25">
      <c r="I31087">
        <v>3.0549486121231602</v>
      </c>
    </row>
    <row r="31088" spans="9:9" x14ac:dyDescent="0.25">
      <c r="I31088">
        <v>2.6925148088309099</v>
      </c>
    </row>
    <row r="31089" spans="9:9" x14ac:dyDescent="0.25">
      <c r="I31089">
        <v>0.64369359197950005</v>
      </c>
    </row>
    <row r="31090" spans="9:9" x14ac:dyDescent="0.25">
      <c r="I31090">
        <v>0.63347653130940595</v>
      </c>
    </row>
    <row r="31091" spans="9:9" x14ac:dyDescent="0.25">
      <c r="I31091">
        <v>1.8288222384780599</v>
      </c>
    </row>
    <row r="31092" spans="9:9" x14ac:dyDescent="0.25">
      <c r="I31092">
        <v>3.25713006127426</v>
      </c>
    </row>
    <row r="31093" spans="9:9" x14ac:dyDescent="0.25">
      <c r="I31093">
        <v>1.3603645193607901</v>
      </c>
    </row>
    <row r="31094" spans="9:9" x14ac:dyDescent="0.25">
      <c r="I31094">
        <v>2.18333861337269</v>
      </c>
    </row>
    <row r="31095" spans="9:9" x14ac:dyDescent="0.25">
      <c r="I31095">
        <v>1.16782479447001</v>
      </c>
    </row>
    <row r="31096" spans="9:9" x14ac:dyDescent="0.25">
      <c r="I31096">
        <v>0.744108965584799</v>
      </c>
    </row>
    <row r="31097" spans="9:9" x14ac:dyDescent="0.25">
      <c r="I31097">
        <v>1.85977310768049</v>
      </c>
    </row>
    <row r="31098" spans="9:9" x14ac:dyDescent="0.25">
      <c r="I31098">
        <v>0.79570540347836305</v>
      </c>
    </row>
    <row r="31099" spans="9:9" x14ac:dyDescent="0.25">
      <c r="I31099">
        <v>1.3966480446934499</v>
      </c>
    </row>
    <row r="31100" spans="9:9" x14ac:dyDescent="0.25">
      <c r="I31100">
        <v>2.7371014096075301</v>
      </c>
    </row>
    <row r="31101" spans="9:9" x14ac:dyDescent="0.25">
      <c r="I31101">
        <v>0.97200060204139904</v>
      </c>
    </row>
    <row r="31102" spans="9:9" x14ac:dyDescent="0.25">
      <c r="I31102">
        <v>4.92125984251871</v>
      </c>
    </row>
    <row r="31103" spans="9:9" x14ac:dyDescent="0.25">
      <c r="I31103">
        <v>1.6097875080486199</v>
      </c>
    </row>
    <row r="31104" spans="9:9" x14ac:dyDescent="0.25">
      <c r="I31104">
        <v>1.0116063110536899</v>
      </c>
    </row>
    <row r="31105" spans="9:9" x14ac:dyDescent="0.25">
      <c r="I31105">
        <v>1.4830452807110499</v>
      </c>
    </row>
    <row r="31106" spans="9:9" x14ac:dyDescent="0.25">
      <c r="I31106">
        <v>2.50125062531216</v>
      </c>
    </row>
    <row r="31107" spans="9:9" x14ac:dyDescent="0.25">
      <c r="I31107">
        <v>2.6249015661913702</v>
      </c>
    </row>
    <row r="31108" spans="9:9" x14ac:dyDescent="0.25">
      <c r="I31108">
        <v>2.8219186759544699</v>
      </c>
    </row>
    <row r="31109" spans="9:9" x14ac:dyDescent="0.25">
      <c r="I31109">
        <v>2.8133352088895802</v>
      </c>
    </row>
    <row r="31110" spans="9:9" x14ac:dyDescent="0.25">
      <c r="I31110">
        <v>1.9165152656539</v>
      </c>
    </row>
    <row r="31111" spans="9:9" x14ac:dyDescent="0.25">
      <c r="I31111">
        <v>0.61282019855318703</v>
      </c>
    </row>
    <row r="31112" spans="9:9" x14ac:dyDescent="0.25">
      <c r="I31112">
        <v>1.88750471876142</v>
      </c>
    </row>
    <row r="31113" spans="9:9" x14ac:dyDescent="0.25">
      <c r="I31113">
        <v>6.11995104039263</v>
      </c>
    </row>
    <row r="31114" spans="9:9" x14ac:dyDescent="0.25">
      <c r="I31114">
        <v>3.98656562663172</v>
      </c>
    </row>
    <row r="31115" spans="9:9" x14ac:dyDescent="0.25">
      <c r="I31115">
        <v>1.3785497656472501</v>
      </c>
    </row>
    <row r="31116" spans="9:9" x14ac:dyDescent="0.25">
      <c r="I31116">
        <v>0.98532607555884699</v>
      </c>
    </row>
    <row r="31117" spans="9:9" x14ac:dyDescent="0.25">
      <c r="I31117">
        <v>1.00826779592711</v>
      </c>
    </row>
    <row r="31118" spans="9:9" x14ac:dyDescent="0.25">
      <c r="I31118">
        <v>1.3691128148962599</v>
      </c>
    </row>
    <row r="31119" spans="9:9" x14ac:dyDescent="0.25">
      <c r="I31119">
        <v>0.898330476810829</v>
      </c>
    </row>
    <row r="31120" spans="9:9" x14ac:dyDescent="0.25">
      <c r="I31120">
        <v>1.0733068584313701</v>
      </c>
    </row>
    <row r="31121" spans="9:9" x14ac:dyDescent="0.25">
      <c r="I31121">
        <v>2.2970903522206099</v>
      </c>
    </row>
    <row r="31122" spans="9:9" x14ac:dyDescent="0.25">
      <c r="I31122">
        <v>6.1607103350926602</v>
      </c>
    </row>
    <row r="31123" spans="9:9" x14ac:dyDescent="0.25">
      <c r="I31123">
        <v>0.64425044577965696</v>
      </c>
    </row>
    <row r="31124" spans="9:9" x14ac:dyDescent="0.25">
      <c r="I31124">
        <v>3.5816618911180398</v>
      </c>
    </row>
    <row r="31125" spans="9:9" x14ac:dyDescent="0.25">
      <c r="I31125">
        <v>1.5708451146723299</v>
      </c>
    </row>
    <row r="31126" spans="9:9" x14ac:dyDescent="0.25">
      <c r="I31126">
        <v>0.71921749137077995</v>
      </c>
    </row>
    <row r="31127" spans="9:9" x14ac:dyDescent="0.25">
      <c r="I31127">
        <v>0.76721367041583999</v>
      </c>
    </row>
    <row r="31128" spans="9:9" x14ac:dyDescent="0.25">
      <c r="I31128">
        <v>1.07830898792705</v>
      </c>
    </row>
    <row r="31129" spans="9:9" x14ac:dyDescent="0.25">
      <c r="I31129">
        <v>1.2330456226883399</v>
      </c>
    </row>
    <row r="31130" spans="9:9" x14ac:dyDescent="0.25">
      <c r="I31130">
        <v>0.441922291822965</v>
      </c>
    </row>
    <row r="31131" spans="9:9" x14ac:dyDescent="0.25">
      <c r="I31131">
        <v>0.71323404626160203</v>
      </c>
    </row>
    <row r="31132" spans="9:9" x14ac:dyDescent="0.25">
      <c r="I31132">
        <v>6.92520775623254</v>
      </c>
    </row>
    <row r="31133" spans="9:9" x14ac:dyDescent="0.25">
      <c r="I31133">
        <v>0.72875674100126298</v>
      </c>
    </row>
    <row r="31134" spans="9:9" x14ac:dyDescent="0.25">
      <c r="I31134">
        <v>5.2659294365463696</v>
      </c>
    </row>
    <row r="31135" spans="9:9" x14ac:dyDescent="0.25">
      <c r="I31135">
        <v>2.8026905829590798</v>
      </c>
    </row>
    <row r="31136" spans="9:9" x14ac:dyDescent="0.25">
      <c r="I31136">
        <v>2.6036222747092199</v>
      </c>
    </row>
    <row r="31137" spans="9:9" x14ac:dyDescent="0.25">
      <c r="I31137">
        <v>1.3188234789712601</v>
      </c>
    </row>
    <row r="31138" spans="9:9" x14ac:dyDescent="0.25">
      <c r="I31138">
        <v>1.3082449285637801</v>
      </c>
    </row>
    <row r="31139" spans="9:9" x14ac:dyDescent="0.25">
      <c r="I31139">
        <v>2.6109660574425901</v>
      </c>
    </row>
    <row r="31140" spans="9:9" x14ac:dyDescent="0.25">
      <c r="I31140">
        <v>0.64226075786711001</v>
      </c>
    </row>
    <row r="31141" spans="9:9" x14ac:dyDescent="0.25">
      <c r="I31141">
        <v>1.07954865478905</v>
      </c>
    </row>
    <row r="31142" spans="9:9" x14ac:dyDescent="0.25">
      <c r="I31142">
        <v>3.8595137012719598</v>
      </c>
    </row>
    <row r="31143" spans="9:9" x14ac:dyDescent="0.25">
      <c r="I31143">
        <v>3.8197097020627901</v>
      </c>
    </row>
    <row r="31144" spans="9:9" x14ac:dyDescent="0.25">
      <c r="I31144">
        <v>0.37036417377304898</v>
      </c>
    </row>
    <row r="31145" spans="9:9" x14ac:dyDescent="0.25">
      <c r="I31145">
        <v>0.481347773766793</v>
      </c>
    </row>
    <row r="31146" spans="9:9" x14ac:dyDescent="0.25">
      <c r="I31146">
        <v>1.7725092516040699</v>
      </c>
    </row>
    <row r="31147" spans="9:9" x14ac:dyDescent="0.25">
      <c r="I31147">
        <v>0.24856416907780499</v>
      </c>
    </row>
    <row r="31148" spans="9:9" x14ac:dyDescent="0.25">
      <c r="I31148">
        <v>1.1404591483533399</v>
      </c>
    </row>
    <row r="31149" spans="9:9" x14ac:dyDescent="0.25">
      <c r="I31149">
        <v>0.62942404411869801</v>
      </c>
    </row>
    <row r="31150" spans="9:9" x14ac:dyDescent="0.25">
      <c r="I31150">
        <v>2.1579628830395201</v>
      </c>
    </row>
    <row r="31151" spans="9:9" x14ac:dyDescent="0.25">
      <c r="I31151">
        <v>1.2030383531336599</v>
      </c>
    </row>
    <row r="31152" spans="9:9" x14ac:dyDescent="0.25">
      <c r="I31152">
        <v>1.4272935601263299</v>
      </c>
    </row>
    <row r="31153" spans="9:9" x14ac:dyDescent="0.25">
      <c r="I31153">
        <v>0.82399472643417204</v>
      </c>
    </row>
    <row r="31154" spans="9:9" x14ac:dyDescent="0.25">
      <c r="I31154">
        <v>5.2782385763831403</v>
      </c>
    </row>
    <row r="31155" spans="9:9" x14ac:dyDescent="0.25">
      <c r="I31155">
        <v>0.52435635257673496</v>
      </c>
    </row>
    <row r="31156" spans="9:9" x14ac:dyDescent="0.25">
      <c r="I31156">
        <v>1.4632718759152901</v>
      </c>
    </row>
    <row r="31157" spans="9:9" x14ac:dyDescent="0.25">
      <c r="I31157">
        <v>3.4989503149060801</v>
      </c>
    </row>
    <row r="31158" spans="9:9" x14ac:dyDescent="0.25">
      <c r="I31158">
        <v>1.77727318545678</v>
      </c>
    </row>
    <row r="31159" spans="9:9" x14ac:dyDescent="0.25">
      <c r="I31159">
        <v>7.4812967581032499</v>
      </c>
    </row>
    <row r="31160" spans="9:9" x14ac:dyDescent="0.25">
      <c r="I31160">
        <v>1.0199141586301901</v>
      </c>
    </row>
    <row r="31161" spans="9:9" x14ac:dyDescent="0.25">
      <c r="I31161">
        <v>1.45306596919368</v>
      </c>
    </row>
    <row r="31162" spans="9:9" x14ac:dyDescent="0.25">
      <c r="I31162">
        <v>1.2026779629308399</v>
      </c>
    </row>
    <row r="31163" spans="9:9" x14ac:dyDescent="0.25">
      <c r="I31163">
        <v>1.5082956259434599</v>
      </c>
    </row>
    <row r="31164" spans="9:9" x14ac:dyDescent="0.25">
      <c r="I31164">
        <v>1.5748031496071</v>
      </c>
    </row>
    <row r="31165" spans="9:9" x14ac:dyDescent="0.25">
      <c r="I31165">
        <v>5.5275084681328899</v>
      </c>
    </row>
    <row r="31166" spans="9:9" x14ac:dyDescent="0.25">
      <c r="I31166">
        <v>0.67193521677550005</v>
      </c>
    </row>
    <row r="31167" spans="9:9" x14ac:dyDescent="0.25">
      <c r="I31167">
        <v>2.6082420448612398</v>
      </c>
    </row>
    <row r="31168" spans="9:9" x14ac:dyDescent="0.25">
      <c r="I31168">
        <v>1.4972367175285799</v>
      </c>
    </row>
    <row r="31169" spans="9:9" x14ac:dyDescent="0.25">
      <c r="I31169">
        <v>2.2572735141943099</v>
      </c>
    </row>
    <row r="31170" spans="9:9" x14ac:dyDescent="0.25">
      <c r="I31170">
        <v>1.4577259475226101</v>
      </c>
    </row>
    <row r="31171" spans="9:9" x14ac:dyDescent="0.25">
      <c r="I31171">
        <v>1.6130589328709299</v>
      </c>
    </row>
    <row r="31172" spans="9:9" x14ac:dyDescent="0.25">
      <c r="I31172">
        <v>0.83069139215218502</v>
      </c>
    </row>
    <row r="31173" spans="9:9" x14ac:dyDescent="0.25">
      <c r="I31173">
        <v>0.491428090029977</v>
      </c>
    </row>
    <row r="31174" spans="9:9" x14ac:dyDescent="0.25">
      <c r="I31174">
        <v>1.26967502526658</v>
      </c>
    </row>
    <row r="31175" spans="9:9" x14ac:dyDescent="0.25">
      <c r="I31175">
        <v>2.3277467411541002</v>
      </c>
    </row>
    <row r="31176" spans="9:9" x14ac:dyDescent="0.25">
      <c r="I31176">
        <v>0.41825143989802999</v>
      </c>
    </row>
    <row r="31177" spans="9:9" x14ac:dyDescent="0.25">
      <c r="I31177">
        <v>3.6348076542594598</v>
      </c>
    </row>
    <row r="31178" spans="9:9" x14ac:dyDescent="0.25">
      <c r="I31178">
        <v>1.87105261481045</v>
      </c>
    </row>
    <row r="31179" spans="9:9" x14ac:dyDescent="0.25">
      <c r="I31179">
        <v>1.03649959280447</v>
      </c>
    </row>
    <row r="31180" spans="9:9" x14ac:dyDescent="0.25">
      <c r="I31180">
        <v>1.68918918918885</v>
      </c>
    </row>
    <row r="31181" spans="9:9" x14ac:dyDescent="0.25">
      <c r="I31181">
        <v>0.60537817974833896</v>
      </c>
    </row>
    <row r="31182" spans="9:9" x14ac:dyDescent="0.25">
      <c r="I31182">
        <v>1.2513220537896701</v>
      </c>
    </row>
    <row r="31183" spans="9:9" x14ac:dyDescent="0.25">
      <c r="I31183">
        <v>1.4859514792592801</v>
      </c>
    </row>
    <row r="31184" spans="9:9" x14ac:dyDescent="0.25">
      <c r="I31184">
        <v>7.4464428915091698</v>
      </c>
    </row>
    <row r="31185" spans="9:9" x14ac:dyDescent="0.25">
      <c r="I31185">
        <v>1.0084224156191399</v>
      </c>
    </row>
    <row r="31186" spans="9:9" x14ac:dyDescent="0.25">
      <c r="I31186">
        <v>0.95419847328293095</v>
      </c>
    </row>
    <row r="31187" spans="9:9" x14ac:dyDescent="0.25">
      <c r="I31187">
        <v>5.63697857948228</v>
      </c>
    </row>
    <row r="31188" spans="9:9" x14ac:dyDescent="0.25">
      <c r="I31188">
        <v>1.1475480339569899</v>
      </c>
    </row>
    <row r="31189" spans="9:9" x14ac:dyDescent="0.25">
      <c r="I31189">
        <v>4.8976444255143701</v>
      </c>
    </row>
    <row r="31190" spans="9:9" x14ac:dyDescent="0.25">
      <c r="I31190">
        <v>0.68119891008112399</v>
      </c>
    </row>
    <row r="31191" spans="9:9" x14ac:dyDescent="0.25">
      <c r="I31191">
        <v>0.83075860784924604</v>
      </c>
    </row>
    <row r="31192" spans="9:9" x14ac:dyDescent="0.25">
      <c r="I31192">
        <v>1.3206550449010701</v>
      </c>
    </row>
    <row r="31193" spans="9:9" x14ac:dyDescent="0.25">
      <c r="I31193">
        <v>2.1523891519582499</v>
      </c>
    </row>
    <row r="31194" spans="9:9" x14ac:dyDescent="0.25">
      <c r="I31194">
        <v>1.3012286059831</v>
      </c>
    </row>
    <row r="31195" spans="9:9" x14ac:dyDescent="0.25">
      <c r="I31195">
        <v>1.2230919765166799</v>
      </c>
    </row>
    <row r="31196" spans="9:9" x14ac:dyDescent="0.25">
      <c r="I31196">
        <v>1.6960651289006099</v>
      </c>
    </row>
    <row r="31197" spans="9:9" x14ac:dyDescent="0.25">
      <c r="I31197">
        <v>1.0428222480688201</v>
      </c>
    </row>
    <row r="31198" spans="9:9" x14ac:dyDescent="0.25">
      <c r="I31198">
        <v>3.5250987027624801</v>
      </c>
    </row>
    <row r="31199" spans="9:9" x14ac:dyDescent="0.25">
      <c r="I31199">
        <v>3.4528191028005999</v>
      </c>
    </row>
    <row r="31200" spans="9:9" x14ac:dyDescent="0.25">
      <c r="I31200">
        <v>1.7770573373119001</v>
      </c>
    </row>
    <row r="31201" spans="9:9" x14ac:dyDescent="0.25">
      <c r="I31201">
        <v>1.3623102725902501</v>
      </c>
    </row>
    <row r="31202" spans="9:9" x14ac:dyDescent="0.25">
      <c r="I31202">
        <v>4.2009068314131301</v>
      </c>
    </row>
    <row r="31203" spans="9:9" x14ac:dyDescent="0.25">
      <c r="I31203">
        <v>1.9685039370074799</v>
      </c>
    </row>
    <row r="31204" spans="9:9" x14ac:dyDescent="0.25">
      <c r="I31204">
        <v>3.5997120230374402</v>
      </c>
    </row>
    <row r="31205" spans="9:9" x14ac:dyDescent="0.25">
      <c r="I31205">
        <v>0.78143985396094795</v>
      </c>
    </row>
    <row r="31206" spans="9:9" x14ac:dyDescent="0.25">
      <c r="I31206">
        <v>1.2512512512518901</v>
      </c>
    </row>
    <row r="31207" spans="9:9" x14ac:dyDescent="0.25">
      <c r="I31207">
        <v>2.8463315808872598</v>
      </c>
    </row>
    <row r="31208" spans="9:9" x14ac:dyDescent="0.25">
      <c r="I31208">
        <v>1.1709601873542299</v>
      </c>
    </row>
    <row r="31209" spans="9:9" x14ac:dyDescent="0.25">
      <c r="I31209">
        <v>3.5022180714453799</v>
      </c>
    </row>
    <row r="31210" spans="9:9" x14ac:dyDescent="0.25">
      <c r="I31210">
        <v>1.5765410688949</v>
      </c>
    </row>
    <row r="31211" spans="9:9" x14ac:dyDescent="0.25">
      <c r="I31211">
        <v>1.84569952011776</v>
      </c>
    </row>
    <row r="31212" spans="9:9" x14ac:dyDescent="0.25">
      <c r="I31212">
        <v>1.06089539571453</v>
      </c>
    </row>
    <row r="31213" spans="9:9" x14ac:dyDescent="0.25">
      <c r="I31213">
        <v>0.44841521719593302</v>
      </c>
    </row>
    <row r="31214" spans="9:9" x14ac:dyDescent="0.25">
      <c r="I31214">
        <v>4.2583629611753402</v>
      </c>
    </row>
    <row r="31215" spans="9:9" x14ac:dyDescent="0.25">
      <c r="I31215">
        <v>1.6191709844556399</v>
      </c>
    </row>
    <row r="31216" spans="9:9" x14ac:dyDescent="0.25">
      <c r="I31216">
        <v>1.03848779830528</v>
      </c>
    </row>
    <row r="31217" spans="9:9" x14ac:dyDescent="0.25">
      <c r="I31217">
        <v>2.1043771043766899</v>
      </c>
    </row>
    <row r="31218" spans="9:9" x14ac:dyDescent="0.25">
      <c r="I31218">
        <v>3.2397354793082398</v>
      </c>
    </row>
    <row r="31219" spans="9:9" x14ac:dyDescent="0.25">
      <c r="I31219">
        <v>0.46698421593307698</v>
      </c>
    </row>
    <row r="31220" spans="9:9" x14ac:dyDescent="0.25">
      <c r="I31220">
        <v>1.72520430427702</v>
      </c>
    </row>
    <row r="31221" spans="9:9" x14ac:dyDescent="0.25">
      <c r="I31221">
        <v>1.1529836333966399</v>
      </c>
    </row>
    <row r="31222" spans="9:9" x14ac:dyDescent="0.25">
      <c r="I31222">
        <v>19.607843137254498</v>
      </c>
    </row>
    <row r="31223" spans="9:9" x14ac:dyDescent="0.25">
      <c r="I31223">
        <v>3.3670033670038899</v>
      </c>
    </row>
    <row r="31224" spans="9:9" x14ac:dyDescent="0.25">
      <c r="I31224">
        <v>1.59903016960857</v>
      </c>
    </row>
    <row r="31225" spans="9:9" x14ac:dyDescent="0.25">
      <c r="I31225">
        <v>3.2364872926853301</v>
      </c>
    </row>
    <row r="31226" spans="9:9" x14ac:dyDescent="0.25">
      <c r="I31226">
        <v>1.0952100129306299</v>
      </c>
    </row>
    <row r="31227" spans="9:9" x14ac:dyDescent="0.25">
      <c r="I31227">
        <v>1.0723788376351899</v>
      </c>
    </row>
    <row r="31228" spans="9:9" x14ac:dyDescent="0.25">
      <c r="I31228">
        <v>0.93335822288642101</v>
      </c>
    </row>
    <row r="31229" spans="9:9" x14ac:dyDescent="0.25">
      <c r="I31229">
        <v>3.1175309155150299</v>
      </c>
    </row>
    <row r="31230" spans="9:9" x14ac:dyDescent="0.25">
      <c r="I31230">
        <v>3.6258158085574901</v>
      </c>
    </row>
    <row r="31231" spans="9:9" x14ac:dyDescent="0.25">
      <c r="I31231">
        <v>1.4052838673399199</v>
      </c>
    </row>
    <row r="31232" spans="9:9" x14ac:dyDescent="0.25">
      <c r="I31232">
        <v>9.9108027750245693</v>
      </c>
    </row>
    <row r="31233" spans="9:9" x14ac:dyDescent="0.25">
      <c r="I31233">
        <v>1.0482180293491501</v>
      </c>
    </row>
    <row r="31234" spans="9:9" x14ac:dyDescent="0.25">
      <c r="I31234">
        <v>1.6007567491568999</v>
      </c>
    </row>
    <row r="31235" spans="9:9" x14ac:dyDescent="0.25">
      <c r="I31235">
        <v>2.5434261544682299</v>
      </c>
    </row>
    <row r="31236" spans="9:9" x14ac:dyDescent="0.25">
      <c r="I31236">
        <v>1.31475151196412</v>
      </c>
    </row>
    <row r="31237" spans="9:9" x14ac:dyDescent="0.25">
      <c r="I31237">
        <v>0.95565749235522901</v>
      </c>
    </row>
    <row r="31238" spans="9:9" x14ac:dyDescent="0.25">
      <c r="I31238">
        <v>0.57783178628998899</v>
      </c>
    </row>
    <row r="31239" spans="9:9" x14ac:dyDescent="0.25">
      <c r="I31239">
        <v>1.60114701739552</v>
      </c>
    </row>
    <row r="31240" spans="9:9" x14ac:dyDescent="0.25">
      <c r="I31240">
        <v>5.1343487934282299</v>
      </c>
    </row>
    <row r="31241" spans="9:9" x14ac:dyDescent="0.25">
      <c r="I31241">
        <v>3.1133250311326299</v>
      </c>
    </row>
    <row r="31242" spans="9:9" x14ac:dyDescent="0.25">
      <c r="I31242">
        <v>4.1418421639526901</v>
      </c>
    </row>
    <row r="31243" spans="9:9" x14ac:dyDescent="0.25">
      <c r="I31243">
        <v>0</v>
      </c>
    </row>
    <row r="31244" spans="9:9" x14ac:dyDescent="0.25">
      <c r="I31244">
        <v>4.1459369817585197</v>
      </c>
    </row>
    <row r="31245" spans="9:9" x14ac:dyDescent="0.25">
      <c r="I31245">
        <v>1.0177081213113299</v>
      </c>
    </row>
    <row r="31246" spans="9:9" x14ac:dyDescent="0.25">
      <c r="I31246">
        <v>1.66582307677518</v>
      </c>
    </row>
    <row r="31247" spans="9:9" x14ac:dyDescent="0.25">
      <c r="I31247">
        <v>0.46631291204331299</v>
      </c>
    </row>
    <row r="31248" spans="9:9" x14ac:dyDescent="0.25">
      <c r="I31248">
        <v>0.975039001559176</v>
      </c>
    </row>
    <row r="31249" spans="9:9" x14ac:dyDescent="0.25">
      <c r="I31249">
        <v>1.5785028974903801</v>
      </c>
    </row>
    <row r="31250" spans="9:9" x14ac:dyDescent="0.25">
      <c r="I31250">
        <v>0.98058442831977999</v>
      </c>
    </row>
    <row r="31251" spans="9:9" x14ac:dyDescent="0.25">
      <c r="I31251">
        <v>2.72606081785035</v>
      </c>
    </row>
    <row r="31252" spans="9:9" x14ac:dyDescent="0.25">
      <c r="I31252">
        <v>0.39847149586948799</v>
      </c>
    </row>
    <row r="31253" spans="9:9" x14ac:dyDescent="0.25">
      <c r="I31253">
        <v>0.69197954996959199</v>
      </c>
    </row>
    <row r="31254" spans="9:9" x14ac:dyDescent="0.25">
      <c r="I31254">
        <v>1.27779197546644</v>
      </c>
    </row>
    <row r="31255" spans="9:9" x14ac:dyDescent="0.25">
      <c r="I31255">
        <v>3.0607450349752798</v>
      </c>
    </row>
    <row r="31256" spans="9:9" x14ac:dyDescent="0.25">
      <c r="I31256">
        <v>1.8576652695909901</v>
      </c>
    </row>
    <row r="31257" spans="9:9" x14ac:dyDescent="0.25">
      <c r="I31257">
        <v>4.4326241134758702</v>
      </c>
    </row>
    <row r="31258" spans="9:9" x14ac:dyDescent="0.25">
      <c r="I31258">
        <v>7.93279037790251</v>
      </c>
    </row>
    <row r="31259" spans="9:9" x14ac:dyDescent="0.25">
      <c r="I31259">
        <v>1.54798761609986</v>
      </c>
    </row>
    <row r="31260" spans="9:9" x14ac:dyDescent="0.25">
      <c r="I31260">
        <v>0.40648495406102902</v>
      </c>
    </row>
    <row r="31261" spans="9:9" x14ac:dyDescent="0.25">
      <c r="I31261">
        <v>3.7691989523950902</v>
      </c>
    </row>
    <row r="31262" spans="9:9" x14ac:dyDescent="0.25">
      <c r="I31262">
        <v>4.2958308744407701</v>
      </c>
    </row>
    <row r="31263" spans="9:9" x14ac:dyDescent="0.25">
      <c r="I31263">
        <v>0.89670014347248195</v>
      </c>
    </row>
    <row r="31264" spans="9:9" x14ac:dyDescent="0.25">
      <c r="I31264">
        <v>0.45101930362706699</v>
      </c>
    </row>
    <row r="31265" spans="9:9" x14ac:dyDescent="0.25">
      <c r="I31265">
        <v>1.8768768768765001</v>
      </c>
    </row>
    <row r="31266" spans="9:9" x14ac:dyDescent="0.25">
      <c r="I31266">
        <v>7.6976331616977296</v>
      </c>
    </row>
    <row r="31267" spans="9:9" x14ac:dyDescent="0.25">
      <c r="I31267">
        <v>1.8135654697131001</v>
      </c>
    </row>
    <row r="31268" spans="9:9" x14ac:dyDescent="0.25">
      <c r="I31268">
        <v>1.3134051921801699</v>
      </c>
    </row>
    <row r="31269" spans="9:9" x14ac:dyDescent="0.25">
      <c r="I31269">
        <v>1.29299198345036</v>
      </c>
    </row>
    <row r="31270" spans="9:9" x14ac:dyDescent="0.25">
      <c r="I31270">
        <v>1.5346838551253399</v>
      </c>
    </row>
    <row r="31271" spans="9:9" x14ac:dyDescent="0.25">
      <c r="I31271">
        <v>0.71388025564938995</v>
      </c>
    </row>
    <row r="31272" spans="9:9" x14ac:dyDescent="0.25">
      <c r="I31272">
        <v>1.9073049780656099</v>
      </c>
    </row>
    <row r="31273" spans="9:9" x14ac:dyDescent="0.25">
      <c r="I31273">
        <v>1.7975589149948701</v>
      </c>
    </row>
    <row r="31274" spans="9:9" x14ac:dyDescent="0.25">
      <c r="I31274">
        <v>1.9578717474506999</v>
      </c>
    </row>
    <row r="31275" spans="9:9" x14ac:dyDescent="0.25">
      <c r="I31275">
        <v>4.5334224996543604</v>
      </c>
    </row>
    <row r="31276" spans="9:9" x14ac:dyDescent="0.25">
      <c r="I31276">
        <v>0.88674591958242299</v>
      </c>
    </row>
    <row r="31277" spans="9:9" x14ac:dyDescent="0.25">
      <c r="I31277">
        <v>0.61873878536049798</v>
      </c>
    </row>
    <row r="31278" spans="9:9" x14ac:dyDescent="0.25">
      <c r="I31278">
        <v>5.2356020942398001</v>
      </c>
    </row>
    <row r="31279" spans="9:9" x14ac:dyDescent="0.25">
      <c r="I31279">
        <v>1.2086634358205901</v>
      </c>
    </row>
    <row r="31280" spans="9:9" x14ac:dyDescent="0.25">
      <c r="I31280">
        <v>1.6184839409377101</v>
      </c>
    </row>
    <row r="31281" spans="9:9" x14ac:dyDescent="0.25">
      <c r="I31281">
        <v>0.97789947193478499</v>
      </c>
    </row>
    <row r="31282" spans="9:9" x14ac:dyDescent="0.25">
      <c r="I31282">
        <v>0.56108455861042505</v>
      </c>
    </row>
    <row r="31283" spans="9:9" x14ac:dyDescent="0.25">
      <c r="I31283">
        <v>0.74478600473115497</v>
      </c>
    </row>
    <row r="31284" spans="9:9" x14ac:dyDescent="0.25">
      <c r="I31284">
        <v>1.1033724482091201</v>
      </c>
    </row>
    <row r="31285" spans="9:9" x14ac:dyDescent="0.25">
      <c r="I31285">
        <v>0.69383920700604695</v>
      </c>
    </row>
    <row r="31286" spans="9:9" x14ac:dyDescent="0.25">
      <c r="I31286">
        <v>3.4436518892233101</v>
      </c>
    </row>
    <row r="31287" spans="9:9" x14ac:dyDescent="0.25">
      <c r="I31287">
        <v>1.02165917449991</v>
      </c>
    </row>
    <row r="31288" spans="9:9" x14ac:dyDescent="0.25">
      <c r="I31288">
        <v>1.6560133115701501</v>
      </c>
    </row>
    <row r="31289" spans="9:9" x14ac:dyDescent="0.25">
      <c r="I31289">
        <v>3.9840637450191299</v>
      </c>
    </row>
    <row r="31290" spans="9:9" x14ac:dyDescent="0.25">
      <c r="I31290">
        <v>2.2568269013778202</v>
      </c>
    </row>
    <row r="31291" spans="9:9" x14ac:dyDescent="0.25">
      <c r="I31291">
        <v>1.0012014417305899</v>
      </c>
    </row>
    <row r="31292" spans="9:9" x14ac:dyDescent="0.25">
      <c r="I31292">
        <v>0.61154598825863005</v>
      </c>
    </row>
    <row r="31293" spans="9:9" x14ac:dyDescent="0.25">
      <c r="I31293">
        <v>2.5417664679317098</v>
      </c>
    </row>
    <row r="31294" spans="9:9" x14ac:dyDescent="0.25">
      <c r="I31294">
        <v>10.847819646769</v>
      </c>
    </row>
    <row r="31295" spans="9:9" x14ac:dyDescent="0.25">
      <c r="I31295">
        <v>0.64641241111770598</v>
      </c>
    </row>
    <row r="31296" spans="9:9" x14ac:dyDescent="0.25">
      <c r="I31296">
        <v>0.442752147347512</v>
      </c>
    </row>
    <row r="31297" spans="9:9" x14ac:dyDescent="0.25">
      <c r="I31297">
        <v>0.82494637848464802</v>
      </c>
    </row>
    <row r="31298" spans="9:9" x14ac:dyDescent="0.25">
      <c r="I31298">
        <v>0.71149244763877895</v>
      </c>
    </row>
    <row r="31299" spans="9:9" x14ac:dyDescent="0.25">
      <c r="I31299">
        <v>3.4411562284933099</v>
      </c>
    </row>
    <row r="31300" spans="9:9" x14ac:dyDescent="0.25">
      <c r="I31300">
        <v>9.7370983446930701</v>
      </c>
    </row>
    <row r="31301" spans="9:9" x14ac:dyDescent="0.25">
      <c r="I31301">
        <v>0.23520556966901299</v>
      </c>
    </row>
    <row r="31302" spans="9:9" x14ac:dyDescent="0.25">
      <c r="I31302">
        <v>1.35394586436195</v>
      </c>
    </row>
    <row r="31303" spans="9:9" x14ac:dyDescent="0.25">
      <c r="I31303">
        <v>1.1520737327194801</v>
      </c>
    </row>
    <row r="31304" spans="9:9" x14ac:dyDescent="0.25">
      <c r="I31304">
        <v>1.52392563242992</v>
      </c>
    </row>
    <row r="31305" spans="9:9" x14ac:dyDescent="0.25">
      <c r="I31305">
        <v>1.54327267042931</v>
      </c>
    </row>
    <row r="31306" spans="9:9" x14ac:dyDescent="0.25">
      <c r="I31306">
        <v>2.7182635664516801</v>
      </c>
    </row>
    <row r="31307" spans="9:9" x14ac:dyDescent="0.25">
      <c r="I31307">
        <v>1.6756032171578401</v>
      </c>
    </row>
    <row r="31308" spans="9:9" x14ac:dyDescent="0.25">
      <c r="I31308">
        <v>1.4792899408270599</v>
      </c>
    </row>
    <row r="31309" spans="9:9" x14ac:dyDescent="0.25">
      <c r="I31309">
        <v>3.2425421530484999</v>
      </c>
    </row>
    <row r="31310" spans="9:9" x14ac:dyDescent="0.25">
      <c r="I31310">
        <v>1.39331092177851</v>
      </c>
    </row>
    <row r="31311" spans="9:9" x14ac:dyDescent="0.25">
      <c r="I31311">
        <v>2.2583559168920502</v>
      </c>
    </row>
    <row r="31312" spans="9:9" x14ac:dyDescent="0.25">
      <c r="I31312">
        <v>0.88167871627623995</v>
      </c>
    </row>
    <row r="31313" spans="9:9" x14ac:dyDescent="0.25">
      <c r="I31313">
        <v>4.4195639363584496</v>
      </c>
    </row>
    <row r="31314" spans="9:9" x14ac:dyDescent="0.25">
      <c r="I31314">
        <v>0.70234583508855897</v>
      </c>
    </row>
    <row r="31315" spans="9:9" x14ac:dyDescent="0.25">
      <c r="I31315">
        <v>1.1956001912966401</v>
      </c>
    </row>
    <row r="31316" spans="9:9" x14ac:dyDescent="0.25">
      <c r="I31316">
        <v>0.81936523612408996</v>
      </c>
    </row>
    <row r="31317" spans="9:9" x14ac:dyDescent="0.25">
      <c r="I31317">
        <v>1.7580872011248301</v>
      </c>
    </row>
    <row r="31318" spans="9:9" x14ac:dyDescent="0.25">
      <c r="I31318">
        <v>4.4494645833396396</v>
      </c>
    </row>
    <row r="31319" spans="9:9" x14ac:dyDescent="0.25">
      <c r="I31319">
        <v>1.93447175671197</v>
      </c>
    </row>
    <row r="31320" spans="9:9" x14ac:dyDescent="0.25">
      <c r="I31320">
        <v>10.3950103950102</v>
      </c>
    </row>
    <row r="31321" spans="9:9" x14ac:dyDescent="0.25">
      <c r="I31321">
        <v>3.5997120230374402</v>
      </c>
    </row>
    <row r="31322" spans="9:9" x14ac:dyDescent="0.25">
      <c r="I31322">
        <v>2.75178866263016</v>
      </c>
    </row>
    <row r="31323" spans="9:9" x14ac:dyDescent="0.25">
      <c r="I31323">
        <v>1.05984596905354</v>
      </c>
    </row>
    <row r="31324" spans="9:9" x14ac:dyDescent="0.25">
      <c r="I31324">
        <v>1.0279605263148499</v>
      </c>
    </row>
    <row r="31325" spans="9:9" x14ac:dyDescent="0.25">
      <c r="I31325">
        <v>2.85714285714432</v>
      </c>
    </row>
    <row r="31326" spans="9:9" x14ac:dyDescent="0.25">
      <c r="I31326">
        <v>3.3046926635828</v>
      </c>
    </row>
    <row r="31327" spans="9:9" x14ac:dyDescent="0.25">
      <c r="I31327">
        <v>1.6134222017923701</v>
      </c>
    </row>
    <row r="31328" spans="9:9" x14ac:dyDescent="0.25">
      <c r="I31328">
        <v>3.37154416722912</v>
      </c>
    </row>
    <row r="31329" spans="9:9" x14ac:dyDescent="0.25">
      <c r="I31329">
        <v>0.28351100022655101</v>
      </c>
    </row>
    <row r="31330" spans="9:9" x14ac:dyDescent="0.25">
      <c r="I31330">
        <v>0.58092250493731301</v>
      </c>
    </row>
    <row r="31331" spans="9:9" x14ac:dyDescent="0.25">
      <c r="I31331">
        <v>1.58831003811912</v>
      </c>
    </row>
    <row r="31332" spans="9:9" x14ac:dyDescent="0.25">
      <c r="I31332">
        <v>1.37457044673415</v>
      </c>
    </row>
    <row r="31333" spans="9:9" x14ac:dyDescent="0.25">
      <c r="I31333">
        <v>0.95129375951342399</v>
      </c>
    </row>
    <row r="31334" spans="9:9" x14ac:dyDescent="0.25">
      <c r="I31334">
        <v>1.0733068584313701</v>
      </c>
    </row>
    <row r="31335" spans="9:9" x14ac:dyDescent="0.25">
      <c r="I31335">
        <v>1.5078407720131</v>
      </c>
    </row>
    <row r="31336" spans="9:9" x14ac:dyDescent="0.25">
      <c r="I31336">
        <v>1.90694126620862</v>
      </c>
    </row>
    <row r="31337" spans="9:9" x14ac:dyDescent="0.25">
      <c r="I31337">
        <v>0.50566343042025197</v>
      </c>
    </row>
    <row r="31338" spans="9:9" x14ac:dyDescent="0.25">
      <c r="I31338">
        <v>1.10802110543969</v>
      </c>
    </row>
    <row r="31339" spans="9:9" x14ac:dyDescent="0.25">
      <c r="I31339">
        <v>2.2366999633554698</v>
      </c>
    </row>
    <row r="31340" spans="9:9" x14ac:dyDescent="0.25">
      <c r="I31340">
        <v>1.0900574304547199</v>
      </c>
    </row>
    <row r="31341" spans="9:9" x14ac:dyDescent="0.25">
      <c r="I31341">
        <v>1.13240023553951</v>
      </c>
    </row>
    <row r="31342" spans="9:9" x14ac:dyDescent="0.25">
      <c r="I31342">
        <v>1.1334986082256899</v>
      </c>
    </row>
    <row r="31343" spans="9:9" x14ac:dyDescent="0.25">
      <c r="I31343">
        <v>1.7214821390105599</v>
      </c>
    </row>
    <row r="31344" spans="9:9" x14ac:dyDescent="0.25">
      <c r="I31344">
        <v>1.3245033112570701</v>
      </c>
    </row>
    <row r="31345" spans="9:9" x14ac:dyDescent="0.25">
      <c r="I31345">
        <v>11.441647597253899</v>
      </c>
    </row>
    <row r="31346" spans="9:9" x14ac:dyDescent="0.25">
      <c r="I31346" s="1">
        <v>1.88198314331903E-12</v>
      </c>
    </row>
    <row r="31347" spans="9:9" x14ac:dyDescent="0.25">
      <c r="I31347">
        <v>5.34797605927207</v>
      </c>
    </row>
    <row r="31348" spans="9:9" x14ac:dyDescent="0.25">
      <c r="I31348">
        <v>1.6427287788740701</v>
      </c>
    </row>
    <row r="31349" spans="9:9" x14ac:dyDescent="0.25">
      <c r="I31349">
        <v>1.1316545431066201</v>
      </c>
    </row>
    <row r="31350" spans="9:9" x14ac:dyDescent="0.25">
      <c r="I31350">
        <v>2.2316447221597899</v>
      </c>
    </row>
    <row r="31351" spans="9:9" x14ac:dyDescent="0.25">
      <c r="I31351" s="1">
        <v>1.5359765148294401E-12</v>
      </c>
    </row>
    <row r="31352" spans="9:9" x14ac:dyDescent="0.25">
      <c r="I31352">
        <v>2.8296547821160201</v>
      </c>
    </row>
    <row r="31353" spans="9:9" x14ac:dyDescent="0.25">
      <c r="I31353">
        <v>0.71839080459704796</v>
      </c>
    </row>
    <row r="31354" spans="9:9" x14ac:dyDescent="0.25">
      <c r="I31354">
        <v>1.46070698218012</v>
      </c>
    </row>
    <row r="31355" spans="9:9" x14ac:dyDescent="0.25">
      <c r="I31355">
        <v>1.0647359454860601</v>
      </c>
    </row>
    <row r="31356" spans="9:9" x14ac:dyDescent="0.25">
      <c r="I31356">
        <v>1.3473457289128099</v>
      </c>
    </row>
    <row r="31357" spans="9:9" x14ac:dyDescent="0.25">
      <c r="I31357">
        <v>0.392958189248307</v>
      </c>
    </row>
    <row r="31358" spans="9:9" x14ac:dyDescent="0.25">
      <c r="I31358">
        <v>1.2886948787992201</v>
      </c>
    </row>
    <row r="31359" spans="9:9" x14ac:dyDescent="0.25">
      <c r="I31359">
        <v>6.4710957722176703</v>
      </c>
    </row>
    <row r="31360" spans="9:9" x14ac:dyDescent="0.25">
      <c r="I31360">
        <v>1.0961762787613301</v>
      </c>
    </row>
    <row r="31361" spans="9:9" x14ac:dyDescent="0.25">
      <c r="I31361">
        <v>2.3980815347717099</v>
      </c>
    </row>
    <row r="31362" spans="9:9" x14ac:dyDescent="0.25">
      <c r="I31362">
        <v>0.65622158326264601</v>
      </c>
    </row>
    <row r="31363" spans="9:9" x14ac:dyDescent="0.25">
      <c r="I31363">
        <v>1.8971921556093201</v>
      </c>
    </row>
    <row r="31364" spans="9:9" x14ac:dyDescent="0.25">
      <c r="I31364">
        <v>1.7774617845712799</v>
      </c>
    </row>
    <row r="31365" spans="9:9" x14ac:dyDescent="0.25">
      <c r="I31365">
        <v>1.9840462333634199</v>
      </c>
    </row>
    <row r="31366" spans="9:9" x14ac:dyDescent="0.25">
      <c r="I31366">
        <v>0.60175713082145299</v>
      </c>
    </row>
    <row r="31367" spans="9:9" x14ac:dyDescent="0.25">
      <c r="I31367">
        <v>1.51634927791459</v>
      </c>
    </row>
    <row r="31368" spans="9:9" x14ac:dyDescent="0.25">
      <c r="I31368">
        <v>0.22964221742634799</v>
      </c>
    </row>
    <row r="31369" spans="9:9" x14ac:dyDescent="0.25">
      <c r="I31369">
        <v>1.3877781106189899</v>
      </c>
    </row>
    <row r="31370" spans="9:9" x14ac:dyDescent="0.25">
      <c r="I31370">
        <v>0.40803296906380199</v>
      </c>
    </row>
    <row r="31371" spans="9:9" x14ac:dyDescent="0.25">
      <c r="I31371">
        <v>0.37899243569143498</v>
      </c>
    </row>
    <row r="31372" spans="9:9" x14ac:dyDescent="0.25">
      <c r="I31372">
        <v>1.06179655977818</v>
      </c>
    </row>
    <row r="31373" spans="9:9" x14ac:dyDescent="0.25">
      <c r="I31373">
        <v>0.76452599388309705</v>
      </c>
    </row>
    <row r="31374" spans="9:9" x14ac:dyDescent="0.25">
      <c r="I31374">
        <v>1.1859814812806</v>
      </c>
    </row>
    <row r="31375" spans="9:9" x14ac:dyDescent="0.25">
      <c r="I31375">
        <v>1.2440905697923501</v>
      </c>
    </row>
    <row r="31376" spans="9:9" x14ac:dyDescent="0.25">
      <c r="I31376">
        <v>1.73580975525171</v>
      </c>
    </row>
    <row r="31377" spans="9:9" x14ac:dyDescent="0.25">
      <c r="I31377">
        <v>0.62003968254088104</v>
      </c>
    </row>
    <row r="31378" spans="9:9" x14ac:dyDescent="0.25">
      <c r="I31378">
        <v>2.6102845210141301</v>
      </c>
    </row>
    <row r="31379" spans="9:9" x14ac:dyDescent="0.25">
      <c r="I31379">
        <v>1.8209887854586799</v>
      </c>
    </row>
    <row r="31380" spans="9:9" x14ac:dyDescent="0.25">
      <c r="I31380">
        <v>12.6813558097094</v>
      </c>
    </row>
    <row r="31381" spans="9:9" x14ac:dyDescent="0.25">
      <c r="I31381">
        <v>1.59971807866954</v>
      </c>
    </row>
    <row r="31382" spans="9:9" x14ac:dyDescent="0.25">
      <c r="I31382">
        <v>0.99429480360085698</v>
      </c>
    </row>
    <row r="31383" spans="9:9" x14ac:dyDescent="0.25">
      <c r="I31383">
        <v>0.94966761633476904</v>
      </c>
    </row>
    <row r="31384" spans="9:9" x14ac:dyDescent="0.25">
      <c r="I31384">
        <v>4.6296296296287096</v>
      </c>
    </row>
    <row r="31385" spans="9:9" x14ac:dyDescent="0.25">
      <c r="I31385">
        <v>11.2947842983352</v>
      </c>
    </row>
    <row r="31386" spans="9:9" x14ac:dyDescent="0.25">
      <c r="I31386">
        <v>1.5649674913562699</v>
      </c>
    </row>
    <row r="31387" spans="9:9" x14ac:dyDescent="0.25">
      <c r="I31387">
        <v>2.64973453585575</v>
      </c>
    </row>
    <row r="31388" spans="9:9" x14ac:dyDescent="0.25">
      <c r="I31388">
        <v>1.38942922247414</v>
      </c>
    </row>
    <row r="31389" spans="9:9" x14ac:dyDescent="0.25">
      <c r="I31389">
        <v>0.66702241195243495</v>
      </c>
    </row>
    <row r="31390" spans="9:9" x14ac:dyDescent="0.25">
      <c r="I31390">
        <v>1.7972681524079801</v>
      </c>
    </row>
    <row r="31391" spans="9:9" x14ac:dyDescent="0.25">
      <c r="I31391">
        <v>1.61707632600227</v>
      </c>
    </row>
    <row r="31392" spans="9:9" x14ac:dyDescent="0.25">
      <c r="I31392">
        <v>1.2722646310421</v>
      </c>
    </row>
    <row r="31393" spans="9:9" x14ac:dyDescent="0.25">
      <c r="I31393">
        <v>1.8982896333018799</v>
      </c>
    </row>
    <row r="31394" spans="9:9" x14ac:dyDescent="0.25">
      <c r="I31394">
        <v>1.9012226128890699</v>
      </c>
    </row>
    <row r="31395" spans="9:9" x14ac:dyDescent="0.25">
      <c r="I31395">
        <v>0.72579474524744703</v>
      </c>
    </row>
    <row r="31396" spans="9:9" x14ac:dyDescent="0.25">
      <c r="I31396">
        <v>2.2977941176466001</v>
      </c>
    </row>
    <row r="31397" spans="9:9" x14ac:dyDescent="0.25">
      <c r="I31397">
        <v>0.81685999019809796</v>
      </c>
    </row>
    <row r="31398" spans="9:9" x14ac:dyDescent="0.25">
      <c r="I31398">
        <v>6.5019505851754102</v>
      </c>
    </row>
    <row r="31399" spans="9:9" x14ac:dyDescent="0.25">
      <c r="I31399">
        <v>3.5186488388451802</v>
      </c>
    </row>
    <row r="31400" spans="9:9" x14ac:dyDescent="0.25">
      <c r="I31400">
        <v>1.02854959812933</v>
      </c>
    </row>
    <row r="31401" spans="9:9" x14ac:dyDescent="0.25">
      <c r="I31401">
        <v>1.19932837610999</v>
      </c>
    </row>
    <row r="31402" spans="9:9" x14ac:dyDescent="0.25">
      <c r="I31402">
        <v>2.19587176108872</v>
      </c>
    </row>
    <row r="31403" spans="9:9" x14ac:dyDescent="0.25">
      <c r="I31403">
        <v>2.9955211198634499</v>
      </c>
    </row>
    <row r="31404" spans="9:9" x14ac:dyDescent="0.25">
      <c r="I31404">
        <v>0.396240811139488</v>
      </c>
    </row>
    <row r="31405" spans="9:9" x14ac:dyDescent="0.25">
      <c r="I31405">
        <v>1.3781585501768301</v>
      </c>
    </row>
    <row r="31406" spans="9:9" x14ac:dyDescent="0.25">
      <c r="I31406">
        <v>2.7793218454691502</v>
      </c>
    </row>
    <row r="31407" spans="9:9" x14ac:dyDescent="0.25">
      <c r="I31407">
        <v>1.8057060310577799</v>
      </c>
    </row>
    <row r="31408" spans="9:9" x14ac:dyDescent="0.25">
      <c r="I31408">
        <v>0.50060072086458296</v>
      </c>
    </row>
    <row r="31409" spans="9:9" x14ac:dyDescent="0.25">
      <c r="I31409">
        <v>3.1113876789063801</v>
      </c>
    </row>
    <row r="31410" spans="9:9" x14ac:dyDescent="0.25">
      <c r="I31410">
        <v>1.7580872011248301</v>
      </c>
    </row>
    <row r="31411" spans="9:9" x14ac:dyDescent="0.25">
      <c r="I31411">
        <v>1.49298297999479</v>
      </c>
    </row>
    <row r="31412" spans="9:9" x14ac:dyDescent="0.25">
      <c r="I31412">
        <v>4.9385223202745303</v>
      </c>
    </row>
    <row r="31413" spans="9:9" x14ac:dyDescent="0.25">
      <c r="I31413">
        <v>2.27169468423399</v>
      </c>
    </row>
    <row r="31414" spans="9:9" x14ac:dyDescent="0.25">
      <c r="I31414">
        <v>1.24269914253646</v>
      </c>
    </row>
    <row r="31415" spans="9:9" x14ac:dyDescent="0.25">
      <c r="I31415">
        <v>0.595382022622858</v>
      </c>
    </row>
    <row r="31416" spans="9:9" x14ac:dyDescent="0.25">
      <c r="I31416">
        <v>0.73328814199275405</v>
      </c>
    </row>
    <row r="31417" spans="9:9" x14ac:dyDescent="0.25">
      <c r="I31417">
        <v>1.4314970245330401</v>
      </c>
    </row>
    <row r="31418" spans="9:9" x14ac:dyDescent="0.25">
      <c r="I31418">
        <v>4.0950040950047297</v>
      </c>
    </row>
    <row r="31419" spans="9:9" x14ac:dyDescent="0.25">
      <c r="I31419">
        <v>0.37875918490989002</v>
      </c>
    </row>
    <row r="31420" spans="9:9" x14ac:dyDescent="0.25">
      <c r="I31420">
        <v>1.3583265416993899</v>
      </c>
    </row>
    <row r="31421" spans="9:9" x14ac:dyDescent="0.25">
      <c r="I31421">
        <v>1.26358352287151</v>
      </c>
    </row>
    <row r="31422" spans="9:9" x14ac:dyDescent="0.25">
      <c r="I31422">
        <v>3.4094292327346101</v>
      </c>
    </row>
    <row r="31423" spans="9:9" x14ac:dyDescent="0.25">
      <c r="I31423">
        <v>0.77279752704940696</v>
      </c>
    </row>
    <row r="31424" spans="9:9" x14ac:dyDescent="0.25">
      <c r="I31424">
        <v>0.642756138322363</v>
      </c>
    </row>
    <row r="31425" spans="9:9" x14ac:dyDescent="0.25">
      <c r="I31425">
        <v>2.8296547821160201</v>
      </c>
    </row>
    <row r="31426" spans="9:9" x14ac:dyDescent="0.25">
      <c r="I31426">
        <v>0.98367106039790597</v>
      </c>
    </row>
    <row r="31427" spans="9:9" x14ac:dyDescent="0.25">
      <c r="I31427">
        <v>0.86326833981777795</v>
      </c>
    </row>
    <row r="31428" spans="9:9" x14ac:dyDescent="0.25">
      <c r="I31428">
        <v>1.69090294217078</v>
      </c>
    </row>
    <row r="31429" spans="9:9" x14ac:dyDescent="0.25">
      <c r="I31429">
        <v>0.70250795339248695</v>
      </c>
    </row>
    <row r="31430" spans="9:9" x14ac:dyDescent="0.25">
      <c r="I31430">
        <v>0.73909830007323796</v>
      </c>
    </row>
    <row r="31431" spans="9:9" x14ac:dyDescent="0.25">
      <c r="I31431">
        <v>1.5370427297864899</v>
      </c>
    </row>
    <row r="31432" spans="9:9" x14ac:dyDescent="0.25">
      <c r="I31432">
        <v>0.788146279949962</v>
      </c>
    </row>
    <row r="31433" spans="9:9" x14ac:dyDescent="0.25">
      <c r="I31433">
        <v>1.61082474226887</v>
      </c>
    </row>
    <row r="31434" spans="9:9" x14ac:dyDescent="0.25">
      <c r="I31434">
        <v>1.0096930533123101</v>
      </c>
    </row>
    <row r="31435" spans="9:9" x14ac:dyDescent="0.25">
      <c r="I31435">
        <v>0.96172340834825099</v>
      </c>
    </row>
    <row r="31436" spans="9:9" x14ac:dyDescent="0.25">
      <c r="I31436">
        <v>2.0096463022503999</v>
      </c>
    </row>
    <row r="31437" spans="9:9" x14ac:dyDescent="0.25">
      <c r="I31437">
        <v>1.82083029861581</v>
      </c>
    </row>
    <row r="31438" spans="9:9" x14ac:dyDescent="0.25">
      <c r="I31438">
        <v>1.2702189956416501</v>
      </c>
    </row>
    <row r="31439" spans="9:9" x14ac:dyDescent="0.25">
      <c r="I31439">
        <v>1.02333196888978</v>
      </c>
    </row>
    <row r="31440" spans="9:9" x14ac:dyDescent="0.25">
      <c r="I31440">
        <v>1.02944204241354</v>
      </c>
    </row>
    <row r="31441" spans="9:9" x14ac:dyDescent="0.25">
      <c r="I31441">
        <v>4.1254125412547697</v>
      </c>
    </row>
    <row r="31442" spans="9:9" x14ac:dyDescent="0.25">
      <c r="I31442">
        <v>1.08365843086161</v>
      </c>
    </row>
    <row r="31443" spans="9:9" x14ac:dyDescent="0.25">
      <c r="I31443">
        <v>1.1376240721245301</v>
      </c>
    </row>
    <row r="31444" spans="9:9" x14ac:dyDescent="0.25">
      <c r="I31444">
        <v>0.76569678407281005</v>
      </c>
    </row>
    <row r="31445" spans="9:9" x14ac:dyDescent="0.25">
      <c r="I31445">
        <v>1.82681768359481</v>
      </c>
    </row>
    <row r="31446" spans="9:9" x14ac:dyDescent="0.25">
      <c r="I31446">
        <v>0.94268476621466002</v>
      </c>
    </row>
    <row r="31447" spans="9:9" x14ac:dyDescent="0.25">
      <c r="I31447">
        <v>10.2079320867155</v>
      </c>
    </row>
    <row r="31448" spans="9:9" x14ac:dyDescent="0.25">
      <c r="I31448">
        <v>1.36500136500206</v>
      </c>
    </row>
    <row r="31449" spans="9:9" x14ac:dyDescent="0.25">
      <c r="I31449">
        <v>5.4686027507099997</v>
      </c>
    </row>
    <row r="31450" spans="9:9" x14ac:dyDescent="0.25">
      <c r="I31450">
        <v>1.4784151389717799</v>
      </c>
    </row>
    <row r="31451" spans="9:9" x14ac:dyDescent="0.25">
      <c r="I31451">
        <v>1.87617260788088</v>
      </c>
    </row>
    <row r="31452" spans="9:9" x14ac:dyDescent="0.25">
      <c r="I31452">
        <v>1.49298297999479</v>
      </c>
    </row>
    <row r="31453" spans="9:9" x14ac:dyDescent="0.25">
      <c r="I31453">
        <v>1.60959317532547</v>
      </c>
    </row>
    <row r="31454" spans="9:9" x14ac:dyDescent="0.25">
      <c r="I31454">
        <v>1.6812373907192399</v>
      </c>
    </row>
    <row r="31455" spans="9:9" x14ac:dyDescent="0.25">
      <c r="I31455">
        <v>6.4906966681092904</v>
      </c>
    </row>
    <row r="31456" spans="9:9" x14ac:dyDescent="0.25">
      <c r="I31456" s="1">
        <v>2.0009651809633899E-12</v>
      </c>
    </row>
    <row r="31457" spans="9:9" x14ac:dyDescent="0.25">
      <c r="I31457">
        <v>2.4354603019965899</v>
      </c>
    </row>
    <row r="31458" spans="9:9" x14ac:dyDescent="0.25">
      <c r="I31458">
        <v>1.5816111345439501</v>
      </c>
    </row>
    <row r="31459" spans="9:9" x14ac:dyDescent="0.25">
      <c r="I31459">
        <v>0.98765432098675598</v>
      </c>
    </row>
    <row r="31460" spans="9:9" x14ac:dyDescent="0.25">
      <c r="I31460">
        <v>0.62531481018002799</v>
      </c>
    </row>
    <row r="31461" spans="9:9" x14ac:dyDescent="0.25">
      <c r="I31461">
        <v>1.0208248264602999</v>
      </c>
    </row>
    <row r="31462" spans="9:9" x14ac:dyDescent="0.25">
      <c r="I31462">
        <v>1.82615047479876</v>
      </c>
    </row>
    <row r="31463" spans="9:9" x14ac:dyDescent="0.25">
      <c r="I31463">
        <v>4.07166123778517</v>
      </c>
    </row>
    <row r="31464" spans="9:9" x14ac:dyDescent="0.25">
      <c r="I31464">
        <v>1.9554165037162901</v>
      </c>
    </row>
    <row r="31465" spans="9:9" x14ac:dyDescent="0.25">
      <c r="I31465">
        <v>1.22961412701142</v>
      </c>
    </row>
    <row r="31466" spans="9:9" x14ac:dyDescent="0.25">
      <c r="I31466">
        <v>1.74641983932903</v>
      </c>
    </row>
    <row r="31467" spans="9:9" x14ac:dyDescent="0.25">
      <c r="I31467">
        <v>3.85362454797832</v>
      </c>
    </row>
    <row r="31468" spans="9:9" x14ac:dyDescent="0.25">
      <c r="I31468">
        <v>0.43162983425375101</v>
      </c>
    </row>
    <row r="31469" spans="9:9" x14ac:dyDescent="0.25">
      <c r="I31469">
        <v>0.92233905183592702</v>
      </c>
    </row>
    <row r="31470" spans="9:9" x14ac:dyDescent="0.25">
      <c r="I31470">
        <v>4.1013930309308702</v>
      </c>
    </row>
    <row r="31471" spans="9:9" x14ac:dyDescent="0.25">
      <c r="I31471">
        <v>1.5711600048411301</v>
      </c>
    </row>
    <row r="31472" spans="9:9" x14ac:dyDescent="0.25">
      <c r="I31472">
        <v>1.1335298118330199</v>
      </c>
    </row>
    <row r="31473" spans="9:9" x14ac:dyDescent="0.25">
      <c r="I31473">
        <v>3.9085989176190501</v>
      </c>
    </row>
    <row r="31474" spans="9:9" x14ac:dyDescent="0.25">
      <c r="I31474">
        <v>1.7543859649131801</v>
      </c>
    </row>
    <row r="31475" spans="9:9" x14ac:dyDescent="0.25">
      <c r="I31475">
        <v>3.3795724995819598</v>
      </c>
    </row>
    <row r="31476" spans="9:9" x14ac:dyDescent="0.25">
      <c r="I31476">
        <v>1.65988597599576</v>
      </c>
    </row>
    <row r="31477" spans="9:9" x14ac:dyDescent="0.25">
      <c r="I31477">
        <v>0</v>
      </c>
    </row>
    <row r="31478" spans="9:9" x14ac:dyDescent="0.25">
      <c r="I31478">
        <v>2.0139827948323799</v>
      </c>
    </row>
    <row r="31479" spans="9:9" x14ac:dyDescent="0.25">
      <c r="I31479">
        <v>1.27388535031731</v>
      </c>
    </row>
    <row r="31480" spans="9:9" x14ac:dyDescent="0.25">
      <c r="I31480">
        <v>1.80864532465148</v>
      </c>
    </row>
    <row r="31481" spans="9:9" x14ac:dyDescent="0.25">
      <c r="I31481">
        <v>1.3823610727109401</v>
      </c>
    </row>
    <row r="31482" spans="9:9" x14ac:dyDescent="0.25">
      <c r="I31482">
        <v>0.67951713395583002</v>
      </c>
    </row>
    <row r="31483" spans="9:9" x14ac:dyDescent="0.25">
      <c r="I31483">
        <v>2.2614201718690898</v>
      </c>
    </row>
    <row r="31484" spans="9:9" x14ac:dyDescent="0.25">
      <c r="I31484">
        <v>0.52080620801100597</v>
      </c>
    </row>
    <row r="31485" spans="9:9" x14ac:dyDescent="0.25">
      <c r="I31485">
        <v>1.15446779034924</v>
      </c>
    </row>
    <row r="31486" spans="9:9" x14ac:dyDescent="0.25">
      <c r="I31486">
        <v>0.83832191903850295</v>
      </c>
    </row>
    <row r="31487" spans="9:9" x14ac:dyDescent="0.25">
      <c r="I31487">
        <v>1.0597710894452199</v>
      </c>
    </row>
    <row r="31488" spans="9:9" x14ac:dyDescent="0.25">
      <c r="I31488">
        <v>1.3037809647985801</v>
      </c>
    </row>
    <row r="31489" spans="9:9" x14ac:dyDescent="0.25">
      <c r="I31489">
        <v>1.3329778725679999</v>
      </c>
    </row>
    <row r="31490" spans="9:9" x14ac:dyDescent="0.25">
      <c r="I31490">
        <v>1.2730701239489499</v>
      </c>
    </row>
    <row r="31491" spans="9:9" x14ac:dyDescent="0.25">
      <c r="I31491">
        <v>4.7393364928917396</v>
      </c>
    </row>
    <row r="31492" spans="9:9" x14ac:dyDescent="0.25">
      <c r="I31492">
        <v>1.2333497779976701</v>
      </c>
    </row>
    <row r="31493" spans="9:9" x14ac:dyDescent="0.25">
      <c r="I31493">
        <v>0.85141620528290696</v>
      </c>
    </row>
    <row r="31494" spans="9:9" x14ac:dyDescent="0.25">
      <c r="I31494">
        <v>2.0678246484708702</v>
      </c>
    </row>
    <row r="31495" spans="9:9" x14ac:dyDescent="0.25">
      <c r="I31495">
        <v>1.8301610541724</v>
      </c>
    </row>
    <row r="31496" spans="9:9" x14ac:dyDescent="0.25">
      <c r="I31496">
        <v>5.1361068310210598</v>
      </c>
    </row>
    <row r="31497" spans="9:9" x14ac:dyDescent="0.25">
      <c r="I31497">
        <v>1.1883070585439699</v>
      </c>
    </row>
    <row r="31498" spans="9:9" x14ac:dyDescent="0.25">
      <c r="I31498">
        <v>1.7006802721097101</v>
      </c>
    </row>
    <row r="31499" spans="9:9" x14ac:dyDescent="0.25">
      <c r="I31499">
        <v>2.8409090909085299</v>
      </c>
    </row>
    <row r="31500" spans="9:9" x14ac:dyDescent="0.25">
      <c r="I31500">
        <v>1.2121212121201099</v>
      </c>
    </row>
    <row r="31501" spans="9:9" x14ac:dyDescent="0.25">
      <c r="I31501">
        <v>2.9850746268671999</v>
      </c>
    </row>
    <row r="31502" spans="9:9" x14ac:dyDescent="0.25">
      <c r="I31502">
        <v>1.65562913907252</v>
      </c>
    </row>
    <row r="31503" spans="9:9" x14ac:dyDescent="0.25">
      <c r="I31503">
        <v>1.6650016650025199</v>
      </c>
    </row>
    <row r="31504" spans="9:9" x14ac:dyDescent="0.25">
      <c r="I31504">
        <v>1.67897918065902</v>
      </c>
    </row>
    <row r="31505" spans="9:9" x14ac:dyDescent="0.25">
      <c r="I31505">
        <v>1.8818216033102899</v>
      </c>
    </row>
    <row r="31506" spans="9:9" x14ac:dyDescent="0.25">
      <c r="I31506">
        <v>1.00644122383304</v>
      </c>
    </row>
    <row r="31507" spans="9:9" x14ac:dyDescent="0.25">
      <c r="I31507">
        <v>0.80489375402488095</v>
      </c>
    </row>
    <row r="31508" spans="9:9" x14ac:dyDescent="0.25">
      <c r="I31508">
        <v>1.6779632576896999</v>
      </c>
    </row>
    <row r="31509" spans="9:9" x14ac:dyDescent="0.25">
      <c r="I31509">
        <v>1.0561892691160699</v>
      </c>
    </row>
    <row r="31510" spans="9:9" x14ac:dyDescent="0.25">
      <c r="I31510">
        <v>8.1392831401733297</v>
      </c>
    </row>
    <row r="31511" spans="9:9" x14ac:dyDescent="0.25">
      <c r="I31511">
        <v>0.98193244304702498</v>
      </c>
    </row>
    <row r="31512" spans="9:9" x14ac:dyDescent="0.25">
      <c r="I31512">
        <v>2.7056277056271698</v>
      </c>
    </row>
    <row r="31513" spans="9:9" x14ac:dyDescent="0.25">
      <c r="I31513">
        <v>1.5954052329288499</v>
      </c>
    </row>
    <row r="31514" spans="9:9" x14ac:dyDescent="0.25">
      <c r="I31514">
        <v>1.2986442216768901</v>
      </c>
    </row>
    <row r="31515" spans="9:9" x14ac:dyDescent="0.25">
      <c r="I31515">
        <v>1.33055891801823</v>
      </c>
    </row>
    <row r="31516" spans="9:9" x14ac:dyDescent="0.25">
      <c r="I31516">
        <v>1.69033130493543</v>
      </c>
    </row>
    <row r="31517" spans="9:9" x14ac:dyDescent="0.25">
      <c r="I31517">
        <v>6.0661393006159496</v>
      </c>
    </row>
    <row r="31518" spans="9:9" x14ac:dyDescent="0.25">
      <c r="I31518">
        <v>2.4015369836707801</v>
      </c>
    </row>
    <row r="31519" spans="9:9" x14ac:dyDescent="0.25">
      <c r="I31519">
        <v>0.61720697469153396</v>
      </c>
    </row>
    <row r="31520" spans="9:9" x14ac:dyDescent="0.25">
      <c r="I31520">
        <v>0.98561009264785304</v>
      </c>
    </row>
    <row r="31521" spans="9:9" x14ac:dyDescent="0.25">
      <c r="I31521">
        <v>1.0317787866286701</v>
      </c>
    </row>
    <row r="31522" spans="9:9" x14ac:dyDescent="0.25">
      <c r="I31522">
        <v>3.0543677458760001</v>
      </c>
    </row>
    <row r="31523" spans="9:9" x14ac:dyDescent="0.25">
      <c r="I31523">
        <v>1.59438775510286</v>
      </c>
    </row>
    <row r="31524" spans="9:9" x14ac:dyDescent="0.25">
      <c r="I31524">
        <v>0.48538976798324901</v>
      </c>
    </row>
    <row r="31525" spans="9:9" x14ac:dyDescent="0.25">
      <c r="I31525">
        <v>1.88750471876142</v>
      </c>
    </row>
    <row r="31526" spans="9:9" x14ac:dyDescent="0.25">
      <c r="I31526">
        <v>1.0557480382470801</v>
      </c>
    </row>
    <row r="31527" spans="9:9" x14ac:dyDescent="0.25">
      <c r="I31527">
        <v>2.3900573613762002</v>
      </c>
    </row>
    <row r="31528" spans="9:9" x14ac:dyDescent="0.25">
      <c r="I31528">
        <v>1.46670577881943</v>
      </c>
    </row>
    <row r="31529" spans="9:9" x14ac:dyDescent="0.25">
      <c r="I31529">
        <v>3.8197097020618802</v>
      </c>
    </row>
    <row r="31530" spans="9:9" x14ac:dyDescent="0.25">
      <c r="I31530">
        <v>1.74947515745366</v>
      </c>
    </row>
    <row r="31531" spans="9:9" x14ac:dyDescent="0.25">
      <c r="I31531">
        <v>2.8951939779959499</v>
      </c>
    </row>
    <row r="31532" spans="9:9" x14ac:dyDescent="0.25">
      <c r="I31532">
        <v>2.3212627669464099</v>
      </c>
    </row>
    <row r="31533" spans="9:9" x14ac:dyDescent="0.25">
      <c r="I31533">
        <v>2.0399836801301499</v>
      </c>
    </row>
    <row r="31534" spans="9:9" x14ac:dyDescent="0.25">
      <c r="I31534">
        <v>1.0831889081461299</v>
      </c>
    </row>
    <row r="31535" spans="9:9" x14ac:dyDescent="0.25">
      <c r="I31535">
        <v>0.98969705171252698</v>
      </c>
    </row>
    <row r="31536" spans="9:9" x14ac:dyDescent="0.25">
      <c r="I31536">
        <v>0.76324225309043703</v>
      </c>
    </row>
    <row r="31537" spans="9:9" x14ac:dyDescent="0.25">
      <c r="I31537">
        <v>1.32184785270298</v>
      </c>
    </row>
    <row r="31538" spans="9:9" x14ac:dyDescent="0.25">
      <c r="I31538">
        <v>0.85719183953290801</v>
      </c>
    </row>
    <row r="31539" spans="9:9" x14ac:dyDescent="0.25">
      <c r="I31539">
        <v>1.0741138560677701</v>
      </c>
    </row>
    <row r="31540" spans="9:9" x14ac:dyDescent="0.25">
      <c r="I31540">
        <v>2.5179985508675702</v>
      </c>
    </row>
    <row r="31541" spans="9:9" x14ac:dyDescent="0.25">
      <c r="I31541">
        <v>1.21558227631407</v>
      </c>
    </row>
    <row r="31542" spans="9:9" x14ac:dyDescent="0.25">
      <c r="I31542">
        <v>1.06022052586992</v>
      </c>
    </row>
    <row r="31543" spans="9:9" x14ac:dyDescent="0.25">
      <c r="I31543">
        <v>1.8188432157144401</v>
      </c>
    </row>
    <row r="31544" spans="9:9" x14ac:dyDescent="0.25">
      <c r="I31544">
        <v>1.7736786094356201</v>
      </c>
    </row>
    <row r="31545" spans="9:9" x14ac:dyDescent="0.25">
      <c r="I31545">
        <v>4.3302540415706003</v>
      </c>
    </row>
    <row r="31546" spans="9:9" x14ac:dyDescent="0.25">
      <c r="I31546">
        <v>2.4875621890548199</v>
      </c>
    </row>
    <row r="31547" spans="9:9" x14ac:dyDescent="0.25">
      <c r="I31547">
        <v>1.8341892883341899</v>
      </c>
    </row>
    <row r="31548" spans="9:9" x14ac:dyDescent="0.25">
      <c r="I31548">
        <v>2.4636820603581802</v>
      </c>
    </row>
    <row r="31549" spans="9:9" x14ac:dyDescent="0.25">
      <c r="I31549">
        <v>1.6550810989747</v>
      </c>
    </row>
    <row r="31550" spans="9:9" x14ac:dyDescent="0.25">
      <c r="I31550">
        <v>0.94905878547714295</v>
      </c>
    </row>
    <row r="31551" spans="9:9" x14ac:dyDescent="0.25">
      <c r="I31551">
        <v>1.1081560283693599</v>
      </c>
    </row>
    <row r="31552" spans="9:9" x14ac:dyDescent="0.25">
      <c r="I31552">
        <v>0.71143995446719599</v>
      </c>
    </row>
    <row r="31553" spans="9:9" x14ac:dyDescent="0.25">
      <c r="I31553">
        <v>1.85346666683218</v>
      </c>
    </row>
    <row r="31554" spans="9:9" x14ac:dyDescent="0.25">
      <c r="I31554">
        <v>0.62908907901480404</v>
      </c>
    </row>
    <row r="31555" spans="9:9" x14ac:dyDescent="0.25">
      <c r="I31555">
        <v>0.76514797805842005</v>
      </c>
    </row>
    <row r="31556" spans="9:9" x14ac:dyDescent="0.25">
      <c r="I31556">
        <v>0.99720781810838699</v>
      </c>
    </row>
    <row r="31557" spans="9:9" x14ac:dyDescent="0.25">
      <c r="I31557">
        <v>1.0252204223913399</v>
      </c>
    </row>
    <row r="31558" spans="9:9" x14ac:dyDescent="0.25">
      <c r="I31558">
        <v>5.2083333333341502</v>
      </c>
    </row>
    <row r="31559" spans="9:9" x14ac:dyDescent="0.25">
      <c r="I31559">
        <v>0.36109185372221098</v>
      </c>
    </row>
    <row r="31560" spans="9:9" x14ac:dyDescent="0.25">
      <c r="I31560">
        <v>1.28965695125163</v>
      </c>
    </row>
    <row r="31561" spans="9:9" x14ac:dyDescent="0.25">
      <c r="I31561">
        <v>2.1481900402891898</v>
      </c>
    </row>
    <row r="31562" spans="9:9" x14ac:dyDescent="0.25">
      <c r="I31562">
        <v>3.0098723814117099</v>
      </c>
    </row>
    <row r="31563" spans="9:9" x14ac:dyDescent="0.25">
      <c r="I31563">
        <v>1.8719580681402299</v>
      </c>
    </row>
    <row r="31564" spans="9:9" x14ac:dyDescent="0.25">
      <c r="I31564">
        <v>1.18416842402292</v>
      </c>
    </row>
    <row r="31565" spans="9:9" x14ac:dyDescent="0.25">
      <c r="I31565">
        <v>1.3896609227355601</v>
      </c>
    </row>
    <row r="31566" spans="9:9" x14ac:dyDescent="0.25">
      <c r="I31566">
        <v>1.1006314030353299</v>
      </c>
    </row>
    <row r="31567" spans="9:9" x14ac:dyDescent="0.25">
      <c r="I31567">
        <v>2.0903010033440701</v>
      </c>
    </row>
    <row r="31568" spans="9:9" x14ac:dyDescent="0.25">
      <c r="I31568">
        <v>1.1812893411537699</v>
      </c>
    </row>
    <row r="31569" spans="9:9" x14ac:dyDescent="0.25">
      <c r="I31569">
        <v>1.22699386502956</v>
      </c>
    </row>
    <row r="31570" spans="9:9" x14ac:dyDescent="0.25">
      <c r="I31570">
        <v>1.69202278236007</v>
      </c>
    </row>
    <row r="31571" spans="9:9" x14ac:dyDescent="0.25">
      <c r="I31571">
        <v>1.55279503105449</v>
      </c>
    </row>
    <row r="31572" spans="9:9" x14ac:dyDescent="0.25">
      <c r="I31572">
        <v>1.3954786491773801</v>
      </c>
    </row>
    <row r="31573" spans="9:9" x14ac:dyDescent="0.25">
      <c r="I31573">
        <v>1.42005112184111</v>
      </c>
    </row>
    <row r="31574" spans="9:9" x14ac:dyDescent="0.25">
      <c r="I31574">
        <v>1.0860121633367801</v>
      </c>
    </row>
    <row r="31575" spans="9:9" x14ac:dyDescent="0.25">
      <c r="I31575">
        <v>0.55679287305230096</v>
      </c>
    </row>
    <row r="31576" spans="9:9" x14ac:dyDescent="0.25">
      <c r="I31576">
        <v>1.38312586445437</v>
      </c>
    </row>
    <row r="31577" spans="9:9" x14ac:dyDescent="0.25">
      <c r="I31577">
        <v>1.20438395760459</v>
      </c>
    </row>
    <row r="31578" spans="9:9" x14ac:dyDescent="0.25">
      <c r="I31578">
        <v>1.46198830409432</v>
      </c>
    </row>
    <row r="31579" spans="9:9" x14ac:dyDescent="0.25">
      <c r="I31579">
        <v>0</v>
      </c>
    </row>
    <row r="31580" spans="9:9" x14ac:dyDescent="0.25">
      <c r="I31580">
        <v>0</v>
      </c>
    </row>
    <row r="31581" spans="9:9" x14ac:dyDescent="0.25">
      <c r="I31581">
        <v>0.654612098900346</v>
      </c>
    </row>
    <row r="31582" spans="9:9" x14ac:dyDescent="0.25">
      <c r="I31582">
        <v>0</v>
      </c>
    </row>
    <row r="31583" spans="9:9" x14ac:dyDescent="0.25">
      <c r="I31583">
        <v>1.5156107911496099</v>
      </c>
    </row>
    <row r="31584" spans="9:9" x14ac:dyDescent="0.25">
      <c r="I31584">
        <v>3.1446540880508098</v>
      </c>
    </row>
    <row r="31585" spans="9:9" x14ac:dyDescent="0.25">
      <c r="I31585">
        <v>1.02061857817402</v>
      </c>
    </row>
    <row r="31586" spans="9:9" x14ac:dyDescent="0.25">
      <c r="I31586">
        <v>0.81419964175257398</v>
      </c>
    </row>
    <row r="31587" spans="9:9" x14ac:dyDescent="0.25">
      <c r="I31587">
        <v>0.83472454090192905</v>
      </c>
    </row>
    <row r="31588" spans="9:9" x14ac:dyDescent="0.25">
      <c r="I31588">
        <v>0.84645336042027397</v>
      </c>
    </row>
    <row r="31589" spans="9:9" x14ac:dyDescent="0.25">
      <c r="I31589">
        <v>0.61576354679921996</v>
      </c>
    </row>
    <row r="31590" spans="9:9" x14ac:dyDescent="0.25">
      <c r="I31590">
        <v>2.2251891410765499</v>
      </c>
    </row>
    <row r="31591" spans="9:9" x14ac:dyDescent="0.25">
      <c r="I31591">
        <v>0.62766758724522398</v>
      </c>
    </row>
    <row r="31592" spans="9:9" x14ac:dyDescent="0.25">
      <c r="I31592">
        <v>0.99605457038247103</v>
      </c>
    </row>
    <row r="31593" spans="9:9" x14ac:dyDescent="0.25">
      <c r="I31593">
        <v>1.3888888888876301</v>
      </c>
    </row>
    <row r="31594" spans="9:9" x14ac:dyDescent="0.25">
      <c r="I31594">
        <v>1.7488632388943699</v>
      </c>
    </row>
    <row r="31595" spans="9:9" x14ac:dyDescent="0.25">
      <c r="I31595">
        <v>1.1486142789161899</v>
      </c>
    </row>
    <row r="31596" spans="9:9" x14ac:dyDescent="0.25">
      <c r="I31596">
        <v>0.82142270412396201</v>
      </c>
    </row>
    <row r="31597" spans="9:9" x14ac:dyDescent="0.25">
      <c r="I31597">
        <v>0.85543199315576601</v>
      </c>
    </row>
    <row r="31598" spans="9:9" x14ac:dyDescent="0.25">
      <c r="I31598">
        <v>3.4340659340664699</v>
      </c>
    </row>
    <row r="31599" spans="9:9" x14ac:dyDescent="0.25">
      <c r="I31599">
        <v>1.32325499123469</v>
      </c>
    </row>
    <row r="31600" spans="9:9" x14ac:dyDescent="0.25">
      <c r="I31600">
        <v>0</v>
      </c>
    </row>
    <row r="31601" spans="9:9" x14ac:dyDescent="0.25">
      <c r="I31601">
        <v>2.7457440966515998</v>
      </c>
    </row>
    <row r="31602" spans="9:9" x14ac:dyDescent="0.25">
      <c r="I31602">
        <v>1.81620050853578</v>
      </c>
    </row>
    <row r="31603" spans="9:9" x14ac:dyDescent="0.25">
      <c r="I31603">
        <v>2.2777124588659499</v>
      </c>
    </row>
    <row r="31604" spans="9:9" x14ac:dyDescent="0.25">
      <c r="I31604">
        <v>0</v>
      </c>
    </row>
    <row r="31605" spans="9:9" x14ac:dyDescent="0.25">
      <c r="I31605">
        <v>1.89591430467305</v>
      </c>
    </row>
    <row r="31606" spans="9:9" x14ac:dyDescent="0.25">
      <c r="I31606">
        <v>0.50824550539747704</v>
      </c>
    </row>
    <row r="31607" spans="9:9" x14ac:dyDescent="0.25">
      <c r="I31607">
        <v>0.57032052013341705</v>
      </c>
    </row>
    <row r="31608" spans="9:9" x14ac:dyDescent="0.25">
      <c r="I31608">
        <v>4.3706293706300503</v>
      </c>
    </row>
    <row r="31609" spans="9:9" x14ac:dyDescent="0.25">
      <c r="I31609">
        <v>3.2051282051287102</v>
      </c>
    </row>
    <row r="31610" spans="9:9" x14ac:dyDescent="0.25">
      <c r="I31610">
        <v>3.6769862359420702</v>
      </c>
    </row>
    <row r="31611" spans="9:9" x14ac:dyDescent="0.25">
      <c r="I31611">
        <v>0.77101002312959999</v>
      </c>
    </row>
    <row r="31612" spans="9:9" x14ac:dyDescent="0.25">
      <c r="I31612">
        <v>1.76491351923846</v>
      </c>
    </row>
    <row r="31613" spans="9:9" x14ac:dyDescent="0.25">
      <c r="I31613">
        <v>0.92661230541188999</v>
      </c>
    </row>
    <row r="31614" spans="9:9" x14ac:dyDescent="0.25">
      <c r="I31614">
        <v>1.0244303223512801</v>
      </c>
    </row>
    <row r="31615" spans="9:9" x14ac:dyDescent="0.25">
      <c r="I31615">
        <v>1.06313503333671</v>
      </c>
    </row>
    <row r="31616" spans="9:9" x14ac:dyDescent="0.25">
      <c r="I31616">
        <v>0</v>
      </c>
    </row>
    <row r="31617" spans="9:9" x14ac:dyDescent="0.25">
      <c r="I31617">
        <v>1.3477088948794</v>
      </c>
    </row>
    <row r="31618" spans="9:9" x14ac:dyDescent="0.25">
      <c r="I31618">
        <v>1.3404825737272299</v>
      </c>
    </row>
    <row r="31619" spans="9:9" x14ac:dyDescent="0.25">
      <c r="I31619">
        <v>1.3491226572758299</v>
      </c>
    </row>
    <row r="31620" spans="9:9" x14ac:dyDescent="0.25">
      <c r="I31620">
        <v>1.47972773009842</v>
      </c>
    </row>
    <row r="31621" spans="9:9" x14ac:dyDescent="0.25">
      <c r="I31621">
        <v>1.57758667872906</v>
      </c>
    </row>
    <row r="31622" spans="9:9" x14ac:dyDescent="0.25">
      <c r="I31622">
        <v>1.63826998689351</v>
      </c>
    </row>
    <row r="31623" spans="9:9" x14ac:dyDescent="0.25">
      <c r="I31623">
        <v>8.7873462214409397</v>
      </c>
    </row>
    <row r="31624" spans="9:9" x14ac:dyDescent="0.25">
      <c r="I31624">
        <v>1.8989745537406</v>
      </c>
    </row>
    <row r="31625" spans="9:9" x14ac:dyDescent="0.25">
      <c r="I31625">
        <v>1.8467540507582501</v>
      </c>
    </row>
    <row r="31626" spans="9:9" x14ac:dyDescent="0.25">
      <c r="I31626">
        <v>1.1158223610791</v>
      </c>
    </row>
    <row r="31627" spans="9:9" x14ac:dyDescent="0.25">
      <c r="I31627">
        <v>0</v>
      </c>
    </row>
    <row r="31628" spans="9:9" x14ac:dyDescent="0.25">
      <c r="I31628">
        <v>2.7621039340227398</v>
      </c>
    </row>
    <row r="31629" spans="9:9" x14ac:dyDescent="0.25">
      <c r="I31629">
        <v>0.54577075490275795</v>
      </c>
    </row>
    <row r="31630" spans="9:9" x14ac:dyDescent="0.25">
      <c r="I31630">
        <v>9.9601593625506499</v>
      </c>
    </row>
    <row r="31631" spans="9:9" x14ac:dyDescent="0.25">
      <c r="I31631">
        <v>1.1853959222386301</v>
      </c>
    </row>
    <row r="31632" spans="9:9" x14ac:dyDescent="0.25">
      <c r="I31632">
        <v>0.33034154011887301</v>
      </c>
    </row>
    <row r="31633" spans="9:9" x14ac:dyDescent="0.25">
      <c r="I31633">
        <v>0.53949072075911197</v>
      </c>
    </row>
    <row r="31634" spans="9:9" x14ac:dyDescent="0.25">
      <c r="I31634">
        <v>3.0556121409656898</v>
      </c>
    </row>
    <row r="31635" spans="9:9" x14ac:dyDescent="0.25">
      <c r="I31635">
        <v>1.0676916506518399</v>
      </c>
    </row>
    <row r="31636" spans="9:9" x14ac:dyDescent="0.25">
      <c r="I31636">
        <v>1.1671335200752899</v>
      </c>
    </row>
    <row r="31637" spans="9:9" x14ac:dyDescent="0.25">
      <c r="I31637">
        <v>2.7382256297913501</v>
      </c>
    </row>
    <row r="31638" spans="9:9" x14ac:dyDescent="0.25">
      <c r="I31638">
        <v>4.3706293706295396</v>
      </c>
    </row>
    <row r="31639" spans="9:9" x14ac:dyDescent="0.25">
      <c r="I31639">
        <v>0.98135426889017696</v>
      </c>
    </row>
    <row r="31640" spans="9:9" x14ac:dyDescent="0.25">
      <c r="I31640">
        <v>1.33333333333212</v>
      </c>
    </row>
    <row r="31641" spans="9:9" x14ac:dyDescent="0.25">
      <c r="I31641">
        <v>0.47043326904035898</v>
      </c>
    </row>
    <row r="31642" spans="9:9" x14ac:dyDescent="0.25">
      <c r="I31642">
        <v>1.1712344811420601</v>
      </c>
    </row>
    <row r="31643" spans="9:9" x14ac:dyDescent="0.25">
      <c r="I31643">
        <v>0.77603600807006901</v>
      </c>
    </row>
    <row r="31644" spans="9:9" x14ac:dyDescent="0.25">
      <c r="I31644">
        <v>0.66392245385678605</v>
      </c>
    </row>
    <row r="31645" spans="9:9" x14ac:dyDescent="0.25">
      <c r="I31645">
        <v>0.47223271628215502</v>
      </c>
    </row>
    <row r="31646" spans="9:9" x14ac:dyDescent="0.25">
      <c r="I31646">
        <v>0.49045030642854198</v>
      </c>
    </row>
    <row r="31647" spans="9:9" x14ac:dyDescent="0.25">
      <c r="I31647">
        <v>2.4209605778680898</v>
      </c>
    </row>
    <row r="31648" spans="9:9" x14ac:dyDescent="0.25">
      <c r="I31648">
        <v>0.52110474205416002</v>
      </c>
    </row>
    <row r="31649" spans="9:9" x14ac:dyDescent="0.25">
      <c r="I31649">
        <v>1.1690437222358101</v>
      </c>
    </row>
    <row r="31650" spans="9:9" x14ac:dyDescent="0.25">
      <c r="I31650">
        <v>0.58105752469441596</v>
      </c>
    </row>
    <row r="31651" spans="9:9" x14ac:dyDescent="0.25">
      <c r="I31651">
        <v>0.431518080607185</v>
      </c>
    </row>
    <row r="31652" spans="9:9" x14ac:dyDescent="0.25">
      <c r="I31652">
        <v>3.0223458384864199</v>
      </c>
    </row>
    <row r="31653" spans="9:9" x14ac:dyDescent="0.25">
      <c r="I31653">
        <v>1.5856907268809901</v>
      </c>
    </row>
    <row r="31654" spans="9:9" x14ac:dyDescent="0.25">
      <c r="I31654">
        <v>5.0526923632159102</v>
      </c>
    </row>
    <row r="31655" spans="9:9" x14ac:dyDescent="0.25">
      <c r="I31655">
        <v>0.66666666666606</v>
      </c>
    </row>
    <row r="31656" spans="9:9" x14ac:dyDescent="0.25">
      <c r="I31656">
        <v>3.2092426187424801</v>
      </c>
    </row>
    <row r="31657" spans="9:9" x14ac:dyDescent="0.25">
      <c r="I31657">
        <v>1.1944577161957599</v>
      </c>
    </row>
    <row r="31658" spans="9:9" x14ac:dyDescent="0.25">
      <c r="I31658">
        <v>0.97962382445191198</v>
      </c>
    </row>
    <row r="31659" spans="9:9" x14ac:dyDescent="0.25">
      <c r="I31659">
        <v>0.88715400993531801</v>
      </c>
    </row>
    <row r="31660" spans="9:9" x14ac:dyDescent="0.25">
      <c r="I31660">
        <v>0.98154691794318005</v>
      </c>
    </row>
    <row r="31661" spans="9:9" x14ac:dyDescent="0.25">
      <c r="I31661">
        <v>0.86677645835060302</v>
      </c>
    </row>
    <row r="31662" spans="9:9" x14ac:dyDescent="0.25">
      <c r="I31662">
        <v>0.55772448410434505</v>
      </c>
    </row>
    <row r="31663" spans="9:9" x14ac:dyDescent="0.25">
      <c r="I31663">
        <v>0.70881769208894996</v>
      </c>
    </row>
    <row r="31664" spans="9:9" x14ac:dyDescent="0.25">
      <c r="I31664">
        <v>0</v>
      </c>
    </row>
    <row r="31665" spans="9:9" x14ac:dyDescent="0.25">
      <c r="I31665">
        <v>0.93423019432035803</v>
      </c>
    </row>
    <row r="31666" spans="9:9" x14ac:dyDescent="0.25">
      <c r="I31666">
        <v>3.5739814152972</v>
      </c>
    </row>
    <row r="31667" spans="9:9" x14ac:dyDescent="0.25">
      <c r="I31667">
        <v>0.54001512042288102</v>
      </c>
    </row>
    <row r="31668" spans="9:9" x14ac:dyDescent="0.25">
      <c r="I31668">
        <v>0.58424865622921995</v>
      </c>
    </row>
    <row r="31669" spans="9:9" x14ac:dyDescent="0.25">
      <c r="I31669">
        <v>1.6655562958024701</v>
      </c>
    </row>
    <row r="31670" spans="9:9" x14ac:dyDescent="0.25">
      <c r="I31670">
        <v>0.70903458114670403</v>
      </c>
    </row>
    <row r="31671" spans="9:9" x14ac:dyDescent="0.25">
      <c r="I31671">
        <v>1.09577032654012</v>
      </c>
    </row>
    <row r="31672" spans="9:9" x14ac:dyDescent="0.25">
      <c r="I31672" s="1">
        <v>1.5958287159126301E-12</v>
      </c>
    </row>
    <row r="31673" spans="9:9" x14ac:dyDescent="0.25">
      <c r="I31673">
        <v>0</v>
      </c>
    </row>
    <row r="31674" spans="9:9" x14ac:dyDescent="0.25">
      <c r="I31674">
        <v>1.0125556905635</v>
      </c>
    </row>
    <row r="31675" spans="9:9" x14ac:dyDescent="0.25">
      <c r="I31675">
        <v>2.8376844494886502</v>
      </c>
    </row>
    <row r="31676" spans="9:9" x14ac:dyDescent="0.25">
      <c r="I31676">
        <v>3.39289753449459</v>
      </c>
    </row>
    <row r="31677" spans="9:9" x14ac:dyDescent="0.25">
      <c r="I31677">
        <v>1.39314572304136</v>
      </c>
    </row>
    <row r="31678" spans="9:9" x14ac:dyDescent="0.25">
      <c r="I31678">
        <v>0.92919531685475798</v>
      </c>
    </row>
    <row r="31679" spans="9:9" x14ac:dyDescent="0.25">
      <c r="I31679">
        <v>1.14560659869459</v>
      </c>
    </row>
    <row r="31680" spans="9:9" x14ac:dyDescent="0.25">
      <c r="I31680">
        <v>1.25964334098708</v>
      </c>
    </row>
    <row r="31681" spans="9:9" x14ac:dyDescent="0.25">
      <c r="I31681">
        <v>1.3762730525743301</v>
      </c>
    </row>
    <row r="31682" spans="9:9" x14ac:dyDescent="0.25">
      <c r="I31682">
        <v>2.8296547821160201</v>
      </c>
    </row>
    <row r="31683" spans="9:9" x14ac:dyDescent="0.25">
      <c r="I31683">
        <v>3.5962598897148301</v>
      </c>
    </row>
    <row r="31684" spans="9:9" x14ac:dyDescent="0.25">
      <c r="I31684">
        <v>0.54288816503750803</v>
      </c>
    </row>
    <row r="31685" spans="9:9" x14ac:dyDescent="0.25">
      <c r="I31685">
        <v>0.67848742536705198</v>
      </c>
    </row>
    <row r="31686" spans="9:9" x14ac:dyDescent="0.25">
      <c r="I31686">
        <v>0.96190842631830697</v>
      </c>
    </row>
    <row r="31687" spans="9:9" x14ac:dyDescent="0.25">
      <c r="I31687">
        <v>6.7385444743933904</v>
      </c>
    </row>
    <row r="31688" spans="9:9" x14ac:dyDescent="0.25">
      <c r="I31688">
        <v>2.3408239700369902</v>
      </c>
    </row>
    <row r="31689" spans="9:9" x14ac:dyDescent="0.25">
      <c r="I31689">
        <v>0.62111801242179498</v>
      </c>
    </row>
    <row r="31690" spans="9:9" x14ac:dyDescent="0.25">
      <c r="I31690">
        <v>6.1652281134389701</v>
      </c>
    </row>
    <row r="31691" spans="9:9" x14ac:dyDescent="0.25">
      <c r="I31691">
        <v>0.64632885212120805</v>
      </c>
    </row>
    <row r="31692" spans="9:9" x14ac:dyDescent="0.25">
      <c r="I31692">
        <v>1.17564072419362</v>
      </c>
    </row>
    <row r="31693" spans="9:9" x14ac:dyDescent="0.25">
      <c r="I31693">
        <v>4.7303689687786203</v>
      </c>
    </row>
    <row r="31694" spans="9:9" x14ac:dyDescent="0.25">
      <c r="I31694">
        <v>3.3692722371961001</v>
      </c>
    </row>
    <row r="31695" spans="9:9" x14ac:dyDescent="0.25">
      <c r="I31695">
        <v>1.1947431302276099</v>
      </c>
    </row>
    <row r="31696" spans="9:9" x14ac:dyDescent="0.25">
      <c r="I31696">
        <v>8.1294402649267195</v>
      </c>
    </row>
    <row r="31697" spans="9:9" x14ac:dyDescent="0.25">
      <c r="I31697">
        <v>4.1174855888005997</v>
      </c>
    </row>
    <row r="31698" spans="9:9" x14ac:dyDescent="0.25">
      <c r="I31698">
        <v>0.65625410158753805</v>
      </c>
    </row>
    <row r="31699" spans="9:9" x14ac:dyDescent="0.25">
      <c r="I31699">
        <v>3.9808917197458502</v>
      </c>
    </row>
    <row r="31700" spans="9:9" x14ac:dyDescent="0.25">
      <c r="I31700">
        <v>0.99601593625407403</v>
      </c>
    </row>
    <row r="31701" spans="9:9" x14ac:dyDescent="0.25">
      <c r="I31701">
        <v>2.7107617240439201</v>
      </c>
    </row>
    <row r="31702" spans="9:9" x14ac:dyDescent="0.25">
      <c r="I31702">
        <v>1.2060024464636701</v>
      </c>
    </row>
    <row r="31703" spans="9:9" x14ac:dyDescent="0.25">
      <c r="I31703">
        <v>2.0070022077026599</v>
      </c>
    </row>
    <row r="31704" spans="9:9" x14ac:dyDescent="0.25">
      <c r="I31704">
        <v>3.0051688904923299</v>
      </c>
    </row>
    <row r="31705" spans="9:9" x14ac:dyDescent="0.25">
      <c r="I31705">
        <v>1.80868923441429</v>
      </c>
    </row>
    <row r="31706" spans="9:9" x14ac:dyDescent="0.25">
      <c r="I31706">
        <v>3.7369207772801101</v>
      </c>
    </row>
    <row r="31707" spans="9:9" x14ac:dyDescent="0.25">
      <c r="I31707">
        <v>1.06089539571453</v>
      </c>
    </row>
    <row r="31708" spans="9:9" x14ac:dyDescent="0.25">
      <c r="I31708">
        <v>0.92954080684189599</v>
      </c>
    </row>
    <row r="31709" spans="9:9" x14ac:dyDescent="0.25">
      <c r="I31709">
        <v>1.0218679746582</v>
      </c>
    </row>
    <row r="31710" spans="9:9" x14ac:dyDescent="0.25">
      <c r="I31710">
        <v>1.2997140629049799</v>
      </c>
    </row>
    <row r="31711" spans="9:9" x14ac:dyDescent="0.25">
      <c r="I31711">
        <v>1.33547008547077</v>
      </c>
    </row>
    <row r="31712" spans="9:9" x14ac:dyDescent="0.25">
      <c r="I31712">
        <v>4.7214353163352296</v>
      </c>
    </row>
    <row r="31713" spans="9:9" x14ac:dyDescent="0.25">
      <c r="I31713">
        <v>1.42005112184111</v>
      </c>
    </row>
    <row r="31714" spans="9:9" x14ac:dyDescent="0.25">
      <c r="I31714">
        <v>1.05507491031767</v>
      </c>
    </row>
    <row r="31715" spans="9:9" x14ac:dyDescent="0.25">
      <c r="I31715">
        <v>8.6826347305395295</v>
      </c>
    </row>
    <row r="31716" spans="9:9" x14ac:dyDescent="0.25">
      <c r="I31716">
        <v>2.6645060603933599</v>
      </c>
    </row>
    <row r="31717" spans="9:9" x14ac:dyDescent="0.25">
      <c r="I31717">
        <v>0.69357747260305902</v>
      </c>
    </row>
    <row r="31718" spans="9:9" x14ac:dyDescent="0.25">
      <c r="I31718">
        <v>1.1076650420902601</v>
      </c>
    </row>
    <row r="31719" spans="9:9" x14ac:dyDescent="0.25">
      <c r="I31719">
        <v>5.29125980085528</v>
      </c>
    </row>
    <row r="31720" spans="9:9" x14ac:dyDescent="0.25">
      <c r="I31720">
        <v>0.40016006402524601</v>
      </c>
    </row>
    <row r="31721" spans="9:9" x14ac:dyDescent="0.25">
      <c r="I31721">
        <v>0.82182774490508803</v>
      </c>
    </row>
    <row r="31722" spans="9:9" x14ac:dyDescent="0.25">
      <c r="I31722">
        <v>1.68095478231602</v>
      </c>
    </row>
    <row r="31723" spans="9:9" x14ac:dyDescent="0.25">
      <c r="I31723">
        <v>1.3912075681698799</v>
      </c>
    </row>
    <row r="31724" spans="9:9" x14ac:dyDescent="0.25">
      <c r="I31724">
        <v>5.1546391752585397</v>
      </c>
    </row>
    <row r="31725" spans="9:9" x14ac:dyDescent="0.25">
      <c r="I31725">
        <v>2.9869432084341301</v>
      </c>
    </row>
    <row r="31726" spans="9:9" x14ac:dyDescent="0.25">
      <c r="I31726">
        <v>0.47989250407864997</v>
      </c>
    </row>
    <row r="31727" spans="9:9" x14ac:dyDescent="0.25">
      <c r="I31727">
        <v>1.1687704534818699</v>
      </c>
    </row>
    <row r="31728" spans="9:9" x14ac:dyDescent="0.25">
      <c r="I31728">
        <v>0.61583938908676605</v>
      </c>
    </row>
    <row r="31729" spans="9:9" x14ac:dyDescent="0.25">
      <c r="I31729">
        <v>0</v>
      </c>
    </row>
    <row r="31730" spans="9:9" x14ac:dyDescent="0.25">
      <c r="I31730">
        <v>1.22458976243021</v>
      </c>
    </row>
    <row r="31731" spans="9:9" x14ac:dyDescent="0.25">
      <c r="I31731">
        <v>2.5588536335716499</v>
      </c>
    </row>
    <row r="31732" spans="9:9" x14ac:dyDescent="0.25">
      <c r="I31732">
        <v>0.63379389022812305</v>
      </c>
    </row>
    <row r="31733" spans="9:9" x14ac:dyDescent="0.25">
      <c r="I31733">
        <v>0.66880684858342199</v>
      </c>
    </row>
    <row r="31734" spans="9:9" x14ac:dyDescent="0.25">
      <c r="I31734">
        <v>2.7247956403283702</v>
      </c>
    </row>
    <row r="31735" spans="9:9" x14ac:dyDescent="0.25">
      <c r="I31735">
        <v>2.9850746268671999</v>
      </c>
    </row>
    <row r="31736" spans="9:9" x14ac:dyDescent="0.25">
      <c r="I31736">
        <v>0.39799410968681498</v>
      </c>
    </row>
    <row r="31737" spans="9:9" x14ac:dyDescent="0.25">
      <c r="I31737">
        <v>0.80684202033168495</v>
      </c>
    </row>
    <row r="31738" spans="9:9" x14ac:dyDescent="0.25">
      <c r="I31738">
        <v>1.00061057665639</v>
      </c>
    </row>
    <row r="31739" spans="9:9" x14ac:dyDescent="0.25">
      <c r="I31739">
        <v>0</v>
      </c>
    </row>
    <row r="31740" spans="9:9" x14ac:dyDescent="0.25">
      <c r="I31740">
        <v>2.81690140845215</v>
      </c>
    </row>
    <row r="31741" spans="9:9" x14ac:dyDescent="0.25">
      <c r="I31741">
        <v>4.1597337770374399</v>
      </c>
    </row>
    <row r="31742" spans="9:9" x14ac:dyDescent="0.25">
      <c r="I31742">
        <v>1.3943112102608599</v>
      </c>
    </row>
    <row r="31743" spans="9:9" x14ac:dyDescent="0.25">
      <c r="I31743">
        <v>1.79985601152</v>
      </c>
    </row>
    <row r="31744" spans="9:9" x14ac:dyDescent="0.25">
      <c r="I31744">
        <v>1.8331394196053299</v>
      </c>
    </row>
    <row r="31745" spans="9:9" x14ac:dyDescent="0.25">
      <c r="I31745">
        <v>1.9312475859401299</v>
      </c>
    </row>
    <row r="31746" spans="9:9" x14ac:dyDescent="0.25">
      <c r="I31746">
        <v>8.8183421516752993</v>
      </c>
    </row>
    <row r="31747" spans="9:9" x14ac:dyDescent="0.25">
      <c r="I31747">
        <v>2.1949078138713798</v>
      </c>
    </row>
    <row r="31748" spans="9:9" x14ac:dyDescent="0.25">
      <c r="I31748">
        <v>2.3867627216902099</v>
      </c>
    </row>
    <row r="31749" spans="9:9" x14ac:dyDescent="0.25">
      <c r="I31749">
        <v>2.63296471827225</v>
      </c>
    </row>
    <row r="31750" spans="9:9" x14ac:dyDescent="0.25">
      <c r="I31750">
        <v>2.8074115665350998</v>
      </c>
    </row>
    <row r="31751" spans="9:9" x14ac:dyDescent="0.25">
      <c r="I31751">
        <v>3.0637254901954698</v>
      </c>
    </row>
    <row r="31752" spans="9:9" x14ac:dyDescent="0.25">
      <c r="I31752">
        <v>6.6669503666818501</v>
      </c>
    </row>
    <row r="31753" spans="9:9" x14ac:dyDescent="0.25">
      <c r="I31753">
        <v>6.9013112491375104</v>
      </c>
    </row>
    <row r="31754" spans="9:9" x14ac:dyDescent="0.25">
      <c r="I31754">
        <v>0</v>
      </c>
    </row>
    <row r="31755" spans="9:9" x14ac:dyDescent="0.25">
      <c r="I31755">
        <v>0.62837752921898404</v>
      </c>
    </row>
    <row r="31756" spans="9:9" x14ac:dyDescent="0.25">
      <c r="I31756">
        <v>0.93107392727049099</v>
      </c>
    </row>
    <row r="31757" spans="9:9" x14ac:dyDescent="0.25">
      <c r="I31757">
        <v>1.5659925711043501</v>
      </c>
    </row>
    <row r="31758" spans="9:9" x14ac:dyDescent="0.25">
      <c r="I31758">
        <v>0.58470413970699298</v>
      </c>
    </row>
    <row r="31759" spans="9:9" x14ac:dyDescent="0.25">
      <c r="I31759">
        <v>1.8313886405139199</v>
      </c>
    </row>
    <row r="31760" spans="9:9" x14ac:dyDescent="0.25">
      <c r="I31760">
        <v>1.2278978388986901</v>
      </c>
    </row>
    <row r="31761" spans="9:9" x14ac:dyDescent="0.25">
      <c r="I31761">
        <v>0.626959247648333</v>
      </c>
    </row>
    <row r="31762" spans="9:9" x14ac:dyDescent="0.25">
      <c r="I31762">
        <v>1.1266336187477599</v>
      </c>
    </row>
    <row r="31763" spans="9:9" x14ac:dyDescent="0.25">
      <c r="I31763">
        <v>0.66756166016892204</v>
      </c>
    </row>
    <row r="31764" spans="9:9" x14ac:dyDescent="0.25">
      <c r="I31764">
        <v>1.3086014305611</v>
      </c>
    </row>
    <row r="31765" spans="9:9" x14ac:dyDescent="0.25">
      <c r="I31765">
        <v>3.3919857658808801</v>
      </c>
    </row>
    <row r="31766" spans="9:9" x14ac:dyDescent="0.25">
      <c r="I31766">
        <v>4.2676123493723797</v>
      </c>
    </row>
    <row r="31767" spans="9:9" x14ac:dyDescent="0.25">
      <c r="I31767">
        <v>1.5666920141149101</v>
      </c>
    </row>
    <row r="31768" spans="9:9" x14ac:dyDescent="0.25">
      <c r="I31768">
        <v>0.83545678599817197</v>
      </c>
    </row>
    <row r="31769" spans="9:9" x14ac:dyDescent="0.25">
      <c r="I31769">
        <v>0.80710250201702205</v>
      </c>
    </row>
    <row r="31770" spans="9:9" x14ac:dyDescent="0.25">
      <c r="I31770">
        <v>2.01207243460725</v>
      </c>
    </row>
    <row r="31771" spans="9:9" x14ac:dyDescent="0.25">
      <c r="I31771">
        <v>0</v>
      </c>
    </row>
    <row r="31772" spans="9:9" x14ac:dyDescent="0.25">
      <c r="I31772">
        <v>1.93348801237531</v>
      </c>
    </row>
    <row r="31773" spans="9:9" x14ac:dyDescent="0.25">
      <c r="I31773">
        <v>5.2137643378508898</v>
      </c>
    </row>
    <row r="31774" spans="9:9" x14ac:dyDescent="0.25">
      <c r="I31774">
        <v>1.0159743916677999</v>
      </c>
    </row>
    <row r="31775" spans="9:9" x14ac:dyDescent="0.25">
      <c r="I31775">
        <v>1.5459222938797901</v>
      </c>
    </row>
    <row r="31776" spans="9:9" x14ac:dyDescent="0.25">
      <c r="I31776">
        <v>5.85986374391479</v>
      </c>
    </row>
    <row r="31777" spans="9:9" x14ac:dyDescent="0.25">
      <c r="I31777">
        <v>0.45720555962048898</v>
      </c>
    </row>
    <row r="31778" spans="9:9" x14ac:dyDescent="0.25">
      <c r="I31778">
        <v>2.96559905100982</v>
      </c>
    </row>
    <row r="31779" spans="9:9" x14ac:dyDescent="0.25">
      <c r="I31779">
        <v>0.93650496347545498</v>
      </c>
    </row>
    <row r="31780" spans="9:9" x14ac:dyDescent="0.25">
      <c r="I31780">
        <v>1.21143595541806</v>
      </c>
    </row>
    <row r="31781" spans="9:9" x14ac:dyDescent="0.25">
      <c r="I31781">
        <v>0.67358210965855503</v>
      </c>
    </row>
    <row r="31782" spans="9:9" x14ac:dyDescent="0.25">
      <c r="I31782">
        <v>0.326797385620618</v>
      </c>
    </row>
    <row r="31783" spans="9:9" x14ac:dyDescent="0.25">
      <c r="I31783">
        <v>0.64226075786711001</v>
      </c>
    </row>
    <row r="31784" spans="9:9" x14ac:dyDescent="0.25">
      <c r="I31784">
        <v>1.3368983957226099</v>
      </c>
    </row>
    <row r="31785" spans="9:9" x14ac:dyDescent="0.25">
      <c r="I31785">
        <v>0.46390796066018303</v>
      </c>
    </row>
    <row r="31786" spans="9:9" x14ac:dyDescent="0.25">
      <c r="I31786">
        <v>0.71911405148791196</v>
      </c>
    </row>
    <row r="31787" spans="9:9" x14ac:dyDescent="0.25">
      <c r="I31787">
        <v>0.95345222535323104</v>
      </c>
    </row>
    <row r="31788" spans="9:9" x14ac:dyDescent="0.25">
      <c r="I31788">
        <v>0.64259092661553197</v>
      </c>
    </row>
    <row r="31789" spans="9:9" x14ac:dyDescent="0.25">
      <c r="I31789">
        <v>2.75149744957297</v>
      </c>
    </row>
    <row r="31790" spans="9:9" x14ac:dyDescent="0.25">
      <c r="I31790">
        <v>1.0264832683232501</v>
      </c>
    </row>
    <row r="31791" spans="9:9" x14ac:dyDescent="0.25">
      <c r="I31791">
        <v>1.07864866461553</v>
      </c>
    </row>
    <row r="31792" spans="9:9" x14ac:dyDescent="0.25">
      <c r="I31792">
        <v>1.43719459614905</v>
      </c>
    </row>
    <row r="31793" spans="9:9" x14ac:dyDescent="0.25">
      <c r="I31793">
        <v>1.76429075511609</v>
      </c>
    </row>
    <row r="31794" spans="9:9" x14ac:dyDescent="0.25">
      <c r="I31794">
        <v>1.5888147442012299</v>
      </c>
    </row>
    <row r="31795" spans="9:9" x14ac:dyDescent="0.25">
      <c r="I31795">
        <v>1.1353456041653101</v>
      </c>
    </row>
    <row r="31796" spans="9:9" x14ac:dyDescent="0.25">
      <c r="I31796">
        <v>2.52256292393001</v>
      </c>
    </row>
    <row r="31797" spans="9:9" x14ac:dyDescent="0.25">
      <c r="I31797">
        <v>2.0202148140646701</v>
      </c>
    </row>
    <row r="31798" spans="9:9" x14ac:dyDescent="0.25">
      <c r="I31798">
        <v>8.6918730986525699</v>
      </c>
    </row>
    <row r="31799" spans="9:9" x14ac:dyDescent="0.25">
      <c r="I31799">
        <v>1.0193679918441301</v>
      </c>
    </row>
    <row r="31800" spans="9:9" x14ac:dyDescent="0.25">
      <c r="I31800">
        <v>3.3068783068788199</v>
      </c>
    </row>
    <row r="31801" spans="9:9" x14ac:dyDescent="0.25">
      <c r="I31801">
        <v>3.1191515907689098</v>
      </c>
    </row>
    <row r="31802" spans="9:9" x14ac:dyDescent="0.25">
      <c r="I31802" s="1">
        <v>2.21439107365828E-12</v>
      </c>
    </row>
    <row r="31803" spans="9:9" x14ac:dyDescent="0.25">
      <c r="I31803">
        <v>0.70452303790269899</v>
      </c>
    </row>
    <row r="31804" spans="9:9" x14ac:dyDescent="0.25">
      <c r="I31804">
        <v>0.85538321167805398</v>
      </c>
    </row>
    <row r="31805" spans="9:9" x14ac:dyDescent="0.25">
      <c r="I31805">
        <v>0.46759562330454102</v>
      </c>
    </row>
    <row r="31806" spans="9:9" x14ac:dyDescent="0.25">
      <c r="I31806">
        <v>1.04493207941537</v>
      </c>
    </row>
    <row r="31807" spans="9:9" x14ac:dyDescent="0.25">
      <c r="I31807">
        <v>1.25628140703403</v>
      </c>
    </row>
    <row r="31808" spans="9:9" x14ac:dyDescent="0.25">
      <c r="I31808">
        <v>0.31414928373934697</v>
      </c>
    </row>
    <row r="31809" spans="9:9" x14ac:dyDescent="0.25">
      <c r="I31809">
        <v>0.61919504643906498</v>
      </c>
    </row>
    <row r="31810" spans="9:9" x14ac:dyDescent="0.25">
      <c r="I31810">
        <v>0.57610323769967198</v>
      </c>
    </row>
    <row r="31811" spans="9:9" x14ac:dyDescent="0.25">
      <c r="I31811">
        <v>0.83836351441908996</v>
      </c>
    </row>
    <row r="31812" spans="9:9" x14ac:dyDescent="0.25">
      <c r="I31812">
        <v>0.33311125916215001</v>
      </c>
    </row>
    <row r="31813" spans="9:9" x14ac:dyDescent="0.25">
      <c r="I31813">
        <v>1.1887779362804201</v>
      </c>
    </row>
    <row r="31814" spans="9:9" x14ac:dyDescent="0.25">
      <c r="I31814">
        <v>0.66925445054338994</v>
      </c>
    </row>
    <row r="31815" spans="9:9" x14ac:dyDescent="0.25">
      <c r="I31815">
        <v>1.36686714051464</v>
      </c>
    </row>
    <row r="31816" spans="9:9" x14ac:dyDescent="0.25">
      <c r="I31816">
        <v>1.9896538002383599</v>
      </c>
    </row>
    <row r="31817" spans="9:9" x14ac:dyDescent="0.25">
      <c r="I31817">
        <v>0.67376364371317299</v>
      </c>
    </row>
    <row r="31818" spans="9:9" x14ac:dyDescent="0.25">
      <c r="I31818">
        <v>1.5893197711376399</v>
      </c>
    </row>
    <row r="31819" spans="9:9" x14ac:dyDescent="0.25">
      <c r="I31819">
        <v>1.3051422605052101</v>
      </c>
    </row>
    <row r="31820" spans="9:9" x14ac:dyDescent="0.25">
      <c r="I31820">
        <v>1.31648235913706</v>
      </c>
    </row>
    <row r="31821" spans="9:9" x14ac:dyDescent="0.25">
      <c r="I31821">
        <v>2.24820143884943</v>
      </c>
    </row>
    <row r="31822" spans="9:9" x14ac:dyDescent="0.25">
      <c r="I31822">
        <v>0.60664887163427095</v>
      </c>
    </row>
    <row r="31823" spans="9:9" x14ac:dyDescent="0.25">
      <c r="I31823">
        <v>0.38517833756994502</v>
      </c>
    </row>
    <row r="31824" spans="9:9" x14ac:dyDescent="0.25">
      <c r="I31824">
        <v>2.68384326355249</v>
      </c>
    </row>
    <row r="31825" spans="9:9" x14ac:dyDescent="0.25">
      <c r="I31825">
        <v>0.41155650670916599</v>
      </c>
    </row>
    <row r="31826" spans="9:9" x14ac:dyDescent="0.25">
      <c r="I31826">
        <v>2.1654395842351701</v>
      </c>
    </row>
    <row r="31827" spans="9:9" x14ac:dyDescent="0.25">
      <c r="I31827">
        <v>3.0883261272384201</v>
      </c>
    </row>
    <row r="31828" spans="9:9" x14ac:dyDescent="0.25">
      <c r="I31828">
        <v>0.40163868583899598</v>
      </c>
    </row>
    <row r="31829" spans="9:9" x14ac:dyDescent="0.25">
      <c r="I31829">
        <v>0.76242756938238199</v>
      </c>
    </row>
    <row r="31830" spans="9:9" x14ac:dyDescent="0.25">
      <c r="I31830">
        <v>1.3194002307619701</v>
      </c>
    </row>
    <row r="31831" spans="9:9" x14ac:dyDescent="0.25">
      <c r="I31831">
        <v>0.64316953949002498</v>
      </c>
    </row>
    <row r="31832" spans="9:9" x14ac:dyDescent="0.25">
      <c r="I31832">
        <v>0</v>
      </c>
    </row>
    <row r="31833" spans="9:9" x14ac:dyDescent="0.25">
      <c r="I31833">
        <v>0.68681318681451398</v>
      </c>
    </row>
    <row r="31834" spans="9:9" x14ac:dyDescent="0.25">
      <c r="I31834">
        <v>0.62050136510420295</v>
      </c>
    </row>
    <row r="31835" spans="9:9" x14ac:dyDescent="0.25">
      <c r="I31835">
        <v>1.95083886070972</v>
      </c>
    </row>
    <row r="31836" spans="9:9" x14ac:dyDescent="0.25">
      <c r="I31836">
        <v>1.26135216952458</v>
      </c>
    </row>
    <row r="31837" spans="9:9" x14ac:dyDescent="0.25">
      <c r="I31837">
        <v>1.98938992042448</v>
      </c>
    </row>
    <row r="31838" spans="9:9" x14ac:dyDescent="0.25">
      <c r="I31838">
        <v>0.67340067340006105</v>
      </c>
    </row>
    <row r="31839" spans="9:9" x14ac:dyDescent="0.25">
      <c r="I31839">
        <v>1.17041198501766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O17" sqref="O17"/>
    </sheetView>
  </sheetViews>
  <sheetFormatPr defaultRowHeight="15" x14ac:dyDescent="0.25"/>
  <cols>
    <col min="1" max="1" width="21.5703125" customWidth="1"/>
    <col min="9" max="9" width="17.710937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s="3">
        <v>42646</v>
      </c>
      <c r="B2">
        <v>112.52</v>
      </c>
      <c r="C2">
        <v>112.52</v>
      </c>
      <c r="D2">
        <v>-0.468799978494644</v>
      </c>
      <c r="E2" t="s">
        <v>15</v>
      </c>
      <c r="F2" t="s">
        <v>15</v>
      </c>
      <c r="G2" t="s">
        <v>16</v>
      </c>
      <c r="H2" t="s">
        <v>16</v>
      </c>
      <c r="I2" s="3">
        <v>42646</v>
      </c>
      <c r="J2">
        <v>112.52</v>
      </c>
      <c r="K2">
        <v>112.52</v>
      </c>
      <c r="L2">
        <v>-0.468799978494644</v>
      </c>
      <c r="M2" t="s">
        <v>15</v>
      </c>
      <c r="N2" t="s">
        <v>15</v>
      </c>
    </row>
    <row r="3" spans="1:15" x14ac:dyDescent="0.25">
      <c r="A3" s="3">
        <v>42646</v>
      </c>
      <c r="B3">
        <v>112.52</v>
      </c>
      <c r="C3">
        <v>112.52</v>
      </c>
      <c r="D3">
        <v>-0.468799978494644</v>
      </c>
      <c r="E3" t="s">
        <v>15</v>
      </c>
      <c r="F3" t="s">
        <v>15</v>
      </c>
      <c r="G3" t="s">
        <v>16</v>
      </c>
      <c r="H3" t="s">
        <v>16</v>
      </c>
      <c r="I3" s="3">
        <v>42647</v>
      </c>
      <c r="J3">
        <v>113</v>
      </c>
      <c r="K3">
        <v>113</v>
      </c>
      <c r="L3">
        <v>0.42659997940063499</v>
      </c>
      <c r="M3" t="s">
        <v>15</v>
      </c>
      <c r="N3" t="s">
        <v>15</v>
      </c>
    </row>
    <row r="4" spans="1:15" x14ac:dyDescent="0.25">
      <c r="A4" s="3">
        <v>42646</v>
      </c>
      <c r="B4">
        <v>112.52</v>
      </c>
      <c r="C4">
        <v>112.52</v>
      </c>
      <c r="D4">
        <v>-0.468799978494644</v>
      </c>
      <c r="E4" t="s">
        <v>15</v>
      </c>
      <c r="F4" t="s">
        <v>15</v>
      </c>
      <c r="G4" t="s">
        <v>16</v>
      </c>
      <c r="H4" t="s">
        <v>16</v>
      </c>
      <c r="I4" s="3">
        <v>42648</v>
      </c>
      <c r="J4">
        <v>113.05</v>
      </c>
      <c r="K4">
        <v>113.05</v>
      </c>
      <c r="L4">
        <v>4.4300001114606899E-2</v>
      </c>
      <c r="M4" t="s">
        <v>15</v>
      </c>
      <c r="N4" t="s">
        <v>15</v>
      </c>
    </row>
    <row r="5" spans="1:15" x14ac:dyDescent="0.25">
      <c r="A5" s="3">
        <v>42646</v>
      </c>
      <c r="B5">
        <v>112.52</v>
      </c>
      <c r="C5">
        <v>112.52</v>
      </c>
      <c r="D5">
        <v>-0.468799978494644</v>
      </c>
      <c r="E5" t="s">
        <v>15</v>
      </c>
      <c r="F5" t="s">
        <v>15</v>
      </c>
      <c r="G5" t="s">
        <v>16</v>
      </c>
      <c r="H5" t="s">
        <v>16</v>
      </c>
      <c r="I5" s="3">
        <v>42649</v>
      </c>
      <c r="J5">
        <v>113.89</v>
      </c>
      <c r="K5">
        <v>113.89</v>
      </c>
      <c r="L5">
        <v>0.74300003051757801</v>
      </c>
      <c r="M5" t="s">
        <v>15</v>
      </c>
      <c r="N5" t="s">
        <v>15</v>
      </c>
    </row>
    <row r="6" spans="1:15" x14ac:dyDescent="0.25">
      <c r="A6" s="3">
        <v>42646</v>
      </c>
      <c r="B6">
        <v>112.52</v>
      </c>
      <c r="C6">
        <v>112.52</v>
      </c>
      <c r="D6">
        <v>-0.468799978494644</v>
      </c>
      <c r="E6" t="s">
        <v>15</v>
      </c>
      <c r="F6" t="s">
        <v>15</v>
      </c>
      <c r="G6" t="s">
        <v>16</v>
      </c>
      <c r="H6" t="s">
        <v>16</v>
      </c>
      <c r="I6" s="3">
        <v>42650</v>
      </c>
      <c r="J6">
        <v>114.06</v>
      </c>
      <c r="K6">
        <v>114.06</v>
      </c>
      <c r="L6">
        <v>0.14929999411106101</v>
      </c>
      <c r="M6" t="s">
        <v>15</v>
      </c>
      <c r="N6" t="s">
        <v>15</v>
      </c>
    </row>
    <row r="7" spans="1:15" x14ac:dyDescent="0.25">
      <c r="A7" s="3">
        <v>42647</v>
      </c>
      <c r="B7">
        <v>113</v>
      </c>
      <c r="C7">
        <v>113</v>
      </c>
      <c r="D7">
        <v>0.42659997940063499</v>
      </c>
      <c r="E7" t="s">
        <v>15</v>
      </c>
      <c r="F7" t="s">
        <v>15</v>
      </c>
      <c r="G7" t="s">
        <v>16</v>
      </c>
      <c r="H7" t="s">
        <v>16</v>
      </c>
      <c r="I7" s="3">
        <v>42646</v>
      </c>
      <c r="J7">
        <v>112.52</v>
      </c>
      <c r="K7">
        <v>112.52</v>
      </c>
      <c r="L7">
        <v>-0.468799978494644</v>
      </c>
      <c r="M7" t="s">
        <v>15</v>
      </c>
      <c r="N7" t="s">
        <v>15</v>
      </c>
      <c r="O7">
        <f>L7+D7</f>
        <v>-4.2199999094009011E-2</v>
      </c>
    </row>
    <row r="8" spans="1:15" x14ac:dyDescent="0.25">
      <c r="A8" s="3">
        <v>42647</v>
      </c>
      <c r="B8">
        <v>113</v>
      </c>
      <c r="C8">
        <v>113</v>
      </c>
      <c r="D8">
        <v>0.42659997940063499</v>
      </c>
      <c r="E8" t="s">
        <v>15</v>
      </c>
      <c r="F8" t="s">
        <v>15</v>
      </c>
      <c r="G8" t="s">
        <v>16</v>
      </c>
      <c r="H8" t="s">
        <v>16</v>
      </c>
      <c r="I8" s="3">
        <v>42647</v>
      </c>
      <c r="J8">
        <v>113</v>
      </c>
      <c r="K8">
        <v>113</v>
      </c>
      <c r="L8">
        <v>0.42659997940063499</v>
      </c>
      <c r="M8" t="s">
        <v>15</v>
      </c>
      <c r="N8" t="s">
        <v>15</v>
      </c>
    </row>
    <row r="9" spans="1:15" x14ac:dyDescent="0.25">
      <c r="A9" s="3">
        <v>42647</v>
      </c>
      <c r="B9">
        <v>113</v>
      </c>
      <c r="C9">
        <v>113</v>
      </c>
      <c r="D9">
        <v>0.42659997940063499</v>
      </c>
      <c r="E9" t="s">
        <v>15</v>
      </c>
      <c r="F9" t="s">
        <v>15</v>
      </c>
      <c r="G9" t="s">
        <v>16</v>
      </c>
      <c r="H9" t="s">
        <v>16</v>
      </c>
      <c r="I9" s="3">
        <v>42648</v>
      </c>
      <c r="J9">
        <v>113.05</v>
      </c>
      <c r="K9">
        <v>113.05</v>
      </c>
      <c r="L9">
        <v>4.4300001114606899E-2</v>
      </c>
      <c r="M9" t="s">
        <v>15</v>
      </c>
      <c r="N9" t="s">
        <v>15</v>
      </c>
    </row>
    <row r="10" spans="1:15" x14ac:dyDescent="0.25">
      <c r="A10" s="3">
        <v>42647</v>
      </c>
      <c r="B10">
        <v>113</v>
      </c>
      <c r="C10">
        <v>113</v>
      </c>
      <c r="D10">
        <v>0.42659997940063499</v>
      </c>
      <c r="E10" t="s">
        <v>15</v>
      </c>
      <c r="F10" t="s">
        <v>15</v>
      </c>
      <c r="G10" t="s">
        <v>16</v>
      </c>
      <c r="H10" t="s">
        <v>16</v>
      </c>
      <c r="I10" s="3">
        <v>42649</v>
      </c>
      <c r="J10">
        <v>113.89</v>
      </c>
      <c r="K10">
        <v>113.89</v>
      </c>
      <c r="L10">
        <v>0.74300003051757801</v>
      </c>
      <c r="M10" t="s">
        <v>15</v>
      </c>
      <c r="N10" t="s">
        <v>15</v>
      </c>
    </row>
    <row r="11" spans="1:15" x14ac:dyDescent="0.25">
      <c r="A11" s="3">
        <v>42647</v>
      </c>
      <c r="B11">
        <v>113</v>
      </c>
      <c r="C11">
        <v>113</v>
      </c>
      <c r="D11">
        <v>0.42659997940063499</v>
      </c>
      <c r="E11" t="s">
        <v>15</v>
      </c>
      <c r="F11" t="s">
        <v>15</v>
      </c>
      <c r="G11" t="s">
        <v>16</v>
      </c>
      <c r="H11" t="s">
        <v>16</v>
      </c>
      <c r="I11" s="3">
        <v>42650</v>
      </c>
      <c r="J11">
        <v>114.06</v>
      </c>
      <c r="K11">
        <v>114.06</v>
      </c>
      <c r="L11">
        <v>0.14929999411106101</v>
      </c>
      <c r="M11" t="s">
        <v>15</v>
      </c>
      <c r="N11" t="s">
        <v>15</v>
      </c>
    </row>
    <row r="12" spans="1:15" x14ac:dyDescent="0.25">
      <c r="A12" s="3">
        <v>42648</v>
      </c>
      <c r="B12">
        <v>113.05</v>
      </c>
      <c r="C12">
        <v>113.05</v>
      </c>
      <c r="D12">
        <v>4.4300001114606899E-2</v>
      </c>
      <c r="E12" t="s">
        <v>15</v>
      </c>
      <c r="F12" t="s">
        <v>15</v>
      </c>
      <c r="G12" t="s">
        <v>16</v>
      </c>
      <c r="H12" t="s">
        <v>16</v>
      </c>
      <c r="I12" s="3">
        <v>42646</v>
      </c>
      <c r="J12">
        <v>112.52</v>
      </c>
      <c r="K12">
        <v>112.52</v>
      </c>
      <c r="L12">
        <v>-0.468799978494644</v>
      </c>
      <c r="M12" t="s">
        <v>15</v>
      </c>
      <c r="N12" t="s">
        <v>15</v>
      </c>
      <c r="O12">
        <f>SUM(L12:L14)</f>
        <v>2.1000020205978881E-3</v>
      </c>
    </row>
    <row r="13" spans="1:15" x14ac:dyDescent="0.25">
      <c r="A13" s="3">
        <v>42648</v>
      </c>
      <c r="B13">
        <v>113.05</v>
      </c>
      <c r="C13">
        <v>113.05</v>
      </c>
      <c r="D13">
        <v>4.4300001114606899E-2</v>
      </c>
      <c r="E13" t="s">
        <v>15</v>
      </c>
      <c r="F13" t="s">
        <v>15</v>
      </c>
      <c r="G13" t="s">
        <v>16</v>
      </c>
      <c r="H13" t="s">
        <v>16</v>
      </c>
      <c r="I13" s="3">
        <v>42647</v>
      </c>
      <c r="J13">
        <v>113</v>
      </c>
      <c r="K13">
        <v>113</v>
      </c>
      <c r="L13">
        <v>0.42659997940063499</v>
      </c>
      <c r="M13" t="s">
        <v>15</v>
      </c>
      <c r="N13" t="s">
        <v>15</v>
      </c>
    </row>
    <row r="14" spans="1:15" x14ac:dyDescent="0.25">
      <c r="A14" s="3">
        <v>42648</v>
      </c>
      <c r="B14">
        <v>113.05</v>
      </c>
      <c r="C14">
        <v>113.05</v>
      </c>
      <c r="D14">
        <v>4.4300001114606899E-2</v>
      </c>
      <c r="E14" t="s">
        <v>15</v>
      </c>
      <c r="F14" t="s">
        <v>15</v>
      </c>
      <c r="G14" t="s">
        <v>16</v>
      </c>
      <c r="H14" t="s">
        <v>16</v>
      </c>
      <c r="I14" s="3">
        <v>42648</v>
      </c>
      <c r="J14">
        <v>113.05</v>
      </c>
      <c r="K14">
        <v>113.05</v>
      </c>
      <c r="L14">
        <v>4.4300001114606899E-2</v>
      </c>
      <c r="M14" t="s">
        <v>15</v>
      </c>
      <c r="N14" t="s">
        <v>15</v>
      </c>
    </row>
    <row r="15" spans="1:15" x14ac:dyDescent="0.25">
      <c r="A15" s="3">
        <v>42648</v>
      </c>
      <c r="B15">
        <v>113.05</v>
      </c>
      <c r="C15">
        <v>113.05</v>
      </c>
      <c r="D15">
        <v>4.4300001114606899E-2</v>
      </c>
      <c r="E15" t="s">
        <v>15</v>
      </c>
      <c r="F15" t="s">
        <v>15</v>
      </c>
      <c r="G15" t="s">
        <v>16</v>
      </c>
      <c r="H15" t="s">
        <v>16</v>
      </c>
      <c r="I15" s="3">
        <v>42649</v>
      </c>
      <c r="J15">
        <v>113.89</v>
      </c>
      <c r="K15">
        <v>113.89</v>
      </c>
      <c r="L15">
        <v>0.74300003051757801</v>
      </c>
      <c r="M15" t="s">
        <v>15</v>
      </c>
      <c r="N15" t="s">
        <v>15</v>
      </c>
    </row>
    <row r="16" spans="1:15" x14ac:dyDescent="0.25">
      <c r="A16" s="3">
        <v>42648</v>
      </c>
      <c r="B16">
        <v>113.05</v>
      </c>
      <c r="C16">
        <v>113.05</v>
      </c>
      <c r="D16">
        <v>4.4300001114606899E-2</v>
      </c>
      <c r="E16" t="s">
        <v>15</v>
      </c>
      <c r="F16" t="s">
        <v>15</v>
      </c>
      <c r="G16" t="s">
        <v>16</v>
      </c>
      <c r="H16" t="s">
        <v>16</v>
      </c>
      <c r="I16" s="3">
        <v>42650</v>
      </c>
      <c r="J16">
        <v>114.06</v>
      </c>
      <c r="K16">
        <v>114.06</v>
      </c>
      <c r="L16">
        <v>0.14929999411106101</v>
      </c>
      <c r="M16" t="s">
        <v>15</v>
      </c>
      <c r="N16" t="s">
        <v>15</v>
      </c>
    </row>
    <row r="17" spans="1:15" x14ac:dyDescent="0.25">
      <c r="A17" s="3">
        <v>42649</v>
      </c>
      <c r="B17">
        <v>113.89</v>
      </c>
      <c r="C17">
        <v>113.89</v>
      </c>
      <c r="D17">
        <v>0.74300003051757801</v>
      </c>
      <c r="E17" t="s">
        <v>15</v>
      </c>
      <c r="F17" t="s">
        <v>15</v>
      </c>
      <c r="G17" t="s">
        <v>16</v>
      </c>
      <c r="H17" t="s">
        <v>16</v>
      </c>
      <c r="I17" s="3">
        <v>42646</v>
      </c>
      <c r="J17">
        <v>112.52</v>
      </c>
      <c r="K17">
        <v>112.52</v>
      </c>
      <c r="L17">
        <v>-0.468799978494644</v>
      </c>
      <c r="M17" t="s">
        <v>15</v>
      </c>
      <c r="N17" t="s">
        <v>15</v>
      </c>
      <c r="O17">
        <f>SUM(L18:L20)</f>
        <v>1.21390001103282</v>
      </c>
    </row>
    <row r="18" spans="1:15" x14ac:dyDescent="0.25">
      <c r="A18" s="3">
        <v>42649</v>
      </c>
      <c r="B18">
        <v>113.89</v>
      </c>
      <c r="C18">
        <v>113.89</v>
      </c>
      <c r="D18">
        <v>0.74300003051757801</v>
      </c>
      <c r="E18" t="s">
        <v>15</v>
      </c>
      <c r="F18" t="s">
        <v>15</v>
      </c>
      <c r="G18" t="s">
        <v>16</v>
      </c>
      <c r="H18" t="s">
        <v>16</v>
      </c>
      <c r="I18" s="3">
        <v>42647</v>
      </c>
      <c r="J18">
        <v>113</v>
      </c>
      <c r="K18">
        <v>113</v>
      </c>
      <c r="L18">
        <v>0.42659997940063499</v>
      </c>
      <c r="M18" t="s">
        <v>15</v>
      </c>
      <c r="N18" t="s">
        <v>15</v>
      </c>
    </row>
    <row r="19" spans="1:15" x14ac:dyDescent="0.25">
      <c r="A19" s="3">
        <v>42649</v>
      </c>
      <c r="B19">
        <v>113.89</v>
      </c>
      <c r="C19">
        <v>113.89</v>
      </c>
      <c r="D19">
        <v>0.74300003051757801</v>
      </c>
      <c r="E19" t="s">
        <v>15</v>
      </c>
      <c r="F19" t="s">
        <v>15</v>
      </c>
      <c r="G19" t="s">
        <v>16</v>
      </c>
      <c r="H19" t="s">
        <v>16</v>
      </c>
      <c r="I19" s="3">
        <v>42648</v>
      </c>
      <c r="J19">
        <v>113.05</v>
      </c>
      <c r="K19">
        <v>113.05</v>
      </c>
      <c r="L19">
        <v>4.4300001114606899E-2</v>
      </c>
      <c r="M19" t="s">
        <v>15</v>
      </c>
      <c r="N19" t="s">
        <v>15</v>
      </c>
    </row>
    <row r="20" spans="1:15" x14ac:dyDescent="0.25">
      <c r="A20" s="3">
        <v>42649</v>
      </c>
      <c r="B20">
        <v>113.89</v>
      </c>
      <c r="C20">
        <v>113.89</v>
      </c>
      <c r="D20">
        <v>0.74300003051757801</v>
      </c>
      <c r="E20" t="s">
        <v>15</v>
      </c>
      <c r="F20" t="s">
        <v>15</v>
      </c>
      <c r="G20" t="s">
        <v>16</v>
      </c>
      <c r="H20" t="s">
        <v>16</v>
      </c>
      <c r="I20" s="3">
        <v>42649</v>
      </c>
      <c r="J20">
        <v>113.89</v>
      </c>
      <c r="K20">
        <v>113.89</v>
      </c>
      <c r="L20">
        <v>0.74300003051757801</v>
      </c>
      <c r="M20" t="s">
        <v>15</v>
      </c>
      <c r="N20" t="s">
        <v>15</v>
      </c>
    </row>
    <row r="21" spans="1:15" x14ac:dyDescent="0.25">
      <c r="A21" s="3">
        <v>42649</v>
      </c>
      <c r="B21">
        <v>113.89</v>
      </c>
      <c r="C21">
        <v>113.89</v>
      </c>
      <c r="D21">
        <v>0.74300003051757801</v>
      </c>
      <c r="E21" t="s">
        <v>15</v>
      </c>
      <c r="F21" t="s">
        <v>15</v>
      </c>
      <c r="G21" t="s">
        <v>16</v>
      </c>
      <c r="H21" t="s">
        <v>16</v>
      </c>
      <c r="I21" s="3">
        <v>42650</v>
      </c>
      <c r="J21">
        <v>114.06</v>
      </c>
      <c r="K21">
        <v>114.06</v>
      </c>
      <c r="L21">
        <v>0.14929999411106101</v>
      </c>
      <c r="M21" t="s">
        <v>15</v>
      </c>
      <c r="N21" t="s">
        <v>15</v>
      </c>
    </row>
    <row r="22" spans="1:15" x14ac:dyDescent="0.25">
      <c r="A22" s="3">
        <v>42650</v>
      </c>
      <c r="B22">
        <v>114.06</v>
      </c>
      <c r="C22">
        <v>114.06</v>
      </c>
      <c r="D22">
        <v>0.14929999411106101</v>
      </c>
      <c r="E22" t="s">
        <v>15</v>
      </c>
      <c r="F22" t="s">
        <v>15</v>
      </c>
      <c r="G22" t="s">
        <v>16</v>
      </c>
      <c r="H22" t="s">
        <v>16</v>
      </c>
      <c r="I22" s="3">
        <v>42646</v>
      </c>
      <c r="J22">
        <v>112.52</v>
      </c>
      <c r="K22">
        <v>112.52</v>
      </c>
      <c r="L22">
        <v>-0.468799978494644</v>
      </c>
      <c r="M22" t="s">
        <v>15</v>
      </c>
      <c r="N22" t="s">
        <v>15</v>
      </c>
    </row>
    <row r="23" spans="1:15" x14ac:dyDescent="0.25">
      <c r="A23" s="3">
        <v>42650</v>
      </c>
      <c r="B23">
        <v>114.06</v>
      </c>
      <c r="C23">
        <v>114.06</v>
      </c>
      <c r="D23">
        <v>0.14929999411106101</v>
      </c>
      <c r="E23" t="s">
        <v>15</v>
      </c>
      <c r="F23" t="s">
        <v>15</v>
      </c>
      <c r="G23" t="s">
        <v>16</v>
      </c>
      <c r="H23" t="s">
        <v>16</v>
      </c>
      <c r="I23" s="3">
        <v>42647</v>
      </c>
      <c r="J23">
        <v>113</v>
      </c>
      <c r="K23">
        <v>113</v>
      </c>
      <c r="L23">
        <v>0.42659997940063499</v>
      </c>
      <c r="M23" t="s">
        <v>15</v>
      </c>
      <c r="N23" t="s">
        <v>15</v>
      </c>
    </row>
    <row r="24" spans="1:15" x14ac:dyDescent="0.25">
      <c r="A24" s="3">
        <v>42650</v>
      </c>
      <c r="B24">
        <v>114.06</v>
      </c>
      <c r="C24">
        <v>114.06</v>
      </c>
      <c r="D24">
        <v>0.14929999411106101</v>
      </c>
      <c r="E24" t="s">
        <v>15</v>
      </c>
      <c r="F24" t="s">
        <v>15</v>
      </c>
      <c r="G24" t="s">
        <v>16</v>
      </c>
      <c r="H24" t="s">
        <v>16</v>
      </c>
      <c r="I24" s="3">
        <v>42648</v>
      </c>
      <c r="J24">
        <v>113.05</v>
      </c>
      <c r="K24">
        <v>113.05</v>
      </c>
      <c r="L24">
        <v>4.4300001114606899E-2</v>
      </c>
      <c r="M24" t="s">
        <v>15</v>
      </c>
      <c r="N24" t="s">
        <v>15</v>
      </c>
    </row>
    <row r="25" spans="1:15" x14ac:dyDescent="0.25">
      <c r="A25" s="3">
        <v>42650</v>
      </c>
      <c r="B25">
        <v>114.06</v>
      </c>
      <c r="C25">
        <v>114.06</v>
      </c>
      <c r="D25">
        <v>0.14929999411106101</v>
      </c>
      <c r="E25" t="s">
        <v>15</v>
      </c>
      <c r="F25" t="s">
        <v>15</v>
      </c>
      <c r="G25" t="s">
        <v>16</v>
      </c>
      <c r="H25" t="s">
        <v>16</v>
      </c>
      <c r="I25" s="3">
        <v>42649</v>
      </c>
      <c r="J25">
        <v>113.89</v>
      </c>
      <c r="K25">
        <v>113.89</v>
      </c>
      <c r="L25">
        <v>0.74300003051757801</v>
      </c>
      <c r="M25" t="s">
        <v>15</v>
      </c>
      <c r="N25" t="s">
        <v>15</v>
      </c>
    </row>
    <row r="26" spans="1:15" x14ac:dyDescent="0.25">
      <c r="A26" s="3">
        <v>42650</v>
      </c>
      <c r="B26">
        <v>114.06</v>
      </c>
      <c r="C26">
        <v>114.06</v>
      </c>
      <c r="D26">
        <v>0.14929999411106101</v>
      </c>
      <c r="E26" t="s">
        <v>15</v>
      </c>
      <c r="F26" t="s">
        <v>15</v>
      </c>
      <c r="G26" t="s">
        <v>16</v>
      </c>
      <c r="H26" t="s">
        <v>16</v>
      </c>
      <c r="I26" s="3">
        <v>42650</v>
      </c>
      <c r="J26">
        <v>114.06</v>
      </c>
      <c r="K26">
        <v>114.06</v>
      </c>
      <c r="L26">
        <v>0.14929999411106101</v>
      </c>
      <c r="M26" t="s">
        <v>15</v>
      </c>
      <c r="N2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U5" sqref="U5"/>
    </sheetView>
  </sheetViews>
  <sheetFormatPr defaultRowHeight="15" x14ac:dyDescent="0.25"/>
  <sheetData>
    <row r="1" spans="1:5" x14ac:dyDescent="0.25">
      <c r="A1">
        <v>0.14929999411106101</v>
      </c>
    </row>
    <row r="2" spans="1:5" x14ac:dyDescent="0.25">
      <c r="A2">
        <v>1.74470007419586</v>
      </c>
    </row>
    <row r="3" spans="1:5" x14ac:dyDescent="0.25">
      <c r="A3">
        <v>0.215400010347366</v>
      </c>
      <c r="D3">
        <v>0.14929999411106101</v>
      </c>
    </row>
    <row r="4" spans="1:5" x14ac:dyDescent="0.25">
      <c r="A4">
        <v>0.89419996738433805</v>
      </c>
      <c r="D4">
        <v>1.74470007419586</v>
      </c>
      <c r="E4">
        <f>SUM(D3:D15)</f>
        <v>3.7846999950706941</v>
      </c>
    </row>
    <row r="5" spans="1:5" x14ac:dyDescent="0.25">
      <c r="A5">
        <v>-0.30680000782012901</v>
      </c>
      <c r="D5">
        <v>0.215400010347366</v>
      </c>
    </row>
    <row r="6" spans="1:5" x14ac:dyDescent="0.25">
      <c r="A6">
        <v>0.55559998750686601</v>
      </c>
      <c r="D6">
        <v>0.89419996738433805</v>
      </c>
    </row>
    <row r="7" spans="1:5" x14ac:dyDescent="0.25">
      <c r="A7">
        <v>-6.7999996244907407E-2</v>
      </c>
      <c r="D7">
        <v>-0.30680000782012901</v>
      </c>
    </row>
    <row r="8" spans="1:5" x14ac:dyDescent="0.25">
      <c r="A8">
        <v>-6.8099997937679305E-2</v>
      </c>
      <c r="D8">
        <v>0.55559998750686601</v>
      </c>
    </row>
    <row r="9" spans="1:5" x14ac:dyDescent="0.25">
      <c r="A9">
        <v>-0.297900021076202</v>
      </c>
      <c r="D9">
        <v>-6.7999996244907407E-2</v>
      </c>
    </row>
    <row r="10" spans="1:5" x14ac:dyDescent="0.25">
      <c r="A10">
        <v>-5.1199998706579201E-2</v>
      </c>
      <c r="D10">
        <v>-6.8099997937679305E-2</v>
      </c>
    </row>
    <row r="11" spans="1:5" x14ac:dyDescent="0.25">
      <c r="A11">
        <v>-0.39300000667571999</v>
      </c>
      <c r="D11">
        <v>-0.297900021076202</v>
      </c>
    </row>
    <row r="12" spans="1:5" x14ac:dyDescent="0.25">
      <c r="A12">
        <v>0.90049999952316295</v>
      </c>
      <c r="D12">
        <v>-5.1199998706579201E-2</v>
      </c>
    </row>
    <row r="13" spans="1:5" x14ac:dyDescent="0.25">
      <c r="A13">
        <v>0.50999999046325695</v>
      </c>
      <c r="D13">
        <v>-0.39300000667571999</v>
      </c>
    </row>
    <row r="14" spans="1:5" x14ac:dyDescent="0.25">
      <c r="A14">
        <v>-0.96030002832412698</v>
      </c>
      <c r="B14">
        <f>AVERAGE(A1:A14)</f>
        <v>0.20174285476761192</v>
      </c>
      <c r="D14">
        <v>0.90049999952316295</v>
      </c>
    </row>
    <row r="15" spans="1:5" x14ac:dyDescent="0.25">
      <c r="B15">
        <f>SUM(A:A)</f>
        <v>2.8243999667465669</v>
      </c>
      <c r="D15">
        <v>0.50999999046325695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PEAK6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Guo</dc:creator>
  <cp:lastModifiedBy>Jie Guo</cp:lastModifiedBy>
  <dcterms:created xsi:type="dcterms:W3CDTF">2016-11-30T20:11:03Z</dcterms:created>
  <dcterms:modified xsi:type="dcterms:W3CDTF">2016-12-02T16:19:28Z</dcterms:modified>
</cp:coreProperties>
</file>