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54MA03RM1J_proc_meminfo" sheetId="2" r:id="rId2"/>
    <sheet name="R54MA03RM1J2_proc_meminfo" sheetId="3" r:id="rId3"/>
    <sheet name="R54MA03RM1J_dumpsys_meminfo" sheetId="4" r:id="rId4"/>
    <sheet name="R54MA03RM1J2_dumpsys_meminfo" sheetId="5" r:id="rId5"/>
  </sheets>
  <calcPr calcId="124519" fullCalcOnLoad="1"/>
</workbook>
</file>

<file path=xl/sharedStrings.xml><?xml version="1.0" encoding="utf-8"?>
<sst xmlns="http://schemas.openxmlformats.org/spreadsheetml/2006/main" count="601" uniqueCount="120">
  <si>
    <t>Package</t>
  </si>
  <si>
    <t>Application</t>
  </si>
  <si>
    <t>R54MA03RM1J</t>
  </si>
  <si>
    <t>Re-Entry(개)</t>
  </si>
  <si>
    <t>AVG Speed(ms)</t>
  </si>
  <si>
    <t>R54MA03RM1J2</t>
  </si>
  <si>
    <t>com.google.android.apps.youtube.music</t>
  </si>
  <si>
    <t>YT Music</t>
  </si>
  <si>
    <t>net.cj.cjhv.gs.tving</t>
  </si>
  <si>
    <t>TVING</t>
  </si>
  <si>
    <t>com.fivebits.fitthefat3</t>
  </si>
  <si>
    <t>Fit The Fat 3</t>
  </si>
  <si>
    <t>com.motionvolt.flipdiving</t>
  </si>
  <si>
    <t>Flip Diving</t>
  </si>
  <si>
    <t>com.kiloo.subwaysurf</t>
  </si>
  <si>
    <t>Subway Surf</t>
  </si>
  <si>
    <t>com.ss.android.ugc.trill</t>
  </si>
  <si>
    <t>TikTok</t>
  </si>
  <si>
    <t>com.gameloft.android.ANMP.GloftA9HM</t>
  </si>
  <si>
    <t>Asphalt 9</t>
  </si>
  <si>
    <t>com.soundcloud.android</t>
  </si>
  <si>
    <t>SoundCloud</t>
  </si>
  <si>
    <t>com.netflix.mediaclient</t>
  </si>
  <si>
    <t>Netflix</t>
  </si>
  <si>
    <t>com.disney.disneyplus</t>
  </si>
  <si>
    <t>Disney+</t>
  </si>
  <si>
    <t>com.microsoft.office.word</t>
  </si>
  <si>
    <t>Word</t>
  </si>
  <si>
    <t>com.inditex.zara</t>
  </si>
  <si>
    <t>ZARA</t>
  </si>
  <si>
    <t>com.espn.score_center</t>
  </si>
  <si>
    <t>ESPN</t>
  </si>
  <si>
    <t>com.alibaba.aliexpresshd</t>
  </si>
  <si>
    <t>AliExpress</t>
  </si>
  <si>
    <t>com.sec.android.app.sbrowser</t>
  </si>
  <si>
    <t>Internet</t>
  </si>
  <si>
    <t>com.google.android.youtube</t>
  </si>
  <si>
    <t>YouTube</t>
  </si>
  <si>
    <t>com.sec.android.app.camera</t>
  </si>
  <si>
    <t>Camera</t>
  </si>
  <si>
    <t>com.wondershare.filmorago</t>
  </si>
  <si>
    <t>Filmora</t>
  </si>
  <si>
    <t>com.niksoftware.snapseed</t>
  </si>
  <si>
    <t>Snapseed</t>
  </si>
  <si>
    <t>com.starbucks.co</t>
  </si>
  <si>
    <t>Starbucks</t>
  </si>
  <si>
    <t>AVG Memory Info</t>
  </si>
  <si>
    <t>Total Memory</t>
  </si>
  <si>
    <t>Free Memory</t>
  </si>
  <si>
    <t>Cached Memory</t>
  </si>
  <si>
    <t>Available Memory</t>
  </si>
  <si>
    <t>Mlocked</t>
  </si>
  <si>
    <t>Rbin Total</t>
  </si>
  <si>
    <t>Rbin Alloced</t>
  </si>
  <si>
    <t>Rbin Free</t>
  </si>
  <si>
    <t>Swap Total</t>
  </si>
  <si>
    <t>Swap Free</t>
  </si>
  <si>
    <t>Swap Used</t>
  </si>
  <si>
    <t>System Heap</t>
  </si>
  <si>
    <t>System Heap Pool</t>
  </si>
  <si>
    <t>Graphic Memory</t>
  </si>
  <si>
    <t>AVG PSS Info</t>
  </si>
  <si>
    <t>Native</t>
  </si>
  <si>
    <t>System</t>
  </si>
  <si>
    <t>Persistent</t>
  </si>
  <si>
    <t>Persistent Service</t>
  </si>
  <si>
    <t>Foreground</t>
  </si>
  <si>
    <t>Visible</t>
  </si>
  <si>
    <t>Perceptible</t>
  </si>
  <si>
    <t>A Services</t>
  </si>
  <si>
    <t>Previous</t>
  </si>
  <si>
    <t>B Services</t>
  </si>
  <si>
    <t>Picked</t>
  </si>
  <si>
    <t>Cached</t>
  </si>
  <si>
    <t>Perceptible Low</t>
  </si>
  <si>
    <t>MemTotal</t>
  </si>
  <si>
    <t>MemFree</t>
  </si>
  <si>
    <t>MemAvailable</t>
  </si>
  <si>
    <t>Buffers</t>
  </si>
  <si>
    <t>SwapCached</t>
  </si>
  <si>
    <t>Active</t>
  </si>
  <si>
    <t>Inactive</t>
  </si>
  <si>
    <t>Active(anon)</t>
  </si>
  <si>
    <t>Inactive(anon)</t>
  </si>
  <si>
    <t>Active(file)</t>
  </si>
  <si>
    <t>Inactive(file)</t>
  </si>
  <si>
    <t>Unevictable</t>
  </si>
  <si>
    <t>RbinTotal</t>
  </si>
  <si>
    <t>RbinAlloced</t>
  </si>
  <si>
    <t>RbinPool</t>
  </si>
  <si>
    <t>RbinFree</t>
  </si>
  <si>
    <t>RbinCached</t>
  </si>
  <si>
    <t>SwapTotal</t>
  </si>
  <si>
    <t>SwapFree</t>
  </si>
  <si>
    <t>Dirty</t>
  </si>
  <si>
    <t>Writeback</t>
  </si>
  <si>
    <t>AnonPages</t>
  </si>
  <si>
    <t>Mapped</t>
  </si>
  <si>
    <t>Shmem</t>
  </si>
  <si>
    <t>KReclaimable</t>
  </si>
  <si>
    <t>Slab</t>
  </si>
  <si>
    <t>SReclaimable</t>
  </si>
  <si>
    <t>SUnreclaim</t>
  </si>
  <si>
    <t>KernelStack</t>
  </si>
  <si>
    <t>PageTables</t>
  </si>
  <si>
    <t>NFS_Unstable</t>
  </si>
  <si>
    <t>Bounce</t>
  </si>
  <si>
    <t>WritebackTmp</t>
  </si>
  <si>
    <t>CommitLimit</t>
  </si>
  <si>
    <t>Committed_AS</t>
  </si>
  <si>
    <t>VmallocTotal</t>
  </si>
  <si>
    <t>VmallocUsed</t>
  </si>
  <si>
    <t>VmallocChunk</t>
  </si>
  <si>
    <t>CmaTotal</t>
  </si>
  <si>
    <t>CmaFree</t>
  </si>
  <si>
    <t>SystemHeap</t>
  </si>
  <si>
    <t>SystemHeapPool</t>
  </si>
  <si>
    <t>VmallocAPIsize</t>
  </si>
  <si>
    <t>KgslSharedmem</t>
  </si>
  <si>
    <t>ZramDevice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</si>
</sst>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Re-Entry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Summary!$C$1</c:f>
              <c:strCache>
                <c:ptCount val="1"/>
                <c:pt idx="0">
                  <c:v>R54MA03RM1J</c:v>
                </c:pt>
              </c:strCache>
            </c:strRef>
          </c:tx>
          <c:marker>
            <c:symbol val="diamond"/>
          </c:marker>
          <c:cat>
            <c:strRef>
              <c:f>Summary!$B$3:$B$22</c:f>
              <c:strCache>
                <c:ptCount val="20"/>
                <c:pt idx="0">
                  <c:v>YT Music</c:v>
                </c:pt>
                <c:pt idx="1">
                  <c:v>TVING</c:v>
                </c:pt>
                <c:pt idx="2">
                  <c:v>Fit The Fat 3</c:v>
                </c:pt>
                <c:pt idx="3">
                  <c:v>Flip Diving</c:v>
                </c:pt>
                <c:pt idx="4">
                  <c:v>Subway Surf</c:v>
                </c:pt>
                <c:pt idx="5">
                  <c:v>TikTok</c:v>
                </c:pt>
                <c:pt idx="6">
                  <c:v>Asphalt 9</c:v>
                </c:pt>
                <c:pt idx="7">
                  <c:v>SoundCloud</c:v>
                </c:pt>
                <c:pt idx="8">
                  <c:v>Netflix</c:v>
                </c:pt>
                <c:pt idx="9">
                  <c:v>Disney+</c:v>
                </c:pt>
                <c:pt idx="10">
                  <c:v>Word</c:v>
                </c:pt>
                <c:pt idx="11">
                  <c:v>ZARA</c:v>
                </c:pt>
                <c:pt idx="12">
                  <c:v>ESPN</c:v>
                </c:pt>
                <c:pt idx="13">
                  <c:v>AliExpress</c:v>
                </c:pt>
                <c:pt idx="14">
                  <c:v>Internet</c:v>
                </c:pt>
                <c:pt idx="15">
                  <c:v>YouTube</c:v>
                </c:pt>
                <c:pt idx="16">
                  <c:v>Camera</c:v>
                </c:pt>
                <c:pt idx="17">
                  <c:v>Filmora</c:v>
                </c:pt>
                <c:pt idx="18">
                  <c:v>Snapseed</c:v>
                </c:pt>
                <c:pt idx="19">
                  <c:v>Starbucks</c:v>
                </c:pt>
              </c:strCache>
            </c:strRef>
          </c:cat>
          <c:val>
            <c:numRef>
              <c:f>Summary!$C$3:$C$22</c:f>
              <c:numCache>
                <c:formatCode>General</c:formatCode>
                <c:ptCount val="20"/>
                <c:pt idx="0">
                  <c:v>10.25</c:v>
                </c:pt>
                <c:pt idx="1">
                  <c:v>13.5</c:v>
                </c:pt>
                <c:pt idx="2">
                  <c:v>20</c:v>
                </c:pt>
                <c:pt idx="3">
                  <c:v>12.75</c:v>
                </c:pt>
                <c:pt idx="4">
                  <c:v>10.5</c:v>
                </c:pt>
                <c:pt idx="5">
                  <c:v>14.5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12.25</c:v>
                </c:pt>
                <c:pt idx="11">
                  <c:v>14.25</c:v>
                </c:pt>
                <c:pt idx="12">
                  <c:v>17.25</c:v>
                </c:pt>
                <c:pt idx="13">
                  <c:v>15.25</c:v>
                </c:pt>
                <c:pt idx="14">
                  <c:v>12.5</c:v>
                </c:pt>
                <c:pt idx="15">
                  <c:v>19.5</c:v>
                </c:pt>
                <c:pt idx="16">
                  <c:v>13.25</c:v>
                </c:pt>
                <c:pt idx="17">
                  <c:v>11.5</c:v>
                </c:pt>
                <c:pt idx="18">
                  <c:v>12.5</c:v>
                </c:pt>
                <c:pt idx="19">
                  <c:v>17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R54MA03RM1J2</c:v>
                </c:pt>
              </c:strCache>
            </c:strRef>
          </c:tx>
          <c:marker>
            <c:symbol val="diamond"/>
          </c:marker>
          <c:cat>
            <c:strRef>
              <c:f>Summary!$B$3:$B$22</c:f>
              <c:strCache>
                <c:ptCount val="20"/>
                <c:pt idx="0">
                  <c:v>YT Music</c:v>
                </c:pt>
                <c:pt idx="1">
                  <c:v>TVING</c:v>
                </c:pt>
                <c:pt idx="2">
                  <c:v>Fit The Fat 3</c:v>
                </c:pt>
                <c:pt idx="3">
                  <c:v>Flip Diving</c:v>
                </c:pt>
                <c:pt idx="4">
                  <c:v>Subway Surf</c:v>
                </c:pt>
                <c:pt idx="5">
                  <c:v>TikTok</c:v>
                </c:pt>
                <c:pt idx="6">
                  <c:v>Asphalt 9</c:v>
                </c:pt>
                <c:pt idx="7">
                  <c:v>SoundCloud</c:v>
                </c:pt>
                <c:pt idx="8">
                  <c:v>Netflix</c:v>
                </c:pt>
                <c:pt idx="9">
                  <c:v>Disney+</c:v>
                </c:pt>
                <c:pt idx="10">
                  <c:v>Word</c:v>
                </c:pt>
                <c:pt idx="11">
                  <c:v>ZARA</c:v>
                </c:pt>
                <c:pt idx="12">
                  <c:v>ESPN</c:v>
                </c:pt>
                <c:pt idx="13">
                  <c:v>AliExpress</c:v>
                </c:pt>
                <c:pt idx="14">
                  <c:v>Internet</c:v>
                </c:pt>
                <c:pt idx="15">
                  <c:v>YouTube</c:v>
                </c:pt>
                <c:pt idx="16">
                  <c:v>Camera</c:v>
                </c:pt>
                <c:pt idx="17">
                  <c:v>Filmora</c:v>
                </c:pt>
                <c:pt idx="18">
                  <c:v>Snapseed</c:v>
                </c:pt>
                <c:pt idx="19">
                  <c:v>Starbucks</c:v>
                </c:pt>
              </c:strCache>
            </c:strRef>
          </c:cat>
          <c:val>
            <c:numRef>
              <c:f>Summary!$E$3:$E$22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17.5</c:v>
                </c:pt>
                <c:pt idx="3">
                  <c:v>13</c:v>
                </c:pt>
                <c:pt idx="4">
                  <c:v>10.25</c:v>
                </c:pt>
                <c:pt idx="5">
                  <c:v>14.5</c:v>
                </c:pt>
                <c:pt idx="6">
                  <c:v>17</c:v>
                </c:pt>
                <c:pt idx="7">
                  <c:v>19.25</c:v>
                </c:pt>
                <c:pt idx="8">
                  <c:v>20</c:v>
                </c:pt>
                <c:pt idx="9">
                  <c:v>20</c:v>
                </c:pt>
                <c:pt idx="10">
                  <c:v>14.25</c:v>
                </c:pt>
                <c:pt idx="11">
                  <c:v>14.5</c:v>
                </c:pt>
                <c:pt idx="12">
                  <c:v>17.75</c:v>
                </c:pt>
                <c:pt idx="13">
                  <c:v>20</c:v>
                </c:pt>
                <c:pt idx="14">
                  <c:v>19.25</c:v>
                </c:pt>
                <c:pt idx="15">
                  <c:v>20</c:v>
                </c:pt>
                <c:pt idx="16">
                  <c:v>15.5</c:v>
                </c:pt>
                <c:pt idx="17">
                  <c:v>11.75</c:v>
                </c:pt>
                <c:pt idx="18">
                  <c:v>14.75</c:v>
                </c:pt>
                <c:pt idx="19">
                  <c:v>18.25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/>
                </a:pPr>
                <a:r>
                  <a:rPr lang="en-US" sz="1500" b="1" baseline="0"/>
                  <a:t>Scenario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Performance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C1" t="s">
        <v>2</v>
      </c>
      <c r="E1" t="s">
        <v>5</v>
      </c>
    </row>
    <row r="2" spans="1:6">
      <c r="A2" t="s">
        <v>0</v>
      </c>
      <c r="B2" t="s">
        <v>1</v>
      </c>
      <c r="C2" t="s">
        <v>3</v>
      </c>
      <c r="D2" t="s">
        <v>4</v>
      </c>
      <c r="E2" t="s">
        <v>3</v>
      </c>
      <c r="F2" t="s">
        <v>4</v>
      </c>
    </row>
    <row r="3" spans="1:6">
      <c r="A3" t="s">
        <v>6</v>
      </c>
      <c r="B3" t="s">
        <v>7</v>
      </c>
      <c r="C3">
        <v>10.25</v>
      </c>
      <c r="D3">
        <v>441.75</v>
      </c>
      <c r="E3">
        <v>10</v>
      </c>
      <c r="F3">
        <v>404</v>
      </c>
    </row>
    <row r="4" spans="1:6">
      <c r="A4" t="s">
        <v>8</v>
      </c>
      <c r="B4" t="s">
        <v>9</v>
      </c>
      <c r="C4">
        <v>13.5</v>
      </c>
      <c r="D4">
        <v>304.5</v>
      </c>
      <c r="E4">
        <v>15</v>
      </c>
      <c r="F4">
        <v>281</v>
      </c>
    </row>
    <row r="5" spans="1:6">
      <c r="A5" t="s">
        <v>10</v>
      </c>
      <c r="B5" t="s">
        <v>11</v>
      </c>
      <c r="C5">
        <v>20</v>
      </c>
      <c r="D5">
        <v>255.5</v>
      </c>
      <c r="E5">
        <v>17.5</v>
      </c>
      <c r="F5">
        <v>162</v>
      </c>
    </row>
    <row r="6" spans="1:6">
      <c r="A6" t="s">
        <v>12</v>
      </c>
      <c r="B6" t="s">
        <v>13</v>
      </c>
      <c r="C6">
        <v>12.75</v>
      </c>
      <c r="D6">
        <v>225.5</v>
      </c>
      <c r="E6">
        <v>13</v>
      </c>
      <c r="F6">
        <v>184</v>
      </c>
    </row>
    <row r="7" spans="1:6">
      <c r="A7" t="s">
        <v>14</v>
      </c>
      <c r="B7" t="s">
        <v>15</v>
      </c>
      <c r="C7">
        <v>10.5</v>
      </c>
      <c r="D7">
        <v>209.5</v>
      </c>
      <c r="E7">
        <v>10.25</v>
      </c>
      <c r="F7">
        <v>205</v>
      </c>
    </row>
    <row r="8" spans="1:6">
      <c r="A8" t="s">
        <v>16</v>
      </c>
      <c r="B8" t="s">
        <v>17</v>
      </c>
      <c r="C8">
        <v>14.5</v>
      </c>
      <c r="D8">
        <v>378</v>
      </c>
      <c r="E8">
        <v>14.5</v>
      </c>
      <c r="F8">
        <v>394</v>
      </c>
    </row>
    <row r="9" spans="1:6">
      <c r="A9" t="s">
        <v>18</v>
      </c>
      <c r="B9" t="s">
        <v>19</v>
      </c>
      <c r="C9">
        <v>15</v>
      </c>
      <c r="D9">
        <v>1192</v>
      </c>
      <c r="E9">
        <v>17</v>
      </c>
      <c r="F9">
        <v>965.25</v>
      </c>
    </row>
    <row r="10" spans="1:6">
      <c r="A10" t="s">
        <v>20</v>
      </c>
      <c r="B10" t="s">
        <v>21</v>
      </c>
      <c r="C10">
        <v>19</v>
      </c>
      <c r="D10">
        <v>306</v>
      </c>
      <c r="E10">
        <v>19.25</v>
      </c>
      <c r="F10">
        <v>222.75</v>
      </c>
    </row>
    <row r="11" spans="1:6">
      <c r="A11" t="s">
        <v>22</v>
      </c>
      <c r="B11" t="s">
        <v>23</v>
      </c>
      <c r="C11">
        <v>20</v>
      </c>
      <c r="D11">
        <v>237.75</v>
      </c>
      <c r="E11">
        <v>20</v>
      </c>
      <c r="F11">
        <v>154</v>
      </c>
    </row>
    <row r="12" spans="1:6">
      <c r="A12" t="s">
        <v>24</v>
      </c>
      <c r="B12" t="s">
        <v>25</v>
      </c>
      <c r="C12">
        <v>20</v>
      </c>
      <c r="D12">
        <v>522.5</v>
      </c>
      <c r="E12">
        <v>20</v>
      </c>
      <c r="F12">
        <v>254.5</v>
      </c>
    </row>
    <row r="13" spans="1:6">
      <c r="A13" t="s">
        <v>26</v>
      </c>
      <c r="B13" t="s">
        <v>27</v>
      </c>
      <c r="C13">
        <v>12.25</v>
      </c>
      <c r="D13">
        <v>472.75</v>
      </c>
      <c r="E13">
        <v>14.25</v>
      </c>
      <c r="F13">
        <v>442.25</v>
      </c>
    </row>
    <row r="14" spans="1:6">
      <c r="A14" t="s">
        <v>28</v>
      </c>
      <c r="B14" t="s">
        <v>29</v>
      </c>
      <c r="C14">
        <v>14.25</v>
      </c>
      <c r="D14">
        <v>497</v>
      </c>
      <c r="E14">
        <v>14.5</v>
      </c>
      <c r="F14">
        <v>273</v>
      </c>
    </row>
    <row r="15" spans="1:6">
      <c r="A15" t="s">
        <v>30</v>
      </c>
      <c r="B15" t="s">
        <v>31</v>
      </c>
      <c r="C15">
        <v>17.25</v>
      </c>
      <c r="D15">
        <v>473</v>
      </c>
      <c r="E15">
        <v>17.75</v>
      </c>
      <c r="F15">
        <v>460.5</v>
      </c>
    </row>
    <row r="16" spans="1:6">
      <c r="A16" t="s">
        <v>32</v>
      </c>
      <c r="B16" t="s">
        <v>33</v>
      </c>
      <c r="C16">
        <v>15.25</v>
      </c>
      <c r="D16">
        <v>351.25</v>
      </c>
      <c r="E16">
        <v>20</v>
      </c>
      <c r="F16">
        <v>306.5</v>
      </c>
    </row>
    <row r="17" spans="1:6">
      <c r="A17" t="s">
        <v>34</v>
      </c>
      <c r="B17" t="s">
        <v>35</v>
      </c>
      <c r="C17">
        <v>12.5</v>
      </c>
      <c r="D17">
        <v>252.75</v>
      </c>
      <c r="E17">
        <v>19.25</v>
      </c>
      <c r="F17">
        <v>278.75</v>
      </c>
    </row>
    <row r="18" spans="1:6">
      <c r="A18" t="s">
        <v>36</v>
      </c>
      <c r="B18" t="s">
        <v>37</v>
      </c>
      <c r="C18">
        <v>19.5</v>
      </c>
      <c r="D18">
        <v>308.75</v>
      </c>
      <c r="E18">
        <v>20</v>
      </c>
      <c r="F18">
        <v>517.75</v>
      </c>
    </row>
    <row r="19" spans="1:6">
      <c r="A19" t="s">
        <v>38</v>
      </c>
      <c r="B19" t="s">
        <v>39</v>
      </c>
      <c r="C19">
        <v>13.25</v>
      </c>
      <c r="D19">
        <v>389.75</v>
      </c>
      <c r="E19">
        <v>15.5</v>
      </c>
      <c r="F19">
        <v>309.75</v>
      </c>
    </row>
    <row r="20" spans="1:6">
      <c r="A20" t="s">
        <v>40</v>
      </c>
      <c r="B20" t="s">
        <v>41</v>
      </c>
      <c r="C20">
        <v>11.5</v>
      </c>
      <c r="D20">
        <v>335.75</v>
      </c>
      <c r="E20">
        <v>11.75</v>
      </c>
      <c r="F20">
        <v>347</v>
      </c>
    </row>
    <row r="21" spans="1:6">
      <c r="A21" t="s">
        <v>42</v>
      </c>
      <c r="B21" t="s">
        <v>43</v>
      </c>
      <c r="C21">
        <v>12.5</v>
      </c>
      <c r="D21">
        <v>207</v>
      </c>
      <c r="E21">
        <v>14.75</v>
      </c>
      <c r="F21">
        <v>168.75</v>
      </c>
    </row>
    <row r="22" spans="1:6">
      <c r="A22" t="s">
        <v>44</v>
      </c>
      <c r="B22" t="s">
        <v>45</v>
      </c>
      <c r="C22">
        <v>17</v>
      </c>
      <c r="D22">
        <v>226.25</v>
      </c>
      <c r="E22">
        <v>18.25</v>
      </c>
      <c r="F22">
        <v>284.75</v>
      </c>
    </row>
    <row r="24" spans="1:6">
      <c r="A24" t="s">
        <v>46</v>
      </c>
      <c r="B24" t="s">
        <v>2</v>
      </c>
      <c r="C24" t="s">
        <v>5</v>
      </c>
    </row>
    <row r="25" spans="1:6">
      <c r="A25" t="s">
        <v>47</v>
      </c>
      <c r="B25">
        <v>7624232</v>
      </c>
      <c r="C25">
        <v>7624228</v>
      </c>
    </row>
    <row r="26" spans="1:6">
      <c r="A26" t="s">
        <v>48</v>
      </c>
      <c r="B26">
        <v>306694.64</v>
      </c>
      <c r="C26">
        <v>308593.4</v>
      </c>
    </row>
    <row r="27" spans="1:6">
      <c r="A27" t="s">
        <v>49</v>
      </c>
      <c r="B27">
        <v>2026817.52</v>
      </c>
      <c r="C27">
        <v>2072850.2</v>
      </c>
    </row>
    <row r="28" spans="1:6">
      <c r="A28" t="s">
        <v>50</v>
      </c>
      <c r="B28">
        <v>2333512.16</v>
      </c>
      <c r="C28">
        <v>2381443.6</v>
      </c>
    </row>
    <row r="29" spans="1:6">
      <c r="A29" t="s">
        <v>51</v>
      </c>
      <c r="B29">
        <v>77287.75999999999</v>
      </c>
      <c r="C29">
        <v>77542.12</v>
      </c>
    </row>
    <row r="30" spans="1:6">
      <c r="A30" t="s">
        <v>52</v>
      </c>
      <c r="B30">
        <v>327680</v>
      </c>
      <c r="C30">
        <v>327680</v>
      </c>
    </row>
    <row r="31" spans="1:6">
      <c r="A31" t="s">
        <v>53</v>
      </c>
      <c r="B31">
        <v>20792.24</v>
      </c>
      <c r="C31">
        <v>20624.96</v>
      </c>
    </row>
    <row r="32" spans="1:6">
      <c r="A32" t="s">
        <v>54</v>
      </c>
      <c r="B32">
        <v>105280.9795918367</v>
      </c>
      <c r="C32">
        <v>105696.3673469388</v>
      </c>
    </row>
    <row r="33" spans="1:3">
      <c r="A33" t="s">
        <v>55</v>
      </c>
      <c r="B33">
        <v>4194300</v>
      </c>
      <c r="C33">
        <v>4194300</v>
      </c>
    </row>
    <row r="34" spans="1:3">
      <c r="A34" t="s">
        <v>56</v>
      </c>
      <c r="B34">
        <v>2829385.76</v>
      </c>
      <c r="C34">
        <v>2770418.72</v>
      </c>
    </row>
    <row r="35" spans="1:3">
      <c r="A35" t="s">
        <v>57</v>
      </c>
      <c r="B35">
        <v>1364914.24</v>
      </c>
      <c r="C35">
        <v>1423881.28</v>
      </c>
    </row>
    <row r="36" spans="1:3">
      <c r="A36" t="s">
        <v>58</v>
      </c>
      <c r="B36">
        <v>581710.48</v>
      </c>
      <c r="C36">
        <v>382932.2</v>
      </c>
    </row>
    <row r="37" spans="1:3">
      <c r="A37" t="s">
        <v>59</v>
      </c>
      <c r="B37">
        <v>99073.01052631579</v>
      </c>
      <c r="C37">
        <v>95709.4623655914</v>
      </c>
    </row>
    <row r="38" spans="1:3">
      <c r="A38" t="s">
        <v>60</v>
      </c>
      <c r="B38">
        <v>640928.4399999999</v>
      </c>
      <c r="C38">
        <v>715835.64</v>
      </c>
    </row>
    <row r="40" spans="1:3">
      <c r="A40" t="s">
        <v>61</v>
      </c>
      <c r="B40" t="s">
        <v>2</v>
      </c>
      <c r="C40" t="s">
        <v>5</v>
      </c>
    </row>
    <row r="41" spans="1:3">
      <c r="A41" t="s">
        <v>62</v>
      </c>
      <c r="B41">
        <v>578931.59</v>
      </c>
      <c r="C41">
        <v>582852.37</v>
      </c>
    </row>
    <row r="42" spans="1:3">
      <c r="A42" t="s">
        <v>63</v>
      </c>
      <c r="B42">
        <v>350536.31</v>
      </c>
      <c r="C42">
        <v>350953.42</v>
      </c>
    </row>
    <row r="43" spans="1:3">
      <c r="A43" t="s">
        <v>64</v>
      </c>
      <c r="B43">
        <v>257813.85</v>
      </c>
      <c r="C43">
        <v>258828.69</v>
      </c>
    </row>
    <row r="44" spans="1:3">
      <c r="A44" t="s">
        <v>65</v>
      </c>
      <c r="B44">
        <v>58064.66</v>
      </c>
      <c r="C44">
        <v>54563.53</v>
      </c>
    </row>
    <row r="45" spans="1:3">
      <c r="A45" t="s">
        <v>66</v>
      </c>
      <c r="B45">
        <v>290164.53</v>
      </c>
      <c r="C45">
        <v>295996.76</v>
      </c>
    </row>
    <row r="46" spans="1:3">
      <c r="A46" t="s">
        <v>67</v>
      </c>
      <c r="B46">
        <v>416773.08</v>
      </c>
      <c r="C46">
        <v>422250.28</v>
      </c>
    </row>
    <row r="47" spans="1:3">
      <c r="A47" t="s">
        <v>68</v>
      </c>
      <c r="B47">
        <v>199246.14</v>
      </c>
      <c r="C47">
        <v>196133.68</v>
      </c>
    </row>
    <row r="48" spans="1:3">
      <c r="A48" t="s">
        <v>69</v>
      </c>
      <c r="B48">
        <v>108909.66</v>
      </c>
      <c r="C48">
        <v>102733.07</v>
      </c>
    </row>
    <row r="49" spans="1:3">
      <c r="A49" t="s">
        <v>70</v>
      </c>
      <c r="B49">
        <v>288361.32</v>
      </c>
      <c r="C49">
        <v>303945.32</v>
      </c>
    </row>
    <row r="50" spans="1:3">
      <c r="A50" t="s">
        <v>71</v>
      </c>
      <c r="B50">
        <v>70488.44</v>
      </c>
      <c r="C50">
        <v>73577.63</v>
      </c>
    </row>
    <row r="51" spans="1:3">
      <c r="A51" t="s">
        <v>72</v>
      </c>
      <c r="B51">
        <v>936222.4399999999</v>
      </c>
      <c r="C51">
        <v>1261316.42</v>
      </c>
    </row>
    <row r="52" spans="1:3">
      <c r="A52" t="s">
        <v>73</v>
      </c>
      <c r="B52">
        <v>1811349.21</v>
      </c>
      <c r="C52">
        <v>1617831.31</v>
      </c>
    </row>
    <row r="53" spans="1:3">
      <c r="A53" t="s">
        <v>74</v>
      </c>
      <c r="B53">
        <v>79913.66666666667</v>
      </c>
      <c r="C53">
        <v>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15.7109375" customWidth="1"/>
    <col min="22" max="22" width="15.7109375" customWidth="1"/>
    <col min="23" max="23" width="15.7109375" customWidth="1"/>
    <col min="24" max="24" width="15.7109375" customWidth="1"/>
    <col min="25" max="25" width="15.7109375" customWidth="1"/>
    <col min="26" max="26" width="15.7109375" customWidth="1"/>
    <col min="27" max="27" width="15.7109375" customWidth="1"/>
    <col min="28" max="28" width="15.7109375" customWidth="1"/>
    <col min="29" max="29" width="15.7109375" customWidth="1"/>
    <col min="30" max="30" width="15.7109375" customWidth="1"/>
    <col min="31" max="31" width="15.7109375" customWidth="1"/>
    <col min="32" max="32" width="15.7109375" customWidth="1"/>
    <col min="33" max="33" width="15.7109375" customWidth="1"/>
    <col min="34" max="34" width="15.7109375" customWidth="1"/>
    <col min="35" max="35" width="15.7109375" customWidth="1"/>
    <col min="36" max="36" width="15.7109375" customWidth="1"/>
    <col min="37" max="37" width="15.7109375" customWidth="1"/>
    <col min="38" max="38" width="15.7109375" customWidth="1"/>
    <col min="39" max="39" width="15.7109375" customWidth="1"/>
    <col min="40" max="40" width="15.7109375" customWidth="1"/>
    <col min="41" max="41" width="15.7109375" customWidth="1"/>
    <col min="42" max="42" width="15.7109375" customWidth="1"/>
    <col min="43" max="43" width="15.7109375" customWidth="1"/>
    <col min="44" max="44" width="15.7109375" customWidth="1"/>
    <col min="45" max="45" width="15.7109375" customWidth="1"/>
    <col min="46" max="46" width="15.7109375" customWidth="1"/>
    <col min="47" max="47" width="15.7109375" customWidth="1"/>
    <col min="48" max="48" width="15.7109375" customWidth="1"/>
  </cols>
  <sheetData>
    <row r="1" spans="1:48">
      <c r="B1" t="s">
        <v>75</v>
      </c>
      <c r="C1" t="s">
        <v>76</v>
      </c>
      <c r="D1" t="s">
        <v>77</v>
      </c>
      <c r="E1" t="s">
        <v>78</v>
      </c>
      <c r="F1" t="s">
        <v>73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51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</row>
    <row r="2" spans="1:48">
      <c r="A2" t="s">
        <v>21</v>
      </c>
      <c r="B2">
        <v>7624232</v>
      </c>
      <c r="C2">
        <v>334388</v>
      </c>
      <c r="D2">
        <v>4388352</v>
      </c>
      <c r="E2">
        <v>9260</v>
      </c>
      <c r="F2">
        <v>4292952</v>
      </c>
      <c r="G2">
        <v>5124</v>
      </c>
      <c r="H2">
        <v>2784684</v>
      </c>
      <c r="I2">
        <v>2777304</v>
      </c>
      <c r="J2">
        <v>1379936</v>
      </c>
      <c r="K2">
        <v>288376</v>
      </c>
      <c r="L2">
        <v>1404748</v>
      </c>
      <c r="M2">
        <v>2488928</v>
      </c>
      <c r="N2">
        <v>76260</v>
      </c>
      <c r="O2">
        <v>77280</v>
      </c>
      <c r="P2">
        <v>327680</v>
      </c>
      <c r="Q2">
        <v>5128</v>
      </c>
      <c r="R2">
        <v>0</v>
      </c>
      <c r="S2">
        <v>1348</v>
      </c>
      <c r="T2">
        <v>321204</v>
      </c>
      <c r="U2">
        <v>4194300</v>
      </c>
      <c r="V2">
        <v>3917820</v>
      </c>
      <c r="W2">
        <v>5124</v>
      </c>
      <c r="X2">
        <v>0</v>
      </c>
      <c r="Y2">
        <v>1655684</v>
      </c>
      <c r="Z2">
        <v>1619112</v>
      </c>
      <c r="AA2">
        <v>11948</v>
      </c>
      <c r="AB2">
        <v>249732</v>
      </c>
      <c r="AC2">
        <v>363612</v>
      </c>
      <c r="AD2">
        <v>115084</v>
      </c>
      <c r="AE2">
        <v>248528</v>
      </c>
      <c r="AF2">
        <v>60172</v>
      </c>
      <c r="AG2">
        <v>101560</v>
      </c>
      <c r="AH2">
        <v>0</v>
      </c>
      <c r="AI2">
        <v>0</v>
      </c>
      <c r="AJ2">
        <v>0</v>
      </c>
      <c r="AK2">
        <v>7842576</v>
      </c>
      <c r="AL2">
        <v>175843236</v>
      </c>
      <c r="AM2">
        <v>263061440</v>
      </c>
      <c r="AN2">
        <v>146276</v>
      </c>
      <c r="AO2">
        <v>0</v>
      </c>
      <c r="AP2">
        <v>286720</v>
      </c>
      <c r="AQ2">
        <v>131724</v>
      </c>
      <c r="AR2">
        <v>153184</v>
      </c>
      <c r="AS2">
        <v>98592</v>
      </c>
      <c r="AT2">
        <v>146276</v>
      </c>
      <c r="AU2">
        <v>174120</v>
      </c>
      <c r="AV2">
        <v>65140</v>
      </c>
    </row>
    <row r="3" spans="1:48">
      <c r="A3" t="s">
        <v>45</v>
      </c>
      <c r="B3">
        <v>7624232</v>
      </c>
      <c r="C3">
        <v>308988</v>
      </c>
      <c r="D3">
        <v>4246840</v>
      </c>
      <c r="E3">
        <v>9260</v>
      </c>
      <c r="F3">
        <v>4225336</v>
      </c>
      <c r="G3">
        <v>7960</v>
      </c>
      <c r="H3">
        <v>2804720</v>
      </c>
      <c r="I3">
        <v>2767324</v>
      </c>
      <c r="J3">
        <v>1381900</v>
      </c>
      <c r="K3">
        <v>365700</v>
      </c>
      <c r="L3">
        <v>1422820</v>
      </c>
      <c r="M3">
        <v>2401624</v>
      </c>
      <c r="N3">
        <v>76260</v>
      </c>
      <c r="O3">
        <v>77280</v>
      </c>
      <c r="P3">
        <v>327680</v>
      </c>
      <c r="Q3">
        <v>5128</v>
      </c>
      <c r="R3">
        <v>0</v>
      </c>
      <c r="S3">
        <v>392</v>
      </c>
      <c r="T3">
        <v>322160</v>
      </c>
      <c r="U3">
        <v>4194300</v>
      </c>
      <c r="V3">
        <v>3909372</v>
      </c>
      <c r="W3">
        <v>3100</v>
      </c>
      <c r="X3">
        <v>0</v>
      </c>
      <c r="Y3">
        <v>1734032</v>
      </c>
      <c r="Z3">
        <v>1661784</v>
      </c>
      <c r="AA3">
        <v>12600</v>
      </c>
      <c r="AB3">
        <v>154064</v>
      </c>
      <c r="AC3">
        <v>366412</v>
      </c>
      <c r="AD3">
        <v>114360</v>
      </c>
      <c r="AE3">
        <v>252052</v>
      </c>
      <c r="AF3">
        <v>62624</v>
      </c>
      <c r="AG3">
        <v>105732</v>
      </c>
      <c r="AH3">
        <v>0</v>
      </c>
      <c r="AI3">
        <v>0</v>
      </c>
      <c r="AJ3">
        <v>0</v>
      </c>
      <c r="AK3">
        <v>7842576</v>
      </c>
      <c r="AL3">
        <v>184049056</v>
      </c>
      <c r="AM3">
        <v>263061440</v>
      </c>
      <c r="AN3">
        <v>148888</v>
      </c>
      <c r="AO3">
        <v>0</v>
      </c>
      <c r="AP3">
        <v>286720</v>
      </c>
      <c r="AQ3">
        <v>135764</v>
      </c>
      <c r="AR3">
        <v>169212</v>
      </c>
      <c r="AS3">
        <v>38948</v>
      </c>
      <c r="AT3">
        <v>148888</v>
      </c>
      <c r="AU3">
        <v>255620</v>
      </c>
      <c r="AV3">
        <v>67152</v>
      </c>
    </row>
    <row r="4" spans="1:48">
      <c r="A4" t="s">
        <v>27</v>
      </c>
      <c r="B4">
        <v>7624232</v>
      </c>
      <c r="C4">
        <v>295548</v>
      </c>
      <c r="D4">
        <v>4199596</v>
      </c>
      <c r="E4">
        <v>9428</v>
      </c>
      <c r="F4">
        <v>4177376</v>
      </c>
      <c r="G4">
        <v>9028</v>
      </c>
      <c r="H4">
        <v>2748560</v>
      </c>
      <c r="I4">
        <v>2795616</v>
      </c>
      <c r="J4">
        <v>1325696</v>
      </c>
      <c r="K4">
        <v>443092</v>
      </c>
      <c r="L4">
        <v>1422864</v>
      </c>
      <c r="M4">
        <v>2352524</v>
      </c>
      <c r="N4">
        <v>77268</v>
      </c>
      <c r="O4">
        <v>77280</v>
      </c>
      <c r="P4">
        <v>327680</v>
      </c>
      <c r="Q4">
        <v>5128</v>
      </c>
      <c r="R4">
        <v>0</v>
      </c>
      <c r="S4">
        <v>156</v>
      </c>
      <c r="T4">
        <v>322396</v>
      </c>
      <c r="U4">
        <v>4194300</v>
      </c>
      <c r="V4">
        <v>3892220</v>
      </c>
      <c r="W4">
        <v>296</v>
      </c>
      <c r="X4">
        <v>0</v>
      </c>
      <c r="Y4">
        <v>1754244</v>
      </c>
      <c r="Z4">
        <v>1693144</v>
      </c>
      <c r="AA4">
        <v>12612</v>
      </c>
      <c r="AB4">
        <v>184096</v>
      </c>
      <c r="AC4">
        <v>364860</v>
      </c>
      <c r="AD4">
        <v>112940</v>
      </c>
      <c r="AE4">
        <v>251920</v>
      </c>
      <c r="AF4">
        <v>62856</v>
      </c>
      <c r="AG4">
        <v>105428</v>
      </c>
      <c r="AH4">
        <v>0</v>
      </c>
      <c r="AI4">
        <v>0</v>
      </c>
      <c r="AJ4">
        <v>0</v>
      </c>
      <c r="AK4">
        <v>7842576</v>
      </c>
      <c r="AL4">
        <v>182094692</v>
      </c>
      <c r="AM4">
        <v>263061440</v>
      </c>
      <c r="AN4">
        <v>149108</v>
      </c>
      <c r="AO4">
        <v>0</v>
      </c>
      <c r="AP4">
        <v>286720</v>
      </c>
      <c r="AQ4">
        <v>125696</v>
      </c>
      <c r="AR4">
        <v>185244</v>
      </c>
      <c r="AS4">
        <v>36440</v>
      </c>
      <c r="AT4">
        <v>149092</v>
      </c>
      <c r="AU4">
        <v>247804</v>
      </c>
      <c r="AV4">
        <v>70500</v>
      </c>
    </row>
    <row r="5" spans="1:48">
      <c r="A5" t="s">
        <v>35</v>
      </c>
      <c r="B5">
        <v>7624232</v>
      </c>
      <c r="C5">
        <v>106400</v>
      </c>
      <c r="D5">
        <v>3737996</v>
      </c>
      <c r="E5">
        <v>9428</v>
      </c>
      <c r="F5">
        <v>3941016</v>
      </c>
      <c r="G5">
        <v>12012</v>
      </c>
      <c r="H5">
        <v>2856024</v>
      </c>
      <c r="I5">
        <v>2625752</v>
      </c>
      <c r="J5">
        <v>1460632</v>
      </c>
      <c r="K5">
        <v>488224</v>
      </c>
      <c r="L5">
        <v>1395392</v>
      </c>
      <c r="M5">
        <v>2137528</v>
      </c>
      <c r="N5">
        <v>77268</v>
      </c>
      <c r="O5">
        <v>77280</v>
      </c>
      <c r="P5">
        <v>327680</v>
      </c>
      <c r="Q5">
        <v>5128</v>
      </c>
      <c r="R5">
        <v>0</v>
      </c>
      <c r="S5">
        <v>848</v>
      </c>
      <c r="T5">
        <v>321704</v>
      </c>
      <c r="U5">
        <v>4194300</v>
      </c>
      <c r="V5">
        <v>3881468</v>
      </c>
      <c r="W5">
        <v>2680</v>
      </c>
      <c r="X5">
        <v>0</v>
      </c>
      <c r="Y5">
        <v>1927624</v>
      </c>
      <c r="Z5">
        <v>1790012</v>
      </c>
      <c r="AA5">
        <v>19284</v>
      </c>
      <c r="AB5">
        <v>125508</v>
      </c>
      <c r="AC5">
        <v>363948</v>
      </c>
      <c r="AD5">
        <v>110988</v>
      </c>
      <c r="AE5">
        <v>252960</v>
      </c>
      <c r="AF5">
        <v>65504</v>
      </c>
      <c r="AG5">
        <v>108604</v>
      </c>
      <c r="AH5">
        <v>0</v>
      </c>
      <c r="AI5">
        <v>0</v>
      </c>
      <c r="AJ5">
        <v>0</v>
      </c>
      <c r="AK5">
        <v>7842576</v>
      </c>
      <c r="AL5">
        <v>184680112</v>
      </c>
      <c r="AM5">
        <v>263061440</v>
      </c>
      <c r="AN5">
        <v>151920</v>
      </c>
      <c r="AO5">
        <v>0</v>
      </c>
      <c r="AP5">
        <v>286720</v>
      </c>
      <c r="AQ5">
        <v>0</v>
      </c>
      <c r="AR5">
        <v>396120</v>
      </c>
      <c r="AS5">
        <v>0</v>
      </c>
      <c r="AT5">
        <v>151904</v>
      </c>
      <c r="AU5">
        <v>338752</v>
      </c>
      <c r="AV5">
        <v>73424</v>
      </c>
    </row>
    <row r="6" spans="1:48">
      <c r="A6" t="s">
        <v>9</v>
      </c>
      <c r="B6">
        <v>7624232</v>
      </c>
      <c r="C6">
        <v>182940</v>
      </c>
      <c r="D6">
        <v>3852480</v>
      </c>
      <c r="E6">
        <v>9428</v>
      </c>
      <c r="F6">
        <v>3867824</v>
      </c>
      <c r="G6">
        <v>12068</v>
      </c>
      <c r="H6">
        <v>2926628</v>
      </c>
      <c r="I6">
        <v>2487368</v>
      </c>
      <c r="J6">
        <v>1453080</v>
      </c>
      <c r="K6">
        <v>493932</v>
      </c>
      <c r="L6">
        <v>1473548</v>
      </c>
      <c r="M6">
        <v>1993436</v>
      </c>
      <c r="N6">
        <v>77268</v>
      </c>
      <c r="O6">
        <v>77280</v>
      </c>
      <c r="P6">
        <v>327680</v>
      </c>
      <c r="Q6">
        <v>5128</v>
      </c>
      <c r="R6">
        <v>0</v>
      </c>
      <c r="S6">
        <v>0</v>
      </c>
      <c r="T6">
        <v>322552</v>
      </c>
      <c r="U6">
        <v>4194300</v>
      </c>
      <c r="V6">
        <v>3872252</v>
      </c>
      <c r="W6">
        <v>412</v>
      </c>
      <c r="X6">
        <v>0</v>
      </c>
      <c r="Y6">
        <v>1933796</v>
      </c>
      <c r="Z6">
        <v>1756712</v>
      </c>
      <c r="AA6">
        <v>11320</v>
      </c>
      <c r="AB6">
        <v>295728</v>
      </c>
      <c r="AC6">
        <v>362020</v>
      </c>
      <c r="AD6">
        <v>108692</v>
      </c>
      <c r="AE6">
        <v>253328</v>
      </c>
      <c r="AF6">
        <v>65392</v>
      </c>
      <c r="AG6">
        <v>108584</v>
      </c>
      <c r="AH6">
        <v>0</v>
      </c>
      <c r="AI6">
        <v>0</v>
      </c>
      <c r="AJ6">
        <v>0</v>
      </c>
      <c r="AK6">
        <v>7842576</v>
      </c>
      <c r="AL6">
        <v>184500732</v>
      </c>
      <c r="AM6">
        <v>263061440</v>
      </c>
      <c r="AN6">
        <v>151820</v>
      </c>
      <c r="AO6">
        <v>0</v>
      </c>
      <c r="AP6">
        <v>286720</v>
      </c>
      <c r="AQ6">
        <v>7048</v>
      </c>
      <c r="AR6">
        <v>222588</v>
      </c>
      <c r="AS6">
        <v>170420</v>
      </c>
      <c r="AT6">
        <v>151820</v>
      </c>
      <c r="AU6">
        <v>332092</v>
      </c>
      <c r="AV6">
        <v>76452</v>
      </c>
    </row>
    <row r="7" spans="1:48">
      <c r="A7" t="s">
        <v>39</v>
      </c>
      <c r="B7">
        <v>7624232</v>
      </c>
      <c r="C7">
        <v>167816</v>
      </c>
      <c r="D7">
        <v>3042792</v>
      </c>
      <c r="E7">
        <v>6456</v>
      </c>
      <c r="F7">
        <v>3173536</v>
      </c>
      <c r="G7">
        <v>15048</v>
      </c>
      <c r="H7">
        <v>3213032</v>
      </c>
      <c r="I7">
        <v>2111916</v>
      </c>
      <c r="J7">
        <v>1727716</v>
      </c>
      <c r="K7">
        <v>508296</v>
      </c>
      <c r="L7">
        <v>1485316</v>
      </c>
      <c r="M7">
        <v>1603620</v>
      </c>
      <c r="N7">
        <v>77284</v>
      </c>
      <c r="O7">
        <v>77296</v>
      </c>
      <c r="P7">
        <v>327680</v>
      </c>
      <c r="Q7">
        <v>315608</v>
      </c>
      <c r="R7">
        <v>0</v>
      </c>
      <c r="S7">
        <v>12072</v>
      </c>
      <c r="T7">
        <v>0</v>
      </c>
      <c r="U7">
        <v>4194300</v>
      </c>
      <c r="V7">
        <v>3866364</v>
      </c>
      <c r="W7">
        <v>1740</v>
      </c>
      <c r="X7">
        <v>0</v>
      </c>
      <c r="Y7">
        <v>2219548</v>
      </c>
      <c r="Z7">
        <v>1847156</v>
      </c>
      <c r="AA7">
        <v>14732</v>
      </c>
      <c r="AB7">
        <v>143644</v>
      </c>
      <c r="AC7">
        <v>364876</v>
      </c>
      <c r="AD7">
        <v>106716</v>
      </c>
      <c r="AE7">
        <v>258160</v>
      </c>
      <c r="AF7">
        <v>69444</v>
      </c>
      <c r="AG7">
        <v>116400</v>
      </c>
      <c r="AH7">
        <v>0</v>
      </c>
      <c r="AI7">
        <v>0</v>
      </c>
      <c r="AJ7">
        <v>0</v>
      </c>
      <c r="AK7">
        <v>7842576</v>
      </c>
      <c r="AL7">
        <v>199223560</v>
      </c>
      <c r="AM7">
        <v>263061440</v>
      </c>
      <c r="AN7">
        <v>156292</v>
      </c>
      <c r="AO7">
        <v>0</v>
      </c>
      <c r="AP7">
        <v>286720</v>
      </c>
      <c r="AQ7">
        <v>408</v>
      </c>
      <c r="AR7">
        <v>330812</v>
      </c>
      <c r="AS7">
        <v>35392</v>
      </c>
      <c r="AT7">
        <v>156340</v>
      </c>
      <c r="AU7">
        <v>410876</v>
      </c>
      <c r="AV7">
        <v>84068</v>
      </c>
    </row>
    <row r="8" spans="1:48">
      <c r="A8" t="s">
        <v>43</v>
      </c>
      <c r="B8">
        <v>7624232</v>
      </c>
      <c r="C8">
        <v>708028</v>
      </c>
      <c r="D8">
        <v>3804920</v>
      </c>
      <c r="E8">
        <v>6452</v>
      </c>
      <c r="F8">
        <v>3150004</v>
      </c>
      <c r="G8">
        <v>15168</v>
      </c>
      <c r="H8">
        <v>3066836</v>
      </c>
      <c r="I8">
        <v>2037408</v>
      </c>
      <c r="J8">
        <v>1551912</v>
      </c>
      <c r="K8">
        <v>483984</v>
      </c>
      <c r="L8">
        <v>1514924</v>
      </c>
      <c r="M8">
        <v>1553424</v>
      </c>
      <c r="N8">
        <v>77300</v>
      </c>
      <c r="O8">
        <v>77300</v>
      </c>
      <c r="P8">
        <v>327680</v>
      </c>
      <c r="Q8">
        <v>5128</v>
      </c>
      <c r="R8">
        <v>0</v>
      </c>
      <c r="S8">
        <v>322552</v>
      </c>
      <c r="T8">
        <v>0</v>
      </c>
      <c r="U8">
        <v>4194300</v>
      </c>
      <c r="V8">
        <v>3852796</v>
      </c>
      <c r="W8">
        <v>5016</v>
      </c>
      <c r="X8">
        <v>0</v>
      </c>
      <c r="Y8">
        <v>2022324</v>
      </c>
      <c r="Z8">
        <v>1717552</v>
      </c>
      <c r="AA8">
        <v>11684</v>
      </c>
      <c r="AB8">
        <v>444268</v>
      </c>
      <c r="AC8">
        <v>364420</v>
      </c>
      <c r="AD8">
        <v>106012</v>
      </c>
      <c r="AE8">
        <v>258408</v>
      </c>
      <c r="AF8">
        <v>68704</v>
      </c>
      <c r="AG8">
        <v>115820</v>
      </c>
      <c r="AH8">
        <v>0</v>
      </c>
      <c r="AI8">
        <v>0</v>
      </c>
      <c r="AJ8">
        <v>0</v>
      </c>
      <c r="AK8">
        <v>7842576</v>
      </c>
      <c r="AL8">
        <v>197144368</v>
      </c>
      <c r="AM8">
        <v>263061440</v>
      </c>
      <c r="AN8">
        <v>155064</v>
      </c>
      <c r="AO8">
        <v>0</v>
      </c>
      <c r="AP8">
        <v>286720</v>
      </c>
      <c r="AQ8">
        <v>19880</v>
      </c>
      <c r="AR8">
        <v>206640</v>
      </c>
      <c r="AS8">
        <v>176440</v>
      </c>
      <c r="AT8">
        <v>155048</v>
      </c>
      <c r="AU8">
        <v>231868</v>
      </c>
      <c r="AV8">
        <v>92480</v>
      </c>
    </row>
    <row r="9" spans="1:48">
      <c r="A9" t="s">
        <v>41</v>
      </c>
      <c r="B9">
        <v>7624232</v>
      </c>
      <c r="C9">
        <v>619448</v>
      </c>
      <c r="D9">
        <v>3703020</v>
      </c>
      <c r="E9">
        <v>6452</v>
      </c>
      <c r="F9">
        <v>3182000</v>
      </c>
      <c r="G9">
        <v>15224</v>
      </c>
      <c r="H9">
        <v>3125976</v>
      </c>
      <c r="I9">
        <v>2063140</v>
      </c>
      <c r="J9">
        <v>1605036</v>
      </c>
      <c r="K9">
        <v>484164</v>
      </c>
      <c r="L9">
        <v>1520940</v>
      </c>
      <c r="M9">
        <v>1578976</v>
      </c>
      <c r="N9">
        <v>77300</v>
      </c>
      <c r="O9">
        <v>77300</v>
      </c>
      <c r="P9">
        <v>327680</v>
      </c>
      <c r="Q9">
        <v>5128</v>
      </c>
      <c r="R9">
        <v>0</v>
      </c>
      <c r="S9">
        <v>322552</v>
      </c>
      <c r="T9">
        <v>0</v>
      </c>
      <c r="U9">
        <v>4194300</v>
      </c>
      <c r="V9">
        <v>3852796</v>
      </c>
      <c r="W9">
        <v>352</v>
      </c>
      <c r="X9">
        <v>16</v>
      </c>
      <c r="Y9">
        <v>2075336</v>
      </c>
      <c r="Z9">
        <v>1765424</v>
      </c>
      <c r="AA9">
        <v>12080</v>
      </c>
      <c r="AB9">
        <v>399380</v>
      </c>
      <c r="AC9">
        <v>364304</v>
      </c>
      <c r="AD9">
        <v>105920</v>
      </c>
      <c r="AE9">
        <v>258384</v>
      </c>
      <c r="AF9">
        <v>69164</v>
      </c>
      <c r="AG9">
        <v>115980</v>
      </c>
      <c r="AH9">
        <v>0</v>
      </c>
      <c r="AI9">
        <v>0</v>
      </c>
      <c r="AJ9">
        <v>0</v>
      </c>
      <c r="AK9">
        <v>7842576</v>
      </c>
      <c r="AL9">
        <v>197206628</v>
      </c>
      <c r="AM9">
        <v>263061440</v>
      </c>
      <c r="AN9">
        <v>155516</v>
      </c>
      <c r="AO9">
        <v>0</v>
      </c>
      <c r="AP9">
        <v>286720</v>
      </c>
      <c r="AQ9">
        <v>21204</v>
      </c>
      <c r="AR9">
        <v>222744</v>
      </c>
      <c r="AS9">
        <v>160336</v>
      </c>
      <c r="AT9">
        <v>155516</v>
      </c>
      <c r="AU9">
        <v>260740</v>
      </c>
      <c r="AV9">
        <v>92480</v>
      </c>
    </row>
    <row r="10" spans="1:48">
      <c r="A10" t="s">
        <v>7</v>
      </c>
      <c r="B10">
        <v>7624232</v>
      </c>
      <c r="C10">
        <v>468956</v>
      </c>
      <c r="D10">
        <v>3504352</v>
      </c>
      <c r="E10">
        <v>6616</v>
      </c>
      <c r="F10">
        <v>3218268</v>
      </c>
      <c r="G10">
        <v>15892</v>
      </c>
      <c r="H10">
        <v>3333520</v>
      </c>
      <c r="I10">
        <v>2047336</v>
      </c>
      <c r="J10">
        <v>1797552</v>
      </c>
      <c r="K10">
        <v>475348</v>
      </c>
      <c r="L10">
        <v>1535968</v>
      </c>
      <c r="M10">
        <v>1571988</v>
      </c>
      <c r="N10">
        <v>77300</v>
      </c>
      <c r="O10">
        <v>77300</v>
      </c>
      <c r="P10">
        <v>327680</v>
      </c>
      <c r="Q10">
        <v>5128</v>
      </c>
      <c r="R10">
        <v>0</v>
      </c>
      <c r="S10">
        <v>297056</v>
      </c>
      <c r="T10">
        <v>25932</v>
      </c>
      <c r="U10">
        <v>4194300</v>
      </c>
      <c r="V10">
        <v>3847420</v>
      </c>
      <c r="W10">
        <v>5060</v>
      </c>
      <c r="X10">
        <v>8</v>
      </c>
      <c r="Y10">
        <v>2256176</v>
      </c>
      <c r="Z10">
        <v>1801952</v>
      </c>
      <c r="AA10">
        <v>14748</v>
      </c>
      <c r="AB10">
        <v>317232</v>
      </c>
      <c r="AC10">
        <v>366104</v>
      </c>
      <c r="AD10">
        <v>105760</v>
      </c>
      <c r="AE10">
        <v>260344</v>
      </c>
      <c r="AF10">
        <v>72544</v>
      </c>
      <c r="AG10">
        <v>118740</v>
      </c>
      <c r="AH10">
        <v>0</v>
      </c>
      <c r="AI10">
        <v>0</v>
      </c>
      <c r="AJ10">
        <v>0</v>
      </c>
      <c r="AK10">
        <v>7842576</v>
      </c>
      <c r="AL10">
        <v>199503880</v>
      </c>
      <c r="AM10">
        <v>263061440</v>
      </c>
      <c r="AN10">
        <v>158884</v>
      </c>
      <c r="AO10">
        <v>0</v>
      </c>
      <c r="AP10">
        <v>286720</v>
      </c>
      <c r="AQ10">
        <v>208</v>
      </c>
      <c r="AR10">
        <v>206636</v>
      </c>
      <c r="AS10">
        <v>111420</v>
      </c>
      <c r="AT10">
        <v>158884</v>
      </c>
      <c r="AU10">
        <v>282580</v>
      </c>
      <c r="AV10">
        <v>93916</v>
      </c>
    </row>
    <row r="11" spans="1:48">
      <c r="A11" t="s">
        <v>33</v>
      </c>
      <c r="B11">
        <v>7624232</v>
      </c>
      <c r="C11">
        <v>463124</v>
      </c>
      <c r="D11">
        <v>3358880</v>
      </c>
      <c r="E11">
        <v>5216</v>
      </c>
      <c r="F11">
        <v>3165600</v>
      </c>
      <c r="G11">
        <v>15792</v>
      </c>
      <c r="H11">
        <v>3392148</v>
      </c>
      <c r="I11">
        <v>1993860</v>
      </c>
      <c r="J11">
        <v>1895444</v>
      </c>
      <c r="K11">
        <v>477424</v>
      </c>
      <c r="L11">
        <v>1496704</v>
      </c>
      <c r="M11">
        <v>1516436</v>
      </c>
      <c r="N11">
        <v>77300</v>
      </c>
      <c r="O11">
        <v>77300</v>
      </c>
      <c r="P11">
        <v>327680</v>
      </c>
      <c r="Q11">
        <v>5128</v>
      </c>
      <c r="R11">
        <v>0</v>
      </c>
      <c r="S11">
        <v>256676</v>
      </c>
      <c r="T11">
        <v>65876</v>
      </c>
      <c r="U11">
        <v>4194300</v>
      </c>
      <c r="V11">
        <v>3827964</v>
      </c>
      <c r="W11">
        <v>1976</v>
      </c>
      <c r="X11">
        <v>0</v>
      </c>
      <c r="Y11">
        <v>2355692</v>
      </c>
      <c r="Z11">
        <v>1872876</v>
      </c>
      <c r="AA11">
        <v>15376</v>
      </c>
      <c r="AB11">
        <v>205048</v>
      </c>
      <c r="AC11">
        <v>366396</v>
      </c>
      <c r="AD11">
        <v>105100</v>
      </c>
      <c r="AE11">
        <v>261296</v>
      </c>
      <c r="AF11">
        <v>73808</v>
      </c>
      <c r="AG11">
        <v>120588</v>
      </c>
      <c r="AH11">
        <v>0</v>
      </c>
      <c r="AI11">
        <v>0</v>
      </c>
      <c r="AJ11">
        <v>0</v>
      </c>
      <c r="AK11">
        <v>7842576</v>
      </c>
      <c r="AL11">
        <v>201779112</v>
      </c>
      <c r="AM11">
        <v>263061440</v>
      </c>
      <c r="AN11">
        <v>160264</v>
      </c>
      <c r="AO11">
        <v>0</v>
      </c>
      <c r="AP11">
        <v>286720</v>
      </c>
      <c r="AQ11">
        <v>5836</v>
      </c>
      <c r="AR11">
        <v>206636</v>
      </c>
      <c r="AS11">
        <v>83388</v>
      </c>
      <c r="AT11">
        <v>160264</v>
      </c>
      <c r="AU11">
        <v>346624</v>
      </c>
      <c r="AV11">
        <v>99688</v>
      </c>
    </row>
    <row r="12" spans="1:48">
      <c r="A12" t="s">
        <v>15</v>
      </c>
      <c r="B12">
        <v>7624232</v>
      </c>
      <c r="C12">
        <v>366516</v>
      </c>
      <c r="D12">
        <v>3026792</v>
      </c>
      <c r="E12">
        <v>2904</v>
      </c>
      <c r="F12">
        <v>2976444</v>
      </c>
      <c r="G12">
        <v>29828</v>
      </c>
      <c r="H12">
        <v>3548620</v>
      </c>
      <c r="I12">
        <v>1878152</v>
      </c>
      <c r="J12">
        <v>2155812</v>
      </c>
      <c r="K12">
        <v>534732</v>
      </c>
      <c r="L12">
        <v>1392808</v>
      </c>
      <c r="M12">
        <v>1343420</v>
      </c>
      <c r="N12">
        <v>77300</v>
      </c>
      <c r="O12">
        <v>77300</v>
      </c>
      <c r="P12">
        <v>327680</v>
      </c>
      <c r="Q12">
        <v>5128</v>
      </c>
      <c r="R12">
        <v>0</v>
      </c>
      <c r="S12">
        <v>177632</v>
      </c>
      <c r="T12">
        <v>144960</v>
      </c>
      <c r="U12">
        <v>4194300</v>
      </c>
      <c r="V12">
        <v>3759868</v>
      </c>
      <c r="W12">
        <v>7424</v>
      </c>
      <c r="X12">
        <v>20</v>
      </c>
      <c r="Y12">
        <v>2665752</v>
      </c>
      <c r="Z12">
        <v>1911512</v>
      </c>
      <c r="AA12">
        <v>21592</v>
      </c>
      <c r="AB12">
        <v>129744</v>
      </c>
      <c r="AC12">
        <v>373400</v>
      </c>
      <c r="AD12">
        <v>103768</v>
      </c>
      <c r="AE12">
        <v>269632</v>
      </c>
      <c r="AF12">
        <v>78112</v>
      </c>
      <c r="AG12">
        <v>129824</v>
      </c>
      <c r="AH12">
        <v>0</v>
      </c>
      <c r="AI12">
        <v>0</v>
      </c>
      <c r="AJ12">
        <v>0</v>
      </c>
      <c r="AK12">
        <v>7842576</v>
      </c>
      <c r="AL12">
        <v>218021836</v>
      </c>
      <c r="AM12">
        <v>263061440</v>
      </c>
      <c r="AN12">
        <v>164608</v>
      </c>
      <c r="AO12">
        <v>0</v>
      </c>
      <c r="AP12">
        <v>286720</v>
      </c>
      <c r="AQ12">
        <v>408</v>
      </c>
      <c r="AR12">
        <v>178336</v>
      </c>
      <c r="AS12">
        <v>16308</v>
      </c>
      <c r="AT12">
        <v>164752</v>
      </c>
      <c r="AU12">
        <v>360384</v>
      </c>
      <c r="AV12">
        <v>144472</v>
      </c>
    </row>
    <row r="13" spans="1:48">
      <c r="A13" t="s">
        <v>13</v>
      </c>
      <c r="B13">
        <v>7624232</v>
      </c>
      <c r="C13">
        <v>194212</v>
      </c>
      <c r="D13">
        <v>2666580</v>
      </c>
      <c r="E13">
        <v>2628</v>
      </c>
      <c r="F13">
        <v>2803860</v>
      </c>
      <c r="G13">
        <v>30504</v>
      </c>
      <c r="H13">
        <v>3392432</v>
      </c>
      <c r="I13">
        <v>1671692</v>
      </c>
      <c r="J13">
        <v>2135864</v>
      </c>
      <c r="K13">
        <v>537232</v>
      </c>
      <c r="L13">
        <v>1256568</v>
      </c>
      <c r="M13">
        <v>1134460</v>
      </c>
      <c r="N13">
        <v>77300</v>
      </c>
      <c r="O13">
        <v>77300</v>
      </c>
      <c r="P13">
        <v>327680</v>
      </c>
      <c r="Q13">
        <v>5128</v>
      </c>
      <c r="R13">
        <v>0</v>
      </c>
      <c r="S13">
        <v>6740</v>
      </c>
      <c r="T13">
        <v>315784</v>
      </c>
      <c r="U13">
        <v>4194300</v>
      </c>
      <c r="V13">
        <v>3494396</v>
      </c>
      <c r="W13">
        <v>9840</v>
      </c>
      <c r="X13">
        <v>4</v>
      </c>
      <c r="Y13">
        <v>2647152</v>
      </c>
      <c r="Z13">
        <v>1774204</v>
      </c>
      <c r="AA13">
        <v>23252</v>
      </c>
      <c r="AB13">
        <v>102676</v>
      </c>
      <c r="AC13">
        <v>373288</v>
      </c>
      <c r="AD13">
        <v>96884</v>
      </c>
      <c r="AE13">
        <v>276404</v>
      </c>
      <c r="AF13">
        <v>83616</v>
      </c>
      <c r="AG13">
        <v>136664</v>
      </c>
      <c r="AH13">
        <v>0</v>
      </c>
      <c r="AI13">
        <v>0</v>
      </c>
      <c r="AJ13">
        <v>0</v>
      </c>
      <c r="AK13">
        <v>7842576</v>
      </c>
      <c r="AL13">
        <v>226775704</v>
      </c>
      <c r="AM13">
        <v>263061440</v>
      </c>
      <c r="AN13">
        <v>170264</v>
      </c>
      <c r="AO13">
        <v>0</v>
      </c>
      <c r="AP13">
        <v>286720</v>
      </c>
      <c r="AQ13">
        <v>24</v>
      </c>
      <c r="AR13">
        <v>352404</v>
      </c>
      <c r="AS13">
        <v>2680</v>
      </c>
      <c r="AT13">
        <v>170248</v>
      </c>
      <c r="AU13">
        <v>471944</v>
      </c>
      <c r="AV13">
        <v>228908</v>
      </c>
    </row>
    <row r="14" spans="1:48">
      <c r="A14" t="s">
        <v>11</v>
      </c>
      <c r="B14">
        <v>7624232</v>
      </c>
      <c r="C14">
        <v>172404</v>
      </c>
      <c r="D14">
        <v>2189292</v>
      </c>
      <c r="E14">
        <v>2016</v>
      </c>
      <c r="F14">
        <v>2340516</v>
      </c>
      <c r="G14">
        <v>33832</v>
      </c>
      <c r="H14">
        <v>3097844</v>
      </c>
      <c r="I14">
        <v>1550956</v>
      </c>
      <c r="J14">
        <v>2174616</v>
      </c>
      <c r="K14">
        <v>542944</v>
      </c>
      <c r="L14">
        <v>923228</v>
      </c>
      <c r="M14">
        <v>1008012</v>
      </c>
      <c r="N14">
        <v>77300</v>
      </c>
      <c r="O14">
        <v>77300</v>
      </c>
      <c r="P14">
        <v>327680</v>
      </c>
      <c r="Q14">
        <v>5128</v>
      </c>
      <c r="R14">
        <v>0</v>
      </c>
      <c r="S14">
        <v>4332</v>
      </c>
      <c r="T14">
        <v>318160</v>
      </c>
      <c r="U14">
        <v>4194300</v>
      </c>
      <c r="V14">
        <v>3257596</v>
      </c>
      <c r="W14">
        <v>13576</v>
      </c>
      <c r="X14">
        <v>0</v>
      </c>
      <c r="Y14">
        <v>2697572</v>
      </c>
      <c r="Z14">
        <v>1663020</v>
      </c>
      <c r="AA14">
        <v>16452</v>
      </c>
      <c r="AB14">
        <v>106540</v>
      </c>
      <c r="AC14">
        <v>376360</v>
      </c>
      <c r="AD14">
        <v>94880</v>
      </c>
      <c r="AE14">
        <v>281480</v>
      </c>
      <c r="AF14">
        <v>86332</v>
      </c>
      <c r="AG14">
        <v>140544</v>
      </c>
      <c r="AH14">
        <v>0</v>
      </c>
      <c r="AI14">
        <v>0</v>
      </c>
      <c r="AJ14">
        <v>0</v>
      </c>
      <c r="AK14">
        <v>7842576</v>
      </c>
      <c r="AL14">
        <v>231418568</v>
      </c>
      <c r="AM14">
        <v>263061440</v>
      </c>
      <c r="AN14">
        <v>173224</v>
      </c>
      <c r="AO14">
        <v>0</v>
      </c>
      <c r="AP14">
        <v>286720</v>
      </c>
      <c r="AQ14">
        <v>612</v>
      </c>
      <c r="AR14">
        <v>594088</v>
      </c>
      <c r="AS14">
        <v>11608</v>
      </c>
      <c r="AT14">
        <v>173192</v>
      </c>
      <c r="AU14">
        <v>565596</v>
      </c>
      <c r="AV14">
        <v>304828</v>
      </c>
    </row>
    <row r="15" spans="1:48">
      <c r="A15" t="s">
        <v>19</v>
      </c>
      <c r="B15">
        <v>7624232</v>
      </c>
      <c r="C15">
        <v>202956</v>
      </c>
      <c r="D15">
        <v>1981608</v>
      </c>
      <c r="E15">
        <v>1796</v>
      </c>
      <c r="F15">
        <v>2105248</v>
      </c>
      <c r="G15">
        <v>62160</v>
      </c>
      <c r="H15">
        <v>2871304</v>
      </c>
      <c r="I15">
        <v>1625312</v>
      </c>
      <c r="J15">
        <v>2238504</v>
      </c>
      <c r="K15">
        <v>563532</v>
      </c>
      <c r="L15">
        <v>632800</v>
      </c>
      <c r="M15">
        <v>1061780</v>
      </c>
      <c r="N15">
        <v>77300</v>
      </c>
      <c r="O15">
        <v>77300</v>
      </c>
      <c r="P15">
        <v>327680</v>
      </c>
      <c r="Q15">
        <v>5128</v>
      </c>
      <c r="R15">
        <v>0</v>
      </c>
      <c r="S15">
        <v>3580</v>
      </c>
      <c r="T15">
        <v>318876</v>
      </c>
      <c r="U15">
        <v>4194300</v>
      </c>
      <c r="V15">
        <v>3023612</v>
      </c>
      <c r="W15">
        <v>752</v>
      </c>
      <c r="X15">
        <v>0</v>
      </c>
      <c r="Y15">
        <v>2781300</v>
      </c>
      <c r="Z15">
        <v>1566004</v>
      </c>
      <c r="AA15">
        <v>17128</v>
      </c>
      <c r="AB15">
        <v>101956</v>
      </c>
      <c r="AC15">
        <v>384608</v>
      </c>
      <c r="AD15">
        <v>94332</v>
      </c>
      <c r="AE15">
        <v>290276</v>
      </c>
      <c r="AF15">
        <v>88384</v>
      </c>
      <c r="AG15">
        <v>144564</v>
      </c>
      <c r="AH15">
        <v>0</v>
      </c>
      <c r="AI15">
        <v>0</v>
      </c>
      <c r="AJ15">
        <v>0</v>
      </c>
      <c r="AK15">
        <v>7842576</v>
      </c>
      <c r="AL15">
        <v>235774288</v>
      </c>
      <c r="AM15">
        <v>263061440</v>
      </c>
      <c r="AN15">
        <v>175168</v>
      </c>
      <c r="AO15">
        <v>0</v>
      </c>
      <c r="AP15">
        <v>286720</v>
      </c>
      <c r="AQ15">
        <v>20</v>
      </c>
      <c r="AR15">
        <v>453932</v>
      </c>
      <c r="AS15">
        <v>7624</v>
      </c>
      <c r="AT15">
        <v>175168</v>
      </c>
      <c r="AU15">
        <v>757876</v>
      </c>
      <c r="AV15">
        <v>368748</v>
      </c>
    </row>
    <row r="16" spans="1:48">
      <c r="A16" t="s">
        <v>25</v>
      </c>
      <c r="B16">
        <v>7624232</v>
      </c>
      <c r="C16">
        <v>158956</v>
      </c>
      <c r="D16">
        <v>1788372</v>
      </c>
      <c r="E16">
        <v>2056</v>
      </c>
      <c r="F16">
        <v>1943612</v>
      </c>
      <c r="G16">
        <v>67440</v>
      </c>
      <c r="H16">
        <v>2823136</v>
      </c>
      <c r="I16">
        <v>1501840</v>
      </c>
      <c r="J16">
        <v>2241816</v>
      </c>
      <c r="K16">
        <v>559384</v>
      </c>
      <c r="L16">
        <v>581320</v>
      </c>
      <c r="M16">
        <v>942456</v>
      </c>
      <c r="N16">
        <v>77300</v>
      </c>
      <c r="O16">
        <v>77300</v>
      </c>
      <c r="P16">
        <v>327680</v>
      </c>
      <c r="Q16">
        <v>5128</v>
      </c>
      <c r="R16">
        <v>0</v>
      </c>
      <c r="S16">
        <v>96</v>
      </c>
      <c r="T16">
        <v>322456</v>
      </c>
      <c r="U16">
        <v>4194300</v>
      </c>
      <c r="V16">
        <v>2980860</v>
      </c>
      <c r="W16">
        <v>1252</v>
      </c>
      <c r="X16">
        <v>0</v>
      </c>
      <c r="Y16">
        <v>2774236</v>
      </c>
      <c r="Z16">
        <v>1499360</v>
      </c>
      <c r="AA16">
        <v>23012</v>
      </c>
      <c r="AB16">
        <v>137932</v>
      </c>
      <c r="AC16">
        <v>385948</v>
      </c>
      <c r="AD16">
        <v>94476</v>
      </c>
      <c r="AE16">
        <v>291472</v>
      </c>
      <c r="AF16">
        <v>87452</v>
      </c>
      <c r="AG16">
        <v>144444</v>
      </c>
      <c r="AH16">
        <v>0</v>
      </c>
      <c r="AI16">
        <v>0</v>
      </c>
      <c r="AJ16">
        <v>0</v>
      </c>
      <c r="AK16">
        <v>7842576</v>
      </c>
      <c r="AL16">
        <v>235890844</v>
      </c>
      <c r="AM16">
        <v>263061440</v>
      </c>
      <c r="AN16">
        <v>174528</v>
      </c>
      <c r="AO16">
        <v>0</v>
      </c>
      <c r="AP16">
        <v>286720</v>
      </c>
      <c r="AQ16">
        <v>720</v>
      </c>
      <c r="AR16">
        <v>462932</v>
      </c>
      <c r="AS16">
        <v>33856</v>
      </c>
      <c r="AT16">
        <v>174528</v>
      </c>
      <c r="AU16">
        <v>900588</v>
      </c>
      <c r="AV16">
        <v>390680</v>
      </c>
    </row>
    <row r="17" spans="1:48">
      <c r="A17" t="s">
        <v>23</v>
      </c>
      <c r="B17">
        <v>7624232</v>
      </c>
      <c r="C17">
        <v>198992</v>
      </c>
      <c r="D17">
        <v>1853796</v>
      </c>
      <c r="E17">
        <v>2504</v>
      </c>
      <c r="F17">
        <v>1973444</v>
      </c>
      <c r="G17">
        <v>68096</v>
      </c>
      <c r="H17">
        <v>2735720</v>
      </c>
      <c r="I17">
        <v>1583760</v>
      </c>
      <c r="J17">
        <v>2205552</v>
      </c>
      <c r="K17">
        <v>547792</v>
      </c>
      <c r="L17">
        <v>530168</v>
      </c>
      <c r="M17">
        <v>1035968</v>
      </c>
      <c r="N17">
        <v>77300</v>
      </c>
      <c r="O17">
        <v>77300</v>
      </c>
      <c r="P17">
        <v>327680</v>
      </c>
      <c r="Q17">
        <v>5128</v>
      </c>
      <c r="R17">
        <v>0</v>
      </c>
      <c r="S17">
        <v>12484</v>
      </c>
      <c r="T17">
        <v>310068</v>
      </c>
      <c r="U17">
        <v>4194300</v>
      </c>
      <c r="V17">
        <v>2973948</v>
      </c>
      <c r="W17">
        <v>1952</v>
      </c>
      <c r="X17">
        <v>0</v>
      </c>
      <c r="Y17">
        <v>2726076</v>
      </c>
      <c r="Z17">
        <v>1532544</v>
      </c>
      <c r="AA17">
        <v>23340</v>
      </c>
      <c r="AB17">
        <v>128764</v>
      </c>
      <c r="AC17">
        <v>385448</v>
      </c>
      <c r="AD17">
        <v>94796</v>
      </c>
      <c r="AE17">
        <v>290652</v>
      </c>
      <c r="AF17">
        <v>88240</v>
      </c>
      <c r="AG17">
        <v>142564</v>
      </c>
      <c r="AH17">
        <v>0</v>
      </c>
      <c r="AI17">
        <v>0</v>
      </c>
      <c r="AJ17">
        <v>0</v>
      </c>
      <c r="AK17">
        <v>7842576</v>
      </c>
      <c r="AL17">
        <v>231831976</v>
      </c>
      <c r="AM17">
        <v>263061440</v>
      </c>
      <c r="AN17">
        <v>175220</v>
      </c>
      <c r="AO17">
        <v>0</v>
      </c>
      <c r="AP17">
        <v>286720</v>
      </c>
      <c r="AQ17">
        <v>18184</v>
      </c>
      <c r="AR17">
        <v>457576</v>
      </c>
      <c r="AS17">
        <v>23692</v>
      </c>
      <c r="AT17">
        <v>175204</v>
      </c>
      <c r="AU17">
        <v>893232</v>
      </c>
      <c r="AV17">
        <v>390076</v>
      </c>
    </row>
    <row r="18" spans="1:48">
      <c r="A18" t="s">
        <v>37</v>
      </c>
      <c r="B18">
        <v>7624232</v>
      </c>
      <c r="C18">
        <v>189344</v>
      </c>
      <c r="D18">
        <v>1851680</v>
      </c>
      <c r="E18">
        <v>2492</v>
      </c>
      <c r="F18">
        <v>1929816</v>
      </c>
      <c r="G18">
        <v>81860</v>
      </c>
      <c r="H18">
        <v>2744180</v>
      </c>
      <c r="I18">
        <v>1565176</v>
      </c>
      <c r="J18">
        <v>2230884</v>
      </c>
      <c r="K18">
        <v>563624</v>
      </c>
      <c r="L18">
        <v>513296</v>
      </c>
      <c r="M18">
        <v>1001552</v>
      </c>
      <c r="N18">
        <v>77300</v>
      </c>
      <c r="O18">
        <v>77300</v>
      </c>
      <c r="P18">
        <v>327680</v>
      </c>
      <c r="Q18">
        <v>5128</v>
      </c>
      <c r="R18">
        <v>0</v>
      </c>
      <c r="S18">
        <v>5068</v>
      </c>
      <c r="T18">
        <v>317484</v>
      </c>
      <c r="U18">
        <v>4194300</v>
      </c>
      <c r="V18">
        <v>3008508</v>
      </c>
      <c r="W18">
        <v>800</v>
      </c>
      <c r="X18">
        <v>0</v>
      </c>
      <c r="Y18">
        <v>2766772</v>
      </c>
      <c r="Z18">
        <v>1515188</v>
      </c>
      <c r="AA18">
        <v>23552</v>
      </c>
      <c r="AB18">
        <v>231572</v>
      </c>
      <c r="AC18">
        <v>385056</v>
      </c>
      <c r="AD18">
        <v>95280</v>
      </c>
      <c r="AE18">
        <v>289776</v>
      </c>
      <c r="AF18">
        <v>89232</v>
      </c>
      <c r="AG18">
        <v>143084</v>
      </c>
      <c r="AH18">
        <v>0</v>
      </c>
      <c r="AI18">
        <v>0</v>
      </c>
      <c r="AJ18">
        <v>0</v>
      </c>
      <c r="AK18">
        <v>7842576</v>
      </c>
      <c r="AL18">
        <v>231919288</v>
      </c>
      <c r="AM18">
        <v>263061440</v>
      </c>
      <c r="AN18">
        <v>176244</v>
      </c>
      <c r="AO18">
        <v>0</v>
      </c>
      <c r="AP18">
        <v>286720</v>
      </c>
      <c r="AQ18">
        <v>16040</v>
      </c>
      <c r="AR18">
        <v>393988</v>
      </c>
      <c r="AS18">
        <v>94964</v>
      </c>
      <c r="AT18">
        <v>176212</v>
      </c>
      <c r="AU18">
        <v>882452</v>
      </c>
      <c r="AV18">
        <v>372808</v>
      </c>
    </row>
    <row r="19" spans="1:48">
      <c r="A19" t="s">
        <v>31</v>
      </c>
      <c r="B19">
        <v>7624232</v>
      </c>
      <c r="C19">
        <v>207828</v>
      </c>
      <c r="D19">
        <v>1664908</v>
      </c>
      <c r="E19">
        <v>2376</v>
      </c>
      <c r="F19">
        <v>1794996</v>
      </c>
      <c r="G19">
        <v>86580</v>
      </c>
      <c r="H19">
        <v>2804420</v>
      </c>
      <c r="I19">
        <v>1458972</v>
      </c>
      <c r="J19">
        <v>2306912</v>
      </c>
      <c r="K19">
        <v>579076</v>
      </c>
      <c r="L19">
        <v>497508</v>
      </c>
      <c r="M19">
        <v>879896</v>
      </c>
      <c r="N19">
        <v>77300</v>
      </c>
      <c r="O19">
        <v>77300</v>
      </c>
      <c r="P19">
        <v>327680</v>
      </c>
      <c r="Q19">
        <v>5128</v>
      </c>
      <c r="R19">
        <v>0</v>
      </c>
      <c r="S19">
        <v>5044</v>
      </c>
      <c r="T19">
        <v>317436</v>
      </c>
      <c r="U19">
        <v>4194300</v>
      </c>
      <c r="V19">
        <v>2933756</v>
      </c>
      <c r="W19">
        <v>1712</v>
      </c>
      <c r="X19">
        <v>0</v>
      </c>
      <c r="Y19">
        <v>2855852</v>
      </c>
      <c r="Z19">
        <v>1514180</v>
      </c>
      <c r="AA19">
        <v>26096</v>
      </c>
      <c r="AB19">
        <v>96044</v>
      </c>
      <c r="AC19">
        <v>384660</v>
      </c>
      <c r="AD19">
        <v>94852</v>
      </c>
      <c r="AE19">
        <v>289808</v>
      </c>
      <c r="AF19">
        <v>91088</v>
      </c>
      <c r="AG19">
        <v>144392</v>
      </c>
      <c r="AH19">
        <v>0</v>
      </c>
      <c r="AI19">
        <v>0</v>
      </c>
      <c r="AJ19">
        <v>0</v>
      </c>
      <c r="AK19">
        <v>7842576</v>
      </c>
      <c r="AL19">
        <v>232230596</v>
      </c>
      <c r="AM19">
        <v>263061440</v>
      </c>
      <c r="AN19">
        <v>178140</v>
      </c>
      <c r="AO19">
        <v>0</v>
      </c>
      <c r="AP19">
        <v>286720</v>
      </c>
      <c r="AQ19">
        <v>11544</v>
      </c>
      <c r="AR19">
        <v>512068</v>
      </c>
      <c r="AS19">
        <v>0</v>
      </c>
      <c r="AT19">
        <v>178140</v>
      </c>
      <c r="AU19">
        <v>911184</v>
      </c>
      <c r="AV19">
        <v>386512</v>
      </c>
    </row>
    <row r="20" spans="1:48">
      <c r="A20" t="s">
        <v>29</v>
      </c>
      <c r="B20">
        <v>7624232</v>
      </c>
      <c r="C20">
        <v>207516</v>
      </c>
      <c r="D20">
        <v>1560580</v>
      </c>
      <c r="E20">
        <v>1924</v>
      </c>
      <c r="F20">
        <v>1684840</v>
      </c>
      <c r="G20">
        <v>87044</v>
      </c>
      <c r="H20">
        <v>2803160</v>
      </c>
      <c r="I20">
        <v>1327252</v>
      </c>
      <c r="J20">
        <v>2291292</v>
      </c>
      <c r="K20">
        <v>572484</v>
      </c>
      <c r="L20">
        <v>511868</v>
      </c>
      <c r="M20">
        <v>754768</v>
      </c>
      <c r="N20">
        <v>77300</v>
      </c>
      <c r="O20">
        <v>77300</v>
      </c>
      <c r="P20">
        <v>327680</v>
      </c>
      <c r="Q20">
        <v>5128</v>
      </c>
      <c r="R20">
        <v>0</v>
      </c>
      <c r="S20">
        <v>0</v>
      </c>
      <c r="T20">
        <v>322552</v>
      </c>
      <c r="U20">
        <v>4194300</v>
      </c>
      <c r="V20">
        <v>2820860</v>
      </c>
      <c r="W20">
        <v>4888</v>
      </c>
      <c r="X20">
        <v>0</v>
      </c>
      <c r="Y20">
        <v>2838584</v>
      </c>
      <c r="Z20">
        <v>1387468</v>
      </c>
      <c r="AA20">
        <v>21100</v>
      </c>
      <c r="AB20">
        <v>99316</v>
      </c>
      <c r="AC20">
        <v>384304</v>
      </c>
      <c r="AD20">
        <v>94968</v>
      </c>
      <c r="AE20">
        <v>289336</v>
      </c>
      <c r="AF20">
        <v>90688</v>
      </c>
      <c r="AG20">
        <v>143948</v>
      </c>
      <c r="AH20">
        <v>0</v>
      </c>
      <c r="AI20">
        <v>0</v>
      </c>
      <c r="AJ20">
        <v>0</v>
      </c>
      <c r="AK20">
        <v>7842576</v>
      </c>
      <c r="AL20">
        <v>230501796</v>
      </c>
      <c r="AM20">
        <v>263061440</v>
      </c>
      <c r="AN20">
        <v>177952</v>
      </c>
      <c r="AO20">
        <v>0</v>
      </c>
      <c r="AP20">
        <v>286720</v>
      </c>
      <c r="AQ20">
        <v>0</v>
      </c>
      <c r="AR20">
        <v>510468</v>
      </c>
      <c r="AS20">
        <v>3988</v>
      </c>
      <c r="AT20">
        <v>177952</v>
      </c>
      <c r="AU20">
        <v>999548</v>
      </c>
      <c r="AV20">
        <v>427852</v>
      </c>
    </row>
    <row r="21" spans="1:48">
      <c r="A21" t="s">
        <v>17</v>
      </c>
      <c r="B21">
        <v>7624232</v>
      </c>
      <c r="C21">
        <v>278412</v>
      </c>
      <c r="D21">
        <v>1549948</v>
      </c>
      <c r="E21">
        <v>2272</v>
      </c>
      <c r="F21">
        <v>1589828</v>
      </c>
      <c r="G21">
        <v>102696</v>
      </c>
      <c r="H21">
        <v>2692168</v>
      </c>
      <c r="I21">
        <v>1204268</v>
      </c>
      <c r="J21">
        <v>2169596</v>
      </c>
      <c r="K21">
        <v>549104</v>
      </c>
      <c r="L21">
        <v>522572</v>
      </c>
      <c r="M21">
        <v>655164</v>
      </c>
      <c r="N21">
        <v>77300</v>
      </c>
      <c r="O21">
        <v>77300</v>
      </c>
      <c r="P21">
        <v>327680</v>
      </c>
      <c r="Q21">
        <v>5128</v>
      </c>
      <c r="R21">
        <v>0</v>
      </c>
      <c r="S21">
        <v>5764</v>
      </c>
      <c r="T21">
        <v>316788</v>
      </c>
      <c r="U21">
        <v>4194300</v>
      </c>
      <c r="V21">
        <v>2736124</v>
      </c>
      <c r="W21">
        <v>2024</v>
      </c>
      <c r="X21">
        <v>0</v>
      </c>
      <c r="Y21">
        <v>2682920</v>
      </c>
      <c r="Z21">
        <v>1362176</v>
      </c>
      <c r="AA21">
        <v>21152</v>
      </c>
      <c r="AB21">
        <v>125592</v>
      </c>
      <c r="AC21">
        <v>377856</v>
      </c>
      <c r="AD21">
        <v>95464</v>
      </c>
      <c r="AE21">
        <v>282392</v>
      </c>
      <c r="AF21">
        <v>86816</v>
      </c>
      <c r="AG21">
        <v>127304</v>
      </c>
      <c r="AH21">
        <v>0</v>
      </c>
      <c r="AI21">
        <v>0</v>
      </c>
      <c r="AJ21">
        <v>0</v>
      </c>
      <c r="AK21">
        <v>7842576</v>
      </c>
      <c r="AL21">
        <v>190754796</v>
      </c>
      <c r="AM21">
        <v>263061440</v>
      </c>
      <c r="AN21">
        <v>173884</v>
      </c>
      <c r="AO21">
        <v>0</v>
      </c>
      <c r="AP21">
        <v>286720</v>
      </c>
      <c r="AQ21">
        <v>9592</v>
      </c>
      <c r="AR21">
        <v>709688</v>
      </c>
      <c r="AS21">
        <v>2876</v>
      </c>
      <c r="AT21">
        <v>173852</v>
      </c>
      <c r="AU21">
        <v>938328</v>
      </c>
      <c r="AV21">
        <v>456532</v>
      </c>
    </row>
    <row r="22" spans="1:48">
      <c r="A22" t="s">
        <v>21</v>
      </c>
      <c r="B22">
        <v>7624232</v>
      </c>
      <c r="C22">
        <v>168492</v>
      </c>
      <c r="D22">
        <v>2050620</v>
      </c>
      <c r="E22">
        <v>2392</v>
      </c>
      <c r="F22">
        <v>1879476</v>
      </c>
      <c r="G22">
        <v>167728</v>
      </c>
      <c r="H22">
        <v>2791792</v>
      </c>
      <c r="I22">
        <v>1219504</v>
      </c>
      <c r="J22">
        <v>2180288</v>
      </c>
      <c r="K22">
        <v>359684</v>
      </c>
      <c r="L22">
        <v>611504</v>
      </c>
      <c r="M22">
        <v>859820</v>
      </c>
      <c r="N22">
        <v>77300</v>
      </c>
      <c r="O22">
        <v>77300</v>
      </c>
      <c r="P22">
        <v>327680</v>
      </c>
      <c r="Q22">
        <v>5128</v>
      </c>
      <c r="R22">
        <v>0</v>
      </c>
      <c r="S22">
        <v>8780</v>
      </c>
      <c r="T22">
        <v>313672</v>
      </c>
      <c r="U22">
        <v>4194300</v>
      </c>
      <c r="V22">
        <v>2838268</v>
      </c>
      <c r="W22">
        <v>5740</v>
      </c>
      <c r="X22">
        <v>0</v>
      </c>
      <c r="Y22">
        <v>2505016</v>
      </c>
      <c r="Z22">
        <v>1448444</v>
      </c>
      <c r="AA22">
        <v>20208</v>
      </c>
      <c r="AB22">
        <v>512856</v>
      </c>
      <c r="AC22">
        <v>386132</v>
      </c>
      <c r="AD22">
        <v>103488</v>
      </c>
      <c r="AE22">
        <v>282644</v>
      </c>
      <c r="AF22">
        <v>84336</v>
      </c>
      <c r="AG22">
        <v>126772</v>
      </c>
      <c r="AH22">
        <v>0</v>
      </c>
      <c r="AI22">
        <v>0</v>
      </c>
      <c r="AJ22">
        <v>0</v>
      </c>
      <c r="AK22">
        <v>7842576</v>
      </c>
      <c r="AL22">
        <v>194211352</v>
      </c>
      <c r="AM22">
        <v>263061440</v>
      </c>
      <c r="AN22">
        <v>171176</v>
      </c>
      <c r="AO22">
        <v>0</v>
      </c>
      <c r="AP22">
        <v>286720</v>
      </c>
      <c r="AQ22">
        <v>6220</v>
      </c>
      <c r="AR22">
        <v>544328</v>
      </c>
      <c r="AS22">
        <v>223476</v>
      </c>
      <c r="AT22">
        <v>171160</v>
      </c>
      <c r="AU22">
        <v>783728</v>
      </c>
      <c r="AV22">
        <v>394224</v>
      </c>
    </row>
    <row r="23" spans="1:48">
      <c r="A23" t="s">
        <v>45</v>
      </c>
      <c r="B23">
        <v>7624232</v>
      </c>
      <c r="C23">
        <v>280284</v>
      </c>
      <c r="D23">
        <v>2444760</v>
      </c>
      <c r="E23">
        <v>2392</v>
      </c>
      <c r="F23">
        <v>1947784</v>
      </c>
      <c r="G23">
        <v>182912</v>
      </c>
      <c r="H23">
        <v>2701068</v>
      </c>
      <c r="I23">
        <v>1236472</v>
      </c>
      <c r="J23">
        <v>2088576</v>
      </c>
      <c r="K23">
        <v>301972</v>
      </c>
      <c r="L23">
        <v>612492</v>
      </c>
      <c r="M23">
        <v>934500</v>
      </c>
      <c r="N23">
        <v>77300</v>
      </c>
      <c r="O23">
        <v>77300</v>
      </c>
      <c r="P23">
        <v>327680</v>
      </c>
      <c r="Q23">
        <v>5128</v>
      </c>
      <c r="R23">
        <v>0</v>
      </c>
      <c r="S23">
        <v>17824</v>
      </c>
      <c r="T23">
        <v>304728</v>
      </c>
      <c r="U23">
        <v>4194300</v>
      </c>
      <c r="V23">
        <v>2861052</v>
      </c>
      <c r="W23">
        <v>3936</v>
      </c>
      <c r="X23">
        <v>0</v>
      </c>
      <c r="Y23">
        <v>2353832</v>
      </c>
      <c r="Z23">
        <v>1280984</v>
      </c>
      <c r="AA23">
        <v>21992</v>
      </c>
      <c r="AB23">
        <v>728480</v>
      </c>
      <c r="AC23">
        <v>384636</v>
      </c>
      <c r="AD23">
        <v>103400</v>
      </c>
      <c r="AE23">
        <v>281236</v>
      </c>
      <c r="AF23">
        <v>81392</v>
      </c>
      <c r="AG23">
        <v>124904</v>
      </c>
      <c r="AH23">
        <v>0</v>
      </c>
      <c r="AI23">
        <v>0</v>
      </c>
      <c r="AJ23">
        <v>0</v>
      </c>
      <c r="AK23">
        <v>7842576</v>
      </c>
      <c r="AL23">
        <v>193813160</v>
      </c>
      <c r="AM23">
        <v>263061440</v>
      </c>
      <c r="AN23">
        <v>167996</v>
      </c>
      <c r="AO23">
        <v>0</v>
      </c>
      <c r="AP23">
        <v>286720</v>
      </c>
      <c r="AQ23">
        <v>27944</v>
      </c>
      <c r="AR23">
        <v>516700</v>
      </c>
      <c r="AS23">
        <v>260000</v>
      </c>
      <c r="AT23">
        <v>167980</v>
      </c>
      <c r="AU23">
        <v>577580</v>
      </c>
      <c r="AV23">
        <v>397672</v>
      </c>
    </row>
    <row r="24" spans="1:48">
      <c r="A24" t="s">
        <v>27</v>
      </c>
      <c r="B24">
        <v>7624232</v>
      </c>
      <c r="C24">
        <v>171908</v>
      </c>
      <c r="D24">
        <v>2407444</v>
      </c>
      <c r="E24">
        <v>2716</v>
      </c>
      <c r="F24">
        <v>2120120</v>
      </c>
      <c r="G24">
        <v>184016</v>
      </c>
      <c r="H24">
        <v>2751420</v>
      </c>
      <c r="I24">
        <v>1396284</v>
      </c>
      <c r="J24">
        <v>2044268</v>
      </c>
      <c r="K24">
        <v>389316</v>
      </c>
      <c r="L24">
        <v>707152</v>
      </c>
      <c r="M24">
        <v>1006968</v>
      </c>
      <c r="N24">
        <v>77300</v>
      </c>
      <c r="O24">
        <v>77300</v>
      </c>
      <c r="P24">
        <v>327680</v>
      </c>
      <c r="Q24">
        <v>5128</v>
      </c>
      <c r="R24">
        <v>0</v>
      </c>
      <c r="S24">
        <v>10508</v>
      </c>
      <c r="T24">
        <v>312044</v>
      </c>
      <c r="U24">
        <v>4194300</v>
      </c>
      <c r="V24">
        <v>2863612</v>
      </c>
      <c r="W24">
        <v>504</v>
      </c>
      <c r="X24">
        <v>0</v>
      </c>
      <c r="Y24">
        <v>2398672</v>
      </c>
      <c r="Z24">
        <v>1356360</v>
      </c>
      <c r="AA24">
        <v>20160</v>
      </c>
      <c r="AB24">
        <v>625096</v>
      </c>
      <c r="AC24">
        <v>384832</v>
      </c>
      <c r="AD24">
        <v>103644</v>
      </c>
      <c r="AE24">
        <v>281188</v>
      </c>
      <c r="AF24">
        <v>81216</v>
      </c>
      <c r="AG24">
        <v>125696</v>
      </c>
      <c r="AH24">
        <v>0</v>
      </c>
      <c r="AI24">
        <v>0</v>
      </c>
      <c r="AJ24">
        <v>0</v>
      </c>
      <c r="AK24">
        <v>7842576</v>
      </c>
      <c r="AL24">
        <v>193918424</v>
      </c>
      <c r="AM24">
        <v>263061440</v>
      </c>
      <c r="AN24">
        <v>167820</v>
      </c>
      <c r="AO24">
        <v>0</v>
      </c>
      <c r="AP24">
        <v>286720</v>
      </c>
      <c r="AQ24">
        <v>700</v>
      </c>
      <c r="AR24">
        <v>516700</v>
      </c>
      <c r="AS24">
        <v>216928</v>
      </c>
      <c r="AT24">
        <v>167820</v>
      </c>
      <c r="AU24">
        <v>568512</v>
      </c>
      <c r="AV24">
        <v>389476</v>
      </c>
    </row>
    <row r="25" spans="1:48">
      <c r="A25" t="s">
        <v>35</v>
      </c>
      <c r="B25">
        <v>7624232</v>
      </c>
      <c r="C25">
        <v>187100</v>
      </c>
      <c r="D25">
        <v>2087644</v>
      </c>
      <c r="E25">
        <v>2572</v>
      </c>
      <c r="F25">
        <v>2174312</v>
      </c>
      <c r="G25">
        <v>185624</v>
      </c>
      <c r="H25">
        <v>2830584</v>
      </c>
      <c r="I25">
        <v>1487160</v>
      </c>
      <c r="J25">
        <v>2054468</v>
      </c>
      <c r="K25">
        <v>507232</v>
      </c>
      <c r="L25">
        <v>776116</v>
      </c>
      <c r="M25">
        <v>979928</v>
      </c>
      <c r="N25">
        <v>77300</v>
      </c>
      <c r="O25">
        <v>77300</v>
      </c>
      <c r="P25">
        <v>327680</v>
      </c>
      <c r="Q25">
        <v>5128</v>
      </c>
      <c r="R25">
        <v>0</v>
      </c>
      <c r="S25">
        <v>64</v>
      </c>
      <c r="T25">
        <v>322416</v>
      </c>
      <c r="U25">
        <v>4194300</v>
      </c>
      <c r="V25">
        <v>2845180</v>
      </c>
      <c r="W25">
        <v>1468</v>
      </c>
      <c r="X25">
        <v>0</v>
      </c>
      <c r="Y25">
        <v>2525340</v>
      </c>
      <c r="Z25">
        <v>1423468</v>
      </c>
      <c r="AA25">
        <v>21644</v>
      </c>
      <c r="AB25">
        <v>215732</v>
      </c>
      <c r="AC25">
        <v>385376</v>
      </c>
      <c r="AD25">
        <v>103328</v>
      </c>
      <c r="AE25">
        <v>282048</v>
      </c>
      <c r="AF25">
        <v>82720</v>
      </c>
      <c r="AG25">
        <v>129884</v>
      </c>
      <c r="AH25">
        <v>0</v>
      </c>
      <c r="AI25">
        <v>0</v>
      </c>
      <c r="AJ25">
        <v>0</v>
      </c>
      <c r="AK25">
        <v>7842576</v>
      </c>
      <c r="AL25">
        <v>200373700</v>
      </c>
      <c r="AM25">
        <v>263061440</v>
      </c>
      <c r="AN25">
        <v>169480</v>
      </c>
      <c r="AO25">
        <v>0</v>
      </c>
      <c r="AP25">
        <v>286720</v>
      </c>
      <c r="AQ25">
        <v>220</v>
      </c>
      <c r="AR25">
        <v>634536</v>
      </c>
      <c r="AS25">
        <v>35996</v>
      </c>
      <c r="AT25">
        <v>169464</v>
      </c>
      <c r="AU25">
        <v>659860</v>
      </c>
      <c r="AV25">
        <v>389880</v>
      </c>
    </row>
    <row r="26" spans="1:48">
      <c r="A26" t="s">
        <v>9</v>
      </c>
      <c r="B26">
        <v>7624232</v>
      </c>
      <c r="C26">
        <v>188184</v>
      </c>
      <c r="D26">
        <v>2149768</v>
      </c>
      <c r="E26">
        <v>2656</v>
      </c>
      <c r="F26">
        <v>2161536</v>
      </c>
      <c r="G26">
        <v>184564</v>
      </c>
      <c r="H26">
        <v>2883848</v>
      </c>
      <c r="I26">
        <v>1480600</v>
      </c>
      <c r="J26">
        <v>2074348</v>
      </c>
      <c r="K26">
        <v>528728</v>
      </c>
      <c r="L26">
        <v>809500</v>
      </c>
      <c r="M26">
        <v>951872</v>
      </c>
      <c r="N26">
        <v>77300</v>
      </c>
      <c r="O26">
        <v>77300</v>
      </c>
      <c r="P26">
        <v>327680</v>
      </c>
      <c r="Q26">
        <v>5128</v>
      </c>
      <c r="R26">
        <v>0</v>
      </c>
      <c r="S26">
        <v>16808</v>
      </c>
      <c r="T26">
        <v>305604</v>
      </c>
      <c r="U26">
        <v>4194300</v>
      </c>
      <c r="V26">
        <v>2849020</v>
      </c>
      <c r="W26">
        <v>1016</v>
      </c>
      <c r="X26">
        <v>0</v>
      </c>
      <c r="Y26">
        <v>2567500</v>
      </c>
      <c r="Z26">
        <v>1435168</v>
      </c>
      <c r="AA26">
        <v>20680</v>
      </c>
      <c r="AB26">
        <v>310332</v>
      </c>
      <c r="AC26">
        <v>385792</v>
      </c>
      <c r="AD26">
        <v>103080</v>
      </c>
      <c r="AE26">
        <v>282712</v>
      </c>
      <c r="AF26">
        <v>82764</v>
      </c>
      <c r="AG26">
        <v>130748</v>
      </c>
      <c r="AH26">
        <v>0</v>
      </c>
      <c r="AI26">
        <v>0</v>
      </c>
      <c r="AJ26">
        <v>0</v>
      </c>
      <c r="AK26">
        <v>7842576</v>
      </c>
      <c r="AL26">
        <v>202357880</v>
      </c>
      <c r="AM26">
        <v>263061440</v>
      </c>
      <c r="AN26">
        <v>169472</v>
      </c>
      <c r="AO26">
        <v>0</v>
      </c>
      <c r="AP26">
        <v>286720</v>
      </c>
      <c r="AQ26">
        <v>1072</v>
      </c>
      <c r="AR26">
        <v>518524</v>
      </c>
      <c r="AS26">
        <v>140360</v>
      </c>
      <c r="AT26">
        <v>169456</v>
      </c>
      <c r="AU26">
        <v>649760</v>
      </c>
      <c r="AV26">
        <v>390024</v>
      </c>
    </row>
    <row r="27" spans="1:48">
      <c r="A27" t="s">
        <v>39</v>
      </c>
      <c r="B27">
        <v>7624232</v>
      </c>
      <c r="C27">
        <v>179096</v>
      </c>
      <c r="D27">
        <v>1540680</v>
      </c>
      <c r="E27">
        <v>2616</v>
      </c>
      <c r="F27">
        <v>1680516</v>
      </c>
      <c r="G27">
        <v>184860</v>
      </c>
      <c r="H27">
        <v>2978164</v>
      </c>
      <c r="I27">
        <v>1381292</v>
      </c>
      <c r="J27">
        <v>2222064</v>
      </c>
      <c r="K27">
        <v>554688</v>
      </c>
      <c r="L27">
        <v>756100</v>
      </c>
      <c r="M27">
        <v>826604</v>
      </c>
      <c r="N27">
        <v>77300</v>
      </c>
      <c r="O27">
        <v>77300</v>
      </c>
      <c r="P27">
        <v>327680</v>
      </c>
      <c r="Q27">
        <v>317940</v>
      </c>
      <c r="R27">
        <v>0</v>
      </c>
      <c r="S27">
        <v>9740</v>
      </c>
      <c r="T27">
        <v>0</v>
      </c>
      <c r="U27">
        <v>4194300</v>
      </c>
      <c r="V27">
        <v>2855420</v>
      </c>
      <c r="W27">
        <v>2704</v>
      </c>
      <c r="X27">
        <v>0</v>
      </c>
      <c r="Y27">
        <v>2738528</v>
      </c>
      <c r="Z27">
        <v>1373476</v>
      </c>
      <c r="AA27">
        <v>23892</v>
      </c>
      <c r="AB27">
        <v>129324</v>
      </c>
      <c r="AC27">
        <v>386180</v>
      </c>
      <c r="AD27">
        <v>102888</v>
      </c>
      <c r="AE27">
        <v>283292</v>
      </c>
      <c r="AF27">
        <v>83920</v>
      </c>
      <c r="AG27">
        <v>132624</v>
      </c>
      <c r="AH27">
        <v>0</v>
      </c>
      <c r="AI27">
        <v>0</v>
      </c>
      <c r="AJ27">
        <v>0</v>
      </c>
      <c r="AK27">
        <v>7842576</v>
      </c>
      <c r="AL27">
        <v>204760452</v>
      </c>
      <c r="AM27">
        <v>263061440</v>
      </c>
      <c r="AN27">
        <v>170828</v>
      </c>
      <c r="AO27">
        <v>0</v>
      </c>
      <c r="AP27">
        <v>286720</v>
      </c>
      <c r="AQ27">
        <v>4828</v>
      </c>
      <c r="AR27">
        <v>610748</v>
      </c>
      <c r="AS27">
        <v>22792</v>
      </c>
      <c r="AT27">
        <v>170828</v>
      </c>
      <c r="AU27">
        <v>718808</v>
      </c>
      <c r="AV27">
        <v>392212</v>
      </c>
    </row>
    <row r="28" spans="1:48">
      <c r="A28" t="s">
        <v>43</v>
      </c>
      <c r="B28">
        <v>7624232</v>
      </c>
      <c r="C28">
        <v>572408</v>
      </c>
      <c r="D28">
        <v>2070580</v>
      </c>
      <c r="E28">
        <v>2636</v>
      </c>
      <c r="F28">
        <v>1671812</v>
      </c>
      <c r="G28">
        <v>184692</v>
      </c>
      <c r="H28">
        <v>2906940</v>
      </c>
      <c r="I28">
        <v>1328952</v>
      </c>
      <c r="J28">
        <v>2098684</v>
      </c>
      <c r="K28">
        <v>558732</v>
      </c>
      <c r="L28">
        <v>808256</v>
      </c>
      <c r="M28">
        <v>770220</v>
      </c>
      <c r="N28">
        <v>77300</v>
      </c>
      <c r="O28">
        <v>77300</v>
      </c>
      <c r="P28">
        <v>327680</v>
      </c>
      <c r="Q28">
        <v>5128</v>
      </c>
      <c r="R28">
        <v>0</v>
      </c>
      <c r="S28">
        <v>322552</v>
      </c>
      <c r="T28">
        <v>0</v>
      </c>
      <c r="U28">
        <v>4194300</v>
      </c>
      <c r="V28">
        <v>2851836</v>
      </c>
      <c r="W28">
        <v>880</v>
      </c>
      <c r="X28">
        <v>0</v>
      </c>
      <c r="Y28">
        <v>2623496</v>
      </c>
      <c r="Z28">
        <v>1353396</v>
      </c>
      <c r="AA28">
        <v>19476</v>
      </c>
      <c r="AB28">
        <v>335420</v>
      </c>
      <c r="AC28">
        <v>385892</v>
      </c>
      <c r="AD28">
        <v>101356</v>
      </c>
      <c r="AE28">
        <v>284536</v>
      </c>
      <c r="AF28">
        <v>84480</v>
      </c>
      <c r="AG28">
        <v>134616</v>
      </c>
      <c r="AH28">
        <v>0</v>
      </c>
      <c r="AI28">
        <v>0</v>
      </c>
      <c r="AJ28">
        <v>0</v>
      </c>
      <c r="AK28">
        <v>7842576</v>
      </c>
      <c r="AL28">
        <v>208849512</v>
      </c>
      <c r="AM28">
        <v>263061440</v>
      </c>
      <c r="AN28">
        <v>171244</v>
      </c>
      <c r="AO28">
        <v>0</v>
      </c>
      <c r="AP28">
        <v>286720</v>
      </c>
      <c r="AQ28">
        <v>11480</v>
      </c>
      <c r="AR28">
        <v>518604</v>
      </c>
      <c r="AS28">
        <v>175812</v>
      </c>
      <c r="AT28">
        <v>171228</v>
      </c>
      <c r="AU28">
        <v>661600</v>
      </c>
      <c r="AV28">
        <v>391740</v>
      </c>
    </row>
    <row r="29" spans="1:48">
      <c r="A29" t="s">
        <v>41</v>
      </c>
      <c r="B29">
        <v>7624232</v>
      </c>
      <c r="C29">
        <v>493544</v>
      </c>
      <c r="D29">
        <v>1973740</v>
      </c>
      <c r="E29">
        <v>2636</v>
      </c>
      <c r="F29">
        <v>1740620</v>
      </c>
      <c r="G29">
        <v>184580</v>
      </c>
      <c r="H29">
        <v>2995256</v>
      </c>
      <c r="I29">
        <v>1383600</v>
      </c>
      <c r="J29">
        <v>2186912</v>
      </c>
      <c r="K29">
        <v>545100</v>
      </c>
      <c r="L29">
        <v>808344</v>
      </c>
      <c r="M29">
        <v>838500</v>
      </c>
      <c r="N29">
        <v>77300</v>
      </c>
      <c r="O29">
        <v>77300</v>
      </c>
      <c r="P29">
        <v>327680</v>
      </c>
      <c r="Q29">
        <v>5128</v>
      </c>
      <c r="R29">
        <v>0</v>
      </c>
      <c r="S29">
        <v>322500</v>
      </c>
      <c r="T29">
        <v>52</v>
      </c>
      <c r="U29">
        <v>4194300</v>
      </c>
      <c r="V29">
        <v>2853884</v>
      </c>
      <c r="W29">
        <v>1276</v>
      </c>
      <c r="X29">
        <v>16</v>
      </c>
      <c r="Y29">
        <v>2698056</v>
      </c>
      <c r="Z29">
        <v>1429480</v>
      </c>
      <c r="AA29">
        <v>19820</v>
      </c>
      <c r="AB29">
        <v>238164</v>
      </c>
      <c r="AC29">
        <v>386504</v>
      </c>
      <c r="AD29">
        <v>101108</v>
      </c>
      <c r="AE29">
        <v>285396</v>
      </c>
      <c r="AF29">
        <v>87056</v>
      </c>
      <c r="AG29">
        <v>136364</v>
      </c>
      <c r="AH29">
        <v>0</v>
      </c>
      <c r="AI29">
        <v>0</v>
      </c>
      <c r="AJ29">
        <v>0</v>
      </c>
      <c r="AK29">
        <v>7842576</v>
      </c>
      <c r="AL29">
        <v>211053640</v>
      </c>
      <c r="AM29">
        <v>263061440</v>
      </c>
      <c r="AN29">
        <v>173892</v>
      </c>
      <c r="AO29">
        <v>0</v>
      </c>
      <c r="AP29">
        <v>286720</v>
      </c>
      <c r="AQ29">
        <v>404</v>
      </c>
      <c r="AR29">
        <v>518604</v>
      </c>
      <c r="AS29">
        <v>109928</v>
      </c>
      <c r="AT29">
        <v>173892</v>
      </c>
      <c r="AU29">
        <v>688844</v>
      </c>
      <c r="AV29">
        <v>391624</v>
      </c>
    </row>
    <row r="30" spans="1:48">
      <c r="A30" t="s">
        <v>7</v>
      </c>
      <c r="B30">
        <v>7624232</v>
      </c>
      <c r="C30">
        <v>489276</v>
      </c>
      <c r="D30">
        <v>1925744</v>
      </c>
      <c r="E30">
        <v>2564</v>
      </c>
      <c r="F30">
        <v>1715312</v>
      </c>
      <c r="G30">
        <v>175748</v>
      </c>
      <c r="H30">
        <v>3009572</v>
      </c>
      <c r="I30">
        <v>1381288</v>
      </c>
      <c r="J30">
        <v>2219056</v>
      </c>
      <c r="K30">
        <v>556020</v>
      </c>
      <c r="L30">
        <v>790516</v>
      </c>
      <c r="M30">
        <v>825268</v>
      </c>
      <c r="N30">
        <v>77300</v>
      </c>
      <c r="O30">
        <v>77300</v>
      </c>
      <c r="P30">
        <v>327680</v>
      </c>
      <c r="Q30">
        <v>5128</v>
      </c>
      <c r="R30">
        <v>0</v>
      </c>
      <c r="S30">
        <v>316136</v>
      </c>
      <c r="T30">
        <v>6416</v>
      </c>
      <c r="U30">
        <v>4194300</v>
      </c>
      <c r="V30">
        <v>2843388</v>
      </c>
      <c r="W30">
        <v>4984</v>
      </c>
      <c r="X30">
        <v>0</v>
      </c>
      <c r="Y30">
        <v>2751776</v>
      </c>
      <c r="Z30">
        <v>1427964</v>
      </c>
      <c r="AA30">
        <v>19236</v>
      </c>
      <c r="AB30">
        <v>200104</v>
      </c>
      <c r="AC30">
        <v>384528</v>
      </c>
      <c r="AD30">
        <v>99864</v>
      </c>
      <c r="AE30">
        <v>284664</v>
      </c>
      <c r="AF30">
        <v>87504</v>
      </c>
      <c r="AG30">
        <v>136864</v>
      </c>
      <c r="AH30">
        <v>0</v>
      </c>
      <c r="AI30">
        <v>0</v>
      </c>
      <c r="AJ30">
        <v>0</v>
      </c>
      <c r="AK30">
        <v>7842576</v>
      </c>
      <c r="AL30">
        <v>211136164</v>
      </c>
      <c r="AM30">
        <v>263061440</v>
      </c>
      <c r="AN30">
        <v>174328</v>
      </c>
      <c r="AO30">
        <v>0</v>
      </c>
      <c r="AP30">
        <v>286720</v>
      </c>
      <c r="AQ30">
        <v>784</v>
      </c>
      <c r="AR30">
        <v>518604</v>
      </c>
      <c r="AS30">
        <v>80656</v>
      </c>
      <c r="AT30">
        <v>174360</v>
      </c>
      <c r="AU30">
        <v>710180</v>
      </c>
      <c r="AV30">
        <v>391400</v>
      </c>
    </row>
    <row r="31" spans="1:48">
      <c r="A31" t="s">
        <v>33</v>
      </c>
      <c r="B31">
        <v>7624232</v>
      </c>
      <c r="C31">
        <v>518072</v>
      </c>
      <c r="D31">
        <v>1928352</v>
      </c>
      <c r="E31">
        <v>2564</v>
      </c>
      <c r="F31">
        <v>1691172</v>
      </c>
      <c r="G31">
        <v>187316</v>
      </c>
      <c r="H31">
        <v>2915212</v>
      </c>
      <c r="I31">
        <v>1362460</v>
      </c>
      <c r="J31">
        <v>2165624</v>
      </c>
      <c r="K31">
        <v>538460</v>
      </c>
      <c r="L31">
        <v>749588</v>
      </c>
      <c r="M31">
        <v>824000</v>
      </c>
      <c r="N31">
        <v>77300</v>
      </c>
      <c r="O31">
        <v>77300</v>
      </c>
      <c r="P31">
        <v>327680</v>
      </c>
      <c r="Q31">
        <v>5128</v>
      </c>
      <c r="R31">
        <v>0</v>
      </c>
      <c r="S31">
        <v>298300</v>
      </c>
      <c r="T31">
        <v>24180</v>
      </c>
      <c r="U31">
        <v>4194300</v>
      </c>
      <c r="V31">
        <v>2732796</v>
      </c>
      <c r="W31">
        <v>768</v>
      </c>
      <c r="X31">
        <v>0</v>
      </c>
      <c r="Y31">
        <v>2680632</v>
      </c>
      <c r="Z31">
        <v>1427112</v>
      </c>
      <c r="AA31">
        <v>19540</v>
      </c>
      <c r="AB31">
        <v>196588</v>
      </c>
      <c r="AC31">
        <v>383456</v>
      </c>
      <c r="AD31">
        <v>98616</v>
      </c>
      <c r="AE31">
        <v>284840</v>
      </c>
      <c r="AF31">
        <v>88272</v>
      </c>
      <c r="AG31">
        <v>137876</v>
      </c>
      <c r="AH31">
        <v>0</v>
      </c>
      <c r="AI31">
        <v>0</v>
      </c>
      <c r="AJ31">
        <v>0</v>
      </c>
      <c r="AK31">
        <v>7842576</v>
      </c>
      <c r="AL31">
        <v>213256208</v>
      </c>
      <c r="AM31">
        <v>263061440</v>
      </c>
      <c r="AN31">
        <v>175188</v>
      </c>
      <c r="AO31">
        <v>0</v>
      </c>
      <c r="AP31">
        <v>286720</v>
      </c>
      <c r="AQ31">
        <v>6588</v>
      </c>
      <c r="AR31">
        <v>518604</v>
      </c>
      <c r="AS31">
        <v>76136</v>
      </c>
      <c r="AT31">
        <v>175172</v>
      </c>
      <c r="AU31">
        <v>751128</v>
      </c>
      <c r="AV31">
        <v>416956</v>
      </c>
    </row>
    <row r="32" spans="1:48">
      <c r="A32" t="s">
        <v>15</v>
      </c>
      <c r="B32">
        <v>7624232</v>
      </c>
      <c r="C32">
        <v>413252</v>
      </c>
      <c r="D32">
        <v>2152808</v>
      </c>
      <c r="E32">
        <v>2492</v>
      </c>
      <c r="F32">
        <v>1950952</v>
      </c>
      <c r="G32">
        <v>200320</v>
      </c>
      <c r="H32">
        <v>3081940</v>
      </c>
      <c r="I32">
        <v>1428200</v>
      </c>
      <c r="J32">
        <v>2291276</v>
      </c>
      <c r="K32">
        <v>449808</v>
      </c>
      <c r="L32">
        <v>790664</v>
      </c>
      <c r="M32">
        <v>978392</v>
      </c>
      <c r="N32">
        <v>77300</v>
      </c>
      <c r="O32">
        <v>77300</v>
      </c>
      <c r="P32">
        <v>327680</v>
      </c>
      <c r="Q32">
        <v>5128</v>
      </c>
      <c r="R32">
        <v>0</v>
      </c>
      <c r="S32">
        <v>234536</v>
      </c>
      <c r="T32">
        <v>88012</v>
      </c>
      <c r="U32">
        <v>4194300</v>
      </c>
      <c r="V32">
        <v>2718460</v>
      </c>
      <c r="W32">
        <v>2976</v>
      </c>
      <c r="X32">
        <v>0</v>
      </c>
      <c r="Y32">
        <v>2715524</v>
      </c>
      <c r="Z32">
        <v>1419412</v>
      </c>
      <c r="AA32">
        <v>19948</v>
      </c>
      <c r="AB32">
        <v>298212</v>
      </c>
      <c r="AC32">
        <v>382316</v>
      </c>
      <c r="AD32">
        <v>98332</v>
      </c>
      <c r="AE32">
        <v>283984</v>
      </c>
      <c r="AF32">
        <v>89632</v>
      </c>
      <c r="AG32">
        <v>139556</v>
      </c>
      <c r="AH32">
        <v>0</v>
      </c>
      <c r="AI32">
        <v>0</v>
      </c>
      <c r="AJ32">
        <v>0</v>
      </c>
      <c r="AK32">
        <v>7842576</v>
      </c>
      <c r="AL32">
        <v>216777368</v>
      </c>
      <c r="AM32">
        <v>263061440</v>
      </c>
      <c r="AN32">
        <v>176396</v>
      </c>
      <c r="AO32">
        <v>0</v>
      </c>
      <c r="AP32">
        <v>286720</v>
      </c>
      <c r="AQ32">
        <v>1704</v>
      </c>
      <c r="AR32">
        <v>490460</v>
      </c>
      <c r="AS32">
        <v>34272</v>
      </c>
      <c r="AT32">
        <v>176364</v>
      </c>
      <c r="AU32">
        <v>480340</v>
      </c>
      <c r="AV32">
        <v>420180</v>
      </c>
    </row>
    <row r="33" spans="1:48">
      <c r="A33" t="s">
        <v>13</v>
      </c>
      <c r="B33">
        <v>7624232</v>
      </c>
      <c r="C33">
        <v>340528</v>
      </c>
      <c r="D33">
        <v>1913412</v>
      </c>
      <c r="E33">
        <v>1572</v>
      </c>
      <c r="F33">
        <v>1833212</v>
      </c>
      <c r="G33">
        <v>206340</v>
      </c>
      <c r="H33">
        <v>2937132</v>
      </c>
      <c r="I33">
        <v>1388380</v>
      </c>
      <c r="J33">
        <v>2198396</v>
      </c>
      <c r="K33">
        <v>555452</v>
      </c>
      <c r="L33">
        <v>738736</v>
      </c>
      <c r="M33">
        <v>832928</v>
      </c>
      <c r="N33">
        <v>77284</v>
      </c>
      <c r="O33">
        <v>77284</v>
      </c>
      <c r="P33">
        <v>327680</v>
      </c>
      <c r="Q33">
        <v>5128</v>
      </c>
      <c r="R33">
        <v>0</v>
      </c>
      <c r="S33">
        <v>155636</v>
      </c>
      <c r="T33">
        <v>166708</v>
      </c>
      <c r="U33">
        <v>4194300</v>
      </c>
      <c r="V33">
        <v>2540540</v>
      </c>
      <c r="W33">
        <v>4268</v>
      </c>
      <c r="X33">
        <v>0</v>
      </c>
      <c r="Y33">
        <v>2729916</v>
      </c>
      <c r="Z33">
        <v>1239348</v>
      </c>
      <c r="AA33">
        <v>19904</v>
      </c>
      <c r="AB33">
        <v>240588</v>
      </c>
      <c r="AC33">
        <v>381828</v>
      </c>
      <c r="AD33">
        <v>95716</v>
      </c>
      <c r="AE33">
        <v>286112</v>
      </c>
      <c r="AF33">
        <v>91552</v>
      </c>
      <c r="AG33">
        <v>141000</v>
      </c>
      <c r="AH33">
        <v>0</v>
      </c>
      <c r="AI33">
        <v>0</v>
      </c>
      <c r="AJ33">
        <v>0</v>
      </c>
      <c r="AK33">
        <v>7842576</v>
      </c>
      <c r="AL33">
        <v>217162808</v>
      </c>
      <c r="AM33">
        <v>263061440</v>
      </c>
      <c r="AN33">
        <v>178204</v>
      </c>
      <c r="AO33">
        <v>0</v>
      </c>
      <c r="AP33">
        <v>286720</v>
      </c>
      <c r="AQ33">
        <v>17644</v>
      </c>
      <c r="AR33">
        <v>689704</v>
      </c>
      <c r="AS33">
        <v>2196</v>
      </c>
      <c r="AT33">
        <v>178188</v>
      </c>
      <c r="AU33">
        <v>453544</v>
      </c>
      <c r="AV33">
        <v>480712</v>
      </c>
    </row>
    <row r="34" spans="1:48">
      <c r="A34" t="s">
        <v>11</v>
      </c>
      <c r="B34">
        <v>7624232</v>
      </c>
      <c r="C34">
        <v>180284</v>
      </c>
      <c r="D34">
        <v>1535524</v>
      </c>
      <c r="E34">
        <v>1464</v>
      </c>
      <c r="F34">
        <v>1686624</v>
      </c>
      <c r="G34">
        <v>242388</v>
      </c>
      <c r="H34">
        <v>2894860</v>
      </c>
      <c r="I34">
        <v>1274732</v>
      </c>
      <c r="J34">
        <v>2226536</v>
      </c>
      <c r="K34">
        <v>556328</v>
      </c>
      <c r="L34">
        <v>668324</v>
      </c>
      <c r="M34">
        <v>718404</v>
      </c>
      <c r="N34">
        <v>77284</v>
      </c>
      <c r="O34">
        <v>77284</v>
      </c>
      <c r="P34">
        <v>327680</v>
      </c>
      <c r="Q34">
        <v>5128</v>
      </c>
      <c r="R34">
        <v>0</v>
      </c>
      <c r="S34">
        <v>119264</v>
      </c>
      <c r="T34">
        <v>203456</v>
      </c>
      <c r="U34">
        <v>4194300</v>
      </c>
      <c r="V34">
        <v>2260220</v>
      </c>
      <c r="W34">
        <v>7892</v>
      </c>
      <c r="X34">
        <v>44</v>
      </c>
      <c r="Y34">
        <v>2757672</v>
      </c>
      <c r="Z34">
        <v>1244484</v>
      </c>
      <c r="AA34">
        <v>20972</v>
      </c>
      <c r="AB34">
        <v>101680</v>
      </c>
      <c r="AC34">
        <v>384292</v>
      </c>
      <c r="AD34">
        <v>95140</v>
      </c>
      <c r="AE34">
        <v>289152</v>
      </c>
      <c r="AF34">
        <v>94784</v>
      </c>
      <c r="AG34">
        <v>144752</v>
      </c>
      <c r="AH34">
        <v>0</v>
      </c>
      <c r="AI34">
        <v>0</v>
      </c>
      <c r="AJ34">
        <v>0</v>
      </c>
      <c r="AK34">
        <v>7842576</v>
      </c>
      <c r="AL34">
        <v>219841168</v>
      </c>
      <c r="AM34">
        <v>263061440</v>
      </c>
      <c r="AN34">
        <v>181548</v>
      </c>
      <c r="AO34">
        <v>0</v>
      </c>
      <c r="AP34">
        <v>286720</v>
      </c>
      <c r="AQ34">
        <v>216</v>
      </c>
      <c r="AR34">
        <v>922328</v>
      </c>
      <c r="AS34">
        <v>0</v>
      </c>
      <c r="AT34">
        <v>181548</v>
      </c>
      <c r="AU34">
        <v>547772</v>
      </c>
      <c r="AV34">
        <v>588264</v>
      </c>
    </row>
    <row r="35" spans="1:48">
      <c r="A35" t="s">
        <v>19</v>
      </c>
      <c r="B35">
        <v>7624232</v>
      </c>
      <c r="C35">
        <v>224632</v>
      </c>
      <c r="D35">
        <v>1481816</v>
      </c>
      <c r="E35">
        <v>2164</v>
      </c>
      <c r="F35">
        <v>1586416</v>
      </c>
      <c r="G35">
        <v>249556</v>
      </c>
      <c r="H35">
        <v>2511632</v>
      </c>
      <c r="I35">
        <v>1264908</v>
      </c>
      <c r="J35">
        <v>2025940</v>
      </c>
      <c r="K35">
        <v>509404</v>
      </c>
      <c r="L35">
        <v>485692</v>
      </c>
      <c r="M35">
        <v>755504</v>
      </c>
      <c r="N35">
        <v>77284</v>
      </c>
      <c r="O35">
        <v>77284</v>
      </c>
      <c r="P35">
        <v>327680</v>
      </c>
      <c r="Q35">
        <v>5128</v>
      </c>
      <c r="R35">
        <v>0</v>
      </c>
      <c r="S35">
        <v>69040</v>
      </c>
      <c r="T35">
        <v>253512</v>
      </c>
      <c r="U35">
        <v>4194300</v>
      </c>
      <c r="V35">
        <v>2087420</v>
      </c>
      <c r="W35">
        <v>2156</v>
      </c>
      <c r="X35">
        <v>0</v>
      </c>
      <c r="Y35">
        <v>2514116</v>
      </c>
      <c r="Z35">
        <v>1201680</v>
      </c>
      <c r="AA35">
        <v>17416</v>
      </c>
      <c r="AB35">
        <v>96520</v>
      </c>
      <c r="AC35">
        <v>386208</v>
      </c>
      <c r="AD35">
        <v>93912</v>
      </c>
      <c r="AE35">
        <v>292296</v>
      </c>
      <c r="AF35">
        <v>94432</v>
      </c>
      <c r="AG35">
        <v>144232</v>
      </c>
      <c r="AH35">
        <v>0</v>
      </c>
      <c r="AI35">
        <v>0</v>
      </c>
      <c r="AJ35">
        <v>0</v>
      </c>
      <c r="AK35">
        <v>7842576</v>
      </c>
      <c r="AL35">
        <v>217528360</v>
      </c>
      <c r="AM35">
        <v>263061440</v>
      </c>
      <c r="AN35">
        <v>181220</v>
      </c>
      <c r="AO35">
        <v>0</v>
      </c>
      <c r="AP35">
        <v>286720</v>
      </c>
      <c r="AQ35">
        <v>632</v>
      </c>
      <c r="AR35">
        <v>981252</v>
      </c>
      <c r="AS35">
        <v>2608</v>
      </c>
      <c r="AT35">
        <v>181204</v>
      </c>
      <c r="AU35">
        <v>733204</v>
      </c>
      <c r="AV35">
        <v>613652</v>
      </c>
    </row>
    <row r="36" spans="1:48">
      <c r="A36" t="s">
        <v>25</v>
      </c>
      <c r="B36">
        <v>7624232</v>
      </c>
      <c r="C36">
        <v>235952</v>
      </c>
      <c r="D36">
        <v>1974028</v>
      </c>
      <c r="E36">
        <v>2240</v>
      </c>
      <c r="F36">
        <v>1616928</v>
      </c>
      <c r="G36">
        <v>226196</v>
      </c>
      <c r="H36">
        <v>2478660</v>
      </c>
      <c r="I36">
        <v>1282188</v>
      </c>
      <c r="J36">
        <v>1981096</v>
      </c>
      <c r="K36">
        <v>523744</v>
      </c>
      <c r="L36">
        <v>497564</v>
      </c>
      <c r="M36">
        <v>758444</v>
      </c>
      <c r="N36">
        <v>77284</v>
      </c>
      <c r="O36">
        <v>77284</v>
      </c>
      <c r="P36">
        <v>327680</v>
      </c>
      <c r="Q36">
        <v>5128</v>
      </c>
      <c r="R36">
        <v>0</v>
      </c>
      <c r="S36">
        <v>51504</v>
      </c>
      <c r="T36">
        <v>271048</v>
      </c>
      <c r="U36">
        <v>4194300</v>
      </c>
      <c r="V36">
        <v>2475772</v>
      </c>
      <c r="W36">
        <v>1520</v>
      </c>
      <c r="X36">
        <v>0</v>
      </c>
      <c r="Y36">
        <v>2485240</v>
      </c>
      <c r="Z36">
        <v>1160856</v>
      </c>
      <c r="AA36">
        <v>15664</v>
      </c>
      <c r="AB36">
        <v>626744</v>
      </c>
      <c r="AC36">
        <v>386552</v>
      </c>
      <c r="AD36">
        <v>94584</v>
      </c>
      <c r="AE36">
        <v>291968</v>
      </c>
      <c r="AF36">
        <v>85536</v>
      </c>
      <c r="AG36">
        <v>132456</v>
      </c>
      <c r="AH36">
        <v>0</v>
      </c>
      <c r="AI36">
        <v>0</v>
      </c>
      <c r="AJ36">
        <v>0</v>
      </c>
      <c r="AK36">
        <v>7842576</v>
      </c>
      <c r="AL36">
        <v>204178148</v>
      </c>
      <c r="AM36">
        <v>263061440</v>
      </c>
      <c r="AN36">
        <v>172144</v>
      </c>
      <c r="AO36">
        <v>0</v>
      </c>
      <c r="AP36">
        <v>286720</v>
      </c>
      <c r="AQ36">
        <v>22196</v>
      </c>
      <c r="AR36">
        <v>642696</v>
      </c>
      <c r="AS36">
        <v>421640</v>
      </c>
      <c r="AT36">
        <v>172112</v>
      </c>
      <c r="AU36">
        <v>679096</v>
      </c>
      <c r="AV36">
        <v>489028</v>
      </c>
    </row>
    <row r="37" spans="1:48">
      <c r="A37" t="s">
        <v>23</v>
      </c>
      <c r="B37">
        <v>7624232</v>
      </c>
      <c r="C37">
        <v>237516</v>
      </c>
      <c r="D37">
        <v>1846664</v>
      </c>
      <c r="E37">
        <v>2280</v>
      </c>
      <c r="F37">
        <v>1841012</v>
      </c>
      <c r="G37">
        <v>226336</v>
      </c>
      <c r="H37">
        <v>2613692</v>
      </c>
      <c r="I37">
        <v>1452212</v>
      </c>
      <c r="J37">
        <v>2055396</v>
      </c>
      <c r="K37">
        <v>515920</v>
      </c>
      <c r="L37">
        <v>558296</v>
      </c>
      <c r="M37">
        <v>936292</v>
      </c>
      <c r="N37">
        <v>77284</v>
      </c>
      <c r="O37">
        <v>77284</v>
      </c>
      <c r="P37">
        <v>327680</v>
      </c>
      <c r="Q37">
        <v>5128</v>
      </c>
      <c r="R37">
        <v>0</v>
      </c>
      <c r="S37">
        <v>66952</v>
      </c>
      <c r="T37">
        <v>255848</v>
      </c>
      <c r="U37">
        <v>4194300</v>
      </c>
      <c r="V37">
        <v>2629628</v>
      </c>
      <c r="W37">
        <v>512</v>
      </c>
      <c r="X37">
        <v>0</v>
      </c>
      <c r="Y37">
        <v>2551180</v>
      </c>
      <c r="Z37">
        <v>1339892</v>
      </c>
      <c r="AA37">
        <v>16224</v>
      </c>
      <c r="AB37">
        <v>274436</v>
      </c>
      <c r="AC37">
        <v>386700</v>
      </c>
      <c r="AD37">
        <v>96336</v>
      </c>
      <c r="AE37">
        <v>290364</v>
      </c>
      <c r="AF37">
        <v>83824</v>
      </c>
      <c r="AG37">
        <v>130900</v>
      </c>
      <c r="AH37">
        <v>0</v>
      </c>
      <c r="AI37">
        <v>0</v>
      </c>
      <c r="AJ37">
        <v>0</v>
      </c>
      <c r="AK37">
        <v>7842576</v>
      </c>
      <c r="AL37">
        <v>201914152</v>
      </c>
      <c r="AM37">
        <v>263061440</v>
      </c>
      <c r="AN37">
        <v>170632</v>
      </c>
      <c r="AO37">
        <v>0</v>
      </c>
      <c r="AP37">
        <v>286720</v>
      </c>
      <c r="AQ37">
        <v>2168</v>
      </c>
      <c r="AR37">
        <v>658728</v>
      </c>
      <c r="AS37">
        <v>171012</v>
      </c>
      <c r="AT37">
        <v>170632</v>
      </c>
      <c r="AU37">
        <v>756896</v>
      </c>
      <c r="AV37">
        <v>459848</v>
      </c>
    </row>
    <row r="38" spans="1:48">
      <c r="A38" t="s">
        <v>37</v>
      </c>
      <c r="B38">
        <v>7624232</v>
      </c>
      <c r="C38">
        <v>256320</v>
      </c>
      <c r="D38">
        <v>1913756</v>
      </c>
      <c r="E38">
        <v>2336</v>
      </c>
      <c r="F38">
        <v>1911288</v>
      </c>
      <c r="G38">
        <v>223440</v>
      </c>
      <c r="H38">
        <v>2622204</v>
      </c>
      <c r="I38">
        <v>1547316</v>
      </c>
      <c r="J38">
        <v>2065516</v>
      </c>
      <c r="K38">
        <v>525980</v>
      </c>
      <c r="L38">
        <v>556688</v>
      </c>
      <c r="M38">
        <v>1021336</v>
      </c>
      <c r="N38">
        <v>77284</v>
      </c>
      <c r="O38">
        <v>77284</v>
      </c>
      <c r="P38">
        <v>327680</v>
      </c>
      <c r="Q38">
        <v>5128</v>
      </c>
      <c r="R38">
        <v>0</v>
      </c>
      <c r="S38">
        <v>81008</v>
      </c>
      <c r="T38">
        <v>241544</v>
      </c>
      <c r="U38">
        <v>4194300</v>
      </c>
      <c r="V38">
        <v>2701308</v>
      </c>
      <c r="W38">
        <v>4860</v>
      </c>
      <c r="X38">
        <v>0</v>
      </c>
      <c r="Y38">
        <v>2570064</v>
      </c>
      <c r="Z38">
        <v>1366148</v>
      </c>
      <c r="AA38">
        <v>17600</v>
      </c>
      <c r="AB38">
        <v>247272</v>
      </c>
      <c r="AC38">
        <v>386488</v>
      </c>
      <c r="AD38">
        <v>96608</v>
      </c>
      <c r="AE38">
        <v>289880</v>
      </c>
      <c r="AF38">
        <v>85328</v>
      </c>
      <c r="AG38">
        <v>128680</v>
      </c>
      <c r="AH38">
        <v>0</v>
      </c>
      <c r="AI38">
        <v>0</v>
      </c>
      <c r="AJ38">
        <v>0</v>
      </c>
      <c r="AK38">
        <v>7842576</v>
      </c>
      <c r="AL38">
        <v>197689956</v>
      </c>
      <c r="AM38">
        <v>263061440</v>
      </c>
      <c r="AN38">
        <v>171920</v>
      </c>
      <c r="AO38">
        <v>0</v>
      </c>
      <c r="AP38">
        <v>286720</v>
      </c>
      <c r="AQ38">
        <v>4804</v>
      </c>
      <c r="AR38">
        <v>673476</v>
      </c>
      <c r="AS38">
        <v>92748</v>
      </c>
      <c r="AT38">
        <v>171920</v>
      </c>
      <c r="AU38">
        <v>691996</v>
      </c>
      <c r="AV38">
        <v>428732</v>
      </c>
    </row>
    <row r="39" spans="1:48">
      <c r="A39" t="s">
        <v>31</v>
      </c>
      <c r="B39">
        <v>7624232</v>
      </c>
      <c r="C39">
        <v>258216</v>
      </c>
      <c r="D39">
        <v>1777840</v>
      </c>
      <c r="E39">
        <v>2340</v>
      </c>
      <c r="F39">
        <v>1834196</v>
      </c>
      <c r="G39">
        <v>182436</v>
      </c>
      <c r="H39">
        <v>2688176</v>
      </c>
      <c r="I39">
        <v>1522628</v>
      </c>
      <c r="J39">
        <v>2167292</v>
      </c>
      <c r="K39">
        <v>546484</v>
      </c>
      <c r="L39">
        <v>520884</v>
      </c>
      <c r="M39">
        <v>976144</v>
      </c>
      <c r="N39">
        <v>77284</v>
      </c>
      <c r="O39">
        <v>77284</v>
      </c>
      <c r="P39">
        <v>327680</v>
      </c>
      <c r="Q39">
        <v>5128</v>
      </c>
      <c r="R39">
        <v>0</v>
      </c>
      <c r="S39">
        <v>81476</v>
      </c>
      <c r="T39">
        <v>241076</v>
      </c>
      <c r="U39">
        <v>4194300</v>
      </c>
      <c r="V39">
        <v>2739708</v>
      </c>
      <c r="W39">
        <v>3912</v>
      </c>
      <c r="X39">
        <v>0</v>
      </c>
      <c r="Y39">
        <v>2686848</v>
      </c>
      <c r="Z39">
        <v>1429536</v>
      </c>
      <c r="AA39">
        <v>22016</v>
      </c>
      <c r="AB39">
        <v>134604</v>
      </c>
      <c r="AC39">
        <v>385904</v>
      </c>
      <c r="AD39">
        <v>96340</v>
      </c>
      <c r="AE39">
        <v>289564</v>
      </c>
      <c r="AF39">
        <v>86864</v>
      </c>
      <c r="AG39">
        <v>128576</v>
      </c>
      <c r="AH39">
        <v>0</v>
      </c>
      <c r="AI39">
        <v>0</v>
      </c>
      <c r="AJ39">
        <v>0</v>
      </c>
      <c r="AK39">
        <v>7842576</v>
      </c>
      <c r="AL39">
        <v>195747244</v>
      </c>
      <c r="AM39">
        <v>263061440</v>
      </c>
      <c r="AN39">
        <v>173396</v>
      </c>
      <c r="AO39">
        <v>0</v>
      </c>
      <c r="AP39">
        <v>286720</v>
      </c>
      <c r="AQ39">
        <v>1564</v>
      </c>
      <c r="AR39">
        <v>792092</v>
      </c>
      <c r="AS39">
        <v>64</v>
      </c>
      <c r="AT39">
        <v>173412</v>
      </c>
      <c r="AU39">
        <v>647436</v>
      </c>
      <c r="AV39">
        <v>426196</v>
      </c>
    </row>
    <row r="40" spans="1:48">
      <c r="A40" t="s">
        <v>29</v>
      </c>
      <c r="B40">
        <v>7624232</v>
      </c>
      <c r="C40">
        <v>158128</v>
      </c>
      <c r="D40">
        <v>1477540</v>
      </c>
      <c r="E40">
        <v>1668</v>
      </c>
      <c r="F40">
        <v>1651348</v>
      </c>
      <c r="G40">
        <v>182120</v>
      </c>
      <c r="H40">
        <v>2795896</v>
      </c>
      <c r="I40">
        <v>1307676</v>
      </c>
      <c r="J40">
        <v>2284252</v>
      </c>
      <c r="K40">
        <v>570348</v>
      </c>
      <c r="L40">
        <v>511644</v>
      </c>
      <c r="M40">
        <v>737328</v>
      </c>
      <c r="N40">
        <v>77284</v>
      </c>
      <c r="O40">
        <v>77284</v>
      </c>
      <c r="P40">
        <v>327680</v>
      </c>
      <c r="Q40">
        <v>5128</v>
      </c>
      <c r="R40">
        <v>0</v>
      </c>
      <c r="S40">
        <v>14852</v>
      </c>
      <c r="T40">
        <v>308164</v>
      </c>
      <c r="U40">
        <v>4194300</v>
      </c>
      <c r="V40">
        <v>2632444</v>
      </c>
      <c r="W40">
        <v>1368</v>
      </c>
      <c r="X40">
        <v>0</v>
      </c>
      <c r="Y40">
        <v>2831504</v>
      </c>
      <c r="Z40">
        <v>1450048</v>
      </c>
      <c r="AA40">
        <v>18968</v>
      </c>
      <c r="AB40">
        <v>96116</v>
      </c>
      <c r="AC40">
        <v>382792</v>
      </c>
      <c r="AD40">
        <v>94660</v>
      </c>
      <c r="AE40">
        <v>288132</v>
      </c>
      <c r="AF40">
        <v>88056</v>
      </c>
      <c r="AG40">
        <v>130696</v>
      </c>
      <c r="AH40">
        <v>0</v>
      </c>
      <c r="AI40">
        <v>0</v>
      </c>
      <c r="AJ40">
        <v>0</v>
      </c>
      <c r="AK40">
        <v>7842576</v>
      </c>
      <c r="AL40">
        <v>198164352</v>
      </c>
      <c r="AM40">
        <v>263061440</v>
      </c>
      <c r="AN40">
        <v>175012</v>
      </c>
      <c r="AO40">
        <v>0</v>
      </c>
      <c r="AP40">
        <v>286720</v>
      </c>
      <c r="AQ40">
        <v>224</v>
      </c>
      <c r="AR40">
        <v>774460</v>
      </c>
      <c r="AS40">
        <v>656</v>
      </c>
      <c r="AT40">
        <v>175012</v>
      </c>
      <c r="AU40">
        <v>810128</v>
      </c>
      <c r="AV40">
        <v>461256</v>
      </c>
    </row>
    <row r="41" spans="1:48">
      <c r="A41" t="s">
        <v>17</v>
      </c>
      <c r="B41">
        <v>7624232</v>
      </c>
      <c r="C41">
        <v>190672</v>
      </c>
      <c r="D41">
        <v>1542704</v>
      </c>
      <c r="E41">
        <v>1760</v>
      </c>
      <c r="F41">
        <v>1658160</v>
      </c>
      <c r="G41">
        <v>190280</v>
      </c>
      <c r="H41">
        <v>2636588</v>
      </c>
      <c r="I41">
        <v>1283572</v>
      </c>
      <c r="J41">
        <v>2117916</v>
      </c>
      <c r="K41">
        <v>550824</v>
      </c>
      <c r="L41">
        <v>518672</v>
      </c>
      <c r="M41">
        <v>732748</v>
      </c>
      <c r="N41">
        <v>77284</v>
      </c>
      <c r="O41">
        <v>77284</v>
      </c>
      <c r="P41">
        <v>327680</v>
      </c>
      <c r="Q41">
        <v>5128</v>
      </c>
      <c r="R41">
        <v>0</v>
      </c>
      <c r="S41">
        <v>9800</v>
      </c>
      <c r="T41">
        <v>312752</v>
      </c>
      <c r="U41">
        <v>4194300</v>
      </c>
      <c r="V41">
        <v>2518268</v>
      </c>
      <c r="W41">
        <v>1564</v>
      </c>
      <c r="X41">
        <v>0</v>
      </c>
      <c r="Y41">
        <v>2645240</v>
      </c>
      <c r="Z41">
        <v>1395012</v>
      </c>
      <c r="AA41">
        <v>19200</v>
      </c>
      <c r="AB41">
        <v>147284</v>
      </c>
      <c r="AC41">
        <v>381744</v>
      </c>
      <c r="AD41">
        <v>94284</v>
      </c>
      <c r="AE41">
        <v>287460</v>
      </c>
      <c r="AF41">
        <v>88992</v>
      </c>
      <c r="AG41">
        <v>131188</v>
      </c>
      <c r="AH41">
        <v>0</v>
      </c>
      <c r="AI41">
        <v>0</v>
      </c>
      <c r="AJ41">
        <v>0</v>
      </c>
      <c r="AK41">
        <v>7842576</v>
      </c>
      <c r="AL41">
        <v>198258632</v>
      </c>
      <c r="AM41">
        <v>263061440</v>
      </c>
      <c r="AN41">
        <v>175732</v>
      </c>
      <c r="AO41">
        <v>0</v>
      </c>
      <c r="AP41">
        <v>286720</v>
      </c>
      <c r="AQ41">
        <v>3064</v>
      </c>
      <c r="AR41">
        <v>882940</v>
      </c>
      <c r="AS41">
        <v>18576</v>
      </c>
      <c r="AT41">
        <v>175716</v>
      </c>
      <c r="AU41">
        <v>747168</v>
      </c>
      <c r="AV41">
        <v>504844</v>
      </c>
    </row>
    <row r="42" spans="1:48">
      <c r="A42" t="s">
        <v>21</v>
      </c>
      <c r="B42">
        <v>7624232</v>
      </c>
      <c r="C42">
        <v>177504</v>
      </c>
      <c r="D42">
        <v>1596872</v>
      </c>
      <c r="E42">
        <v>2180</v>
      </c>
      <c r="F42">
        <v>1679244</v>
      </c>
      <c r="G42">
        <v>178520</v>
      </c>
      <c r="H42">
        <v>2701784</v>
      </c>
      <c r="I42">
        <v>1208512</v>
      </c>
      <c r="J42">
        <v>2106268</v>
      </c>
      <c r="K42">
        <v>540440</v>
      </c>
      <c r="L42">
        <v>595516</v>
      </c>
      <c r="M42">
        <v>668072</v>
      </c>
      <c r="N42">
        <v>77284</v>
      </c>
      <c r="O42">
        <v>77284</v>
      </c>
      <c r="P42">
        <v>327680</v>
      </c>
      <c r="Q42">
        <v>5128</v>
      </c>
      <c r="R42">
        <v>0</v>
      </c>
      <c r="S42">
        <v>200</v>
      </c>
      <c r="T42">
        <v>322352</v>
      </c>
      <c r="U42">
        <v>4194300</v>
      </c>
      <c r="V42">
        <v>2596348</v>
      </c>
      <c r="W42">
        <v>9352</v>
      </c>
      <c r="X42">
        <v>0</v>
      </c>
      <c r="Y42">
        <v>2623596</v>
      </c>
      <c r="Z42">
        <v>1344680</v>
      </c>
      <c r="AA42">
        <v>19076</v>
      </c>
      <c r="AB42">
        <v>238424</v>
      </c>
      <c r="AC42">
        <v>383728</v>
      </c>
      <c r="AD42">
        <v>95704</v>
      </c>
      <c r="AE42">
        <v>288024</v>
      </c>
      <c r="AF42">
        <v>86456</v>
      </c>
      <c r="AG42">
        <v>130032</v>
      </c>
      <c r="AH42">
        <v>0</v>
      </c>
      <c r="AI42">
        <v>0</v>
      </c>
      <c r="AJ42">
        <v>0</v>
      </c>
      <c r="AK42">
        <v>7842576</v>
      </c>
      <c r="AL42">
        <v>198152868</v>
      </c>
      <c r="AM42">
        <v>263061440</v>
      </c>
      <c r="AN42">
        <v>173124</v>
      </c>
      <c r="AO42">
        <v>0</v>
      </c>
      <c r="AP42">
        <v>286720</v>
      </c>
      <c r="AQ42">
        <v>1480</v>
      </c>
      <c r="AR42">
        <v>882800</v>
      </c>
      <c r="AS42">
        <v>80024</v>
      </c>
      <c r="AT42">
        <v>173092</v>
      </c>
      <c r="AU42">
        <v>686396</v>
      </c>
      <c r="AV42">
        <v>493104</v>
      </c>
    </row>
    <row r="43" spans="1:48">
      <c r="A43" t="s">
        <v>45</v>
      </c>
      <c r="B43">
        <v>7624232</v>
      </c>
      <c r="C43">
        <v>164292</v>
      </c>
      <c r="D43">
        <v>1794960</v>
      </c>
      <c r="E43">
        <v>2280</v>
      </c>
      <c r="F43">
        <v>1805992</v>
      </c>
      <c r="G43">
        <v>178260</v>
      </c>
      <c r="H43">
        <v>2736536</v>
      </c>
      <c r="I43">
        <v>1307000</v>
      </c>
      <c r="J43">
        <v>2127088</v>
      </c>
      <c r="K43">
        <v>520160</v>
      </c>
      <c r="L43">
        <v>609448</v>
      </c>
      <c r="M43">
        <v>786840</v>
      </c>
      <c r="N43">
        <v>77284</v>
      </c>
      <c r="O43">
        <v>77284</v>
      </c>
      <c r="P43">
        <v>327680</v>
      </c>
      <c r="Q43">
        <v>5128</v>
      </c>
      <c r="R43">
        <v>0</v>
      </c>
      <c r="S43">
        <v>7364</v>
      </c>
      <c r="T43">
        <v>315188</v>
      </c>
      <c r="U43">
        <v>4194300</v>
      </c>
      <c r="V43">
        <v>2906620</v>
      </c>
      <c r="W43">
        <v>1960</v>
      </c>
      <c r="X43">
        <v>0</v>
      </c>
      <c r="Y43">
        <v>2622796</v>
      </c>
      <c r="Z43">
        <v>1338988</v>
      </c>
      <c r="AA43">
        <v>20360</v>
      </c>
      <c r="AB43">
        <v>334916</v>
      </c>
      <c r="AC43">
        <v>382680</v>
      </c>
      <c r="AD43">
        <v>95780</v>
      </c>
      <c r="AE43">
        <v>286900</v>
      </c>
      <c r="AF43">
        <v>82528</v>
      </c>
      <c r="AG43">
        <v>127692</v>
      </c>
      <c r="AH43">
        <v>0</v>
      </c>
      <c r="AI43">
        <v>0</v>
      </c>
      <c r="AJ43">
        <v>0</v>
      </c>
      <c r="AK43">
        <v>7842576</v>
      </c>
      <c r="AL43">
        <v>197488844</v>
      </c>
      <c r="AM43">
        <v>263061440</v>
      </c>
      <c r="AN43">
        <v>169264</v>
      </c>
      <c r="AO43">
        <v>0</v>
      </c>
      <c r="AP43">
        <v>286720</v>
      </c>
      <c r="AQ43">
        <v>536</v>
      </c>
      <c r="AR43">
        <v>733692</v>
      </c>
      <c r="AS43">
        <v>229480</v>
      </c>
      <c r="AT43">
        <v>169264</v>
      </c>
      <c r="AU43">
        <v>726036</v>
      </c>
      <c r="AV43">
        <v>497972</v>
      </c>
    </row>
    <row r="44" spans="1:48">
      <c r="A44" t="s">
        <v>27</v>
      </c>
      <c r="B44">
        <v>7624232</v>
      </c>
      <c r="C44">
        <v>188128</v>
      </c>
      <c r="D44">
        <v>2329356</v>
      </c>
      <c r="E44">
        <v>2520</v>
      </c>
      <c r="F44">
        <v>2010684</v>
      </c>
      <c r="G44">
        <v>177140</v>
      </c>
      <c r="H44">
        <v>2869612</v>
      </c>
      <c r="I44">
        <v>1205160</v>
      </c>
      <c r="J44">
        <v>2162680</v>
      </c>
      <c r="K44">
        <v>304780</v>
      </c>
      <c r="L44">
        <v>706932</v>
      </c>
      <c r="M44">
        <v>900380</v>
      </c>
      <c r="N44">
        <v>77284</v>
      </c>
      <c r="O44">
        <v>77284</v>
      </c>
      <c r="P44">
        <v>327680</v>
      </c>
      <c r="Q44">
        <v>5128</v>
      </c>
      <c r="R44">
        <v>0</v>
      </c>
      <c r="S44">
        <v>10620</v>
      </c>
      <c r="T44">
        <v>311932</v>
      </c>
      <c r="U44">
        <v>4194300</v>
      </c>
      <c r="V44">
        <v>2913788</v>
      </c>
      <c r="W44">
        <v>1076</v>
      </c>
      <c r="X44">
        <v>0</v>
      </c>
      <c r="Y44">
        <v>2445680</v>
      </c>
      <c r="Z44">
        <v>1409276</v>
      </c>
      <c r="AA44">
        <v>17484</v>
      </c>
      <c r="AB44">
        <v>637708</v>
      </c>
      <c r="AC44">
        <v>381220</v>
      </c>
      <c r="AD44">
        <v>95856</v>
      </c>
      <c r="AE44">
        <v>285364</v>
      </c>
      <c r="AF44">
        <v>79152</v>
      </c>
      <c r="AG44">
        <v>124880</v>
      </c>
      <c r="AH44">
        <v>0</v>
      </c>
      <c r="AI44">
        <v>0</v>
      </c>
      <c r="AJ44">
        <v>0</v>
      </c>
      <c r="AK44">
        <v>7842576</v>
      </c>
      <c r="AL44">
        <v>194966068</v>
      </c>
      <c r="AM44">
        <v>263061440</v>
      </c>
      <c r="AN44">
        <v>165812</v>
      </c>
      <c r="AO44">
        <v>0</v>
      </c>
      <c r="AP44">
        <v>286720</v>
      </c>
      <c r="AQ44">
        <v>7876</v>
      </c>
      <c r="AR44">
        <v>553436</v>
      </c>
      <c r="AS44">
        <v>406184</v>
      </c>
      <c r="AT44">
        <v>165780</v>
      </c>
      <c r="AU44">
        <v>606432</v>
      </c>
      <c r="AV44">
        <v>361012</v>
      </c>
    </row>
    <row r="45" spans="1:48">
      <c r="A45" t="s">
        <v>35</v>
      </c>
      <c r="B45">
        <v>7624232</v>
      </c>
      <c r="C45">
        <v>178556</v>
      </c>
      <c r="D45">
        <v>2031052</v>
      </c>
      <c r="E45">
        <v>2516</v>
      </c>
      <c r="F45">
        <v>2158852</v>
      </c>
      <c r="G45">
        <v>175100</v>
      </c>
      <c r="H45">
        <v>2890832</v>
      </c>
      <c r="I45">
        <v>1467012</v>
      </c>
      <c r="J45">
        <v>2122024</v>
      </c>
      <c r="K45">
        <v>484256</v>
      </c>
      <c r="L45">
        <v>768808</v>
      </c>
      <c r="M45">
        <v>982756</v>
      </c>
      <c r="N45">
        <v>77284</v>
      </c>
      <c r="O45">
        <v>77284</v>
      </c>
      <c r="P45">
        <v>327680</v>
      </c>
      <c r="Q45">
        <v>5128</v>
      </c>
      <c r="R45">
        <v>0</v>
      </c>
      <c r="S45">
        <v>8504</v>
      </c>
      <c r="T45">
        <v>314048</v>
      </c>
      <c r="U45">
        <v>4194300</v>
      </c>
      <c r="V45">
        <v>2912252</v>
      </c>
      <c r="W45">
        <v>1392</v>
      </c>
      <c r="X45">
        <v>8</v>
      </c>
      <c r="Y45">
        <v>2582960</v>
      </c>
      <c r="Z45">
        <v>1509312</v>
      </c>
      <c r="AA45">
        <v>19208</v>
      </c>
      <c r="AB45">
        <v>145332</v>
      </c>
      <c r="AC45">
        <v>381920</v>
      </c>
      <c r="AD45">
        <v>95424</v>
      </c>
      <c r="AE45">
        <v>286496</v>
      </c>
      <c r="AF45">
        <v>80544</v>
      </c>
      <c r="AG45">
        <v>128652</v>
      </c>
      <c r="AH45">
        <v>0</v>
      </c>
      <c r="AI45">
        <v>0</v>
      </c>
      <c r="AJ45">
        <v>0</v>
      </c>
      <c r="AK45">
        <v>7842576</v>
      </c>
      <c r="AL45">
        <v>199402556</v>
      </c>
      <c r="AM45">
        <v>263061440</v>
      </c>
      <c r="AN45">
        <v>167388</v>
      </c>
      <c r="AO45">
        <v>0</v>
      </c>
      <c r="AP45">
        <v>286720</v>
      </c>
      <c r="AQ45">
        <v>8568</v>
      </c>
      <c r="AR45">
        <v>671272</v>
      </c>
      <c r="AS45">
        <v>30300</v>
      </c>
      <c r="AT45">
        <v>167372</v>
      </c>
      <c r="AU45">
        <v>697212</v>
      </c>
      <c r="AV45">
        <v>359728</v>
      </c>
    </row>
    <row r="46" spans="1:48">
      <c r="A46" t="s">
        <v>9</v>
      </c>
      <c r="B46">
        <v>7624232</v>
      </c>
      <c r="C46">
        <v>203704</v>
      </c>
      <c r="D46">
        <v>2083360</v>
      </c>
      <c r="E46">
        <v>2464</v>
      </c>
      <c r="F46">
        <v>2097836</v>
      </c>
      <c r="G46">
        <v>165736</v>
      </c>
      <c r="H46">
        <v>2821832</v>
      </c>
      <c r="I46">
        <v>1490596</v>
      </c>
      <c r="J46">
        <v>2084164</v>
      </c>
      <c r="K46">
        <v>535612</v>
      </c>
      <c r="L46">
        <v>737668</v>
      </c>
      <c r="M46">
        <v>954984</v>
      </c>
      <c r="N46">
        <v>77284</v>
      </c>
      <c r="O46">
        <v>77284</v>
      </c>
      <c r="P46">
        <v>327680</v>
      </c>
      <c r="Q46">
        <v>5128</v>
      </c>
      <c r="R46">
        <v>0</v>
      </c>
      <c r="S46">
        <v>9240</v>
      </c>
      <c r="T46">
        <v>313312</v>
      </c>
      <c r="U46">
        <v>4194300</v>
      </c>
      <c r="V46">
        <v>2905852</v>
      </c>
      <c r="W46">
        <v>2296</v>
      </c>
      <c r="X46">
        <v>0</v>
      </c>
      <c r="Y46">
        <v>2597744</v>
      </c>
      <c r="Z46">
        <v>1495560</v>
      </c>
      <c r="AA46">
        <v>17896</v>
      </c>
      <c r="AB46">
        <v>289416</v>
      </c>
      <c r="AC46">
        <v>381568</v>
      </c>
      <c r="AD46">
        <v>95320</v>
      </c>
      <c r="AE46">
        <v>286248</v>
      </c>
      <c r="AF46">
        <v>80688</v>
      </c>
      <c r="AG46">
        <v>129604</v>
      </c>
      <c r="AH46">
        <v>0</v>
      </c>
      <c r="AI46">
        <v>0</v>
      </c>
      <c r="AJ46">
        <v>0</v>
      </c>
      <c r="AK46">
        <v>7842576</v>
      </c>
      <c r="AL46">
        <v>201435140</v>
      </c>
      <c r="AM46">
        <v>263061440</v>
      </c>
      <c r="AN46">
        <v>167476</v>
      </c>
      <c r="AO46">
        <v>0</v>
      </c>
      <c r="AP46">
        <v>286720</v>
      </c>
      <c r="AQ46">
        <v>4172</v>
      </c>
      <c r="AR46">
        <v>555260</v>
      </c>
      <c r="AS46">
        <v>158664</v>
      </c>
      <c r="AT46">
        <v>167476</v>
      </c>
      <c r="AU46">
        <v>686876</v>
      </c>
      <c r="AV46">
        <v>361196</v>
      </c>
    </row>
    <row r="47" spans="1:48">
      <c r="A47" t="s">
        <v>39</v>
      </c>
      <c r="B47">
        <v>7624232</v>
      </c>
      <c r="C47">
        <v>212280</v>
      </c>
      <c r="D47">
        <v>1463928</v>
      </c>
      <c r="E47">
        <v>2760</v>
      </c>
      <c r="F47">
        <v>1572600</v>
      </c>
      <c r="G47">
        <v>167272</v>
      </c>
      <c r="H47">
        <v>2927708</v>
      </c>
      <c r="I47">
        <v>1363752</v>
      </c>
      <c r="J47">
        <v>2238800</v>
      </c>
      <c r="K47">
        <v>574984</v>
      </c>
      <c r="L47">
        <v>688908</v>
      </c>
      <c r="M47">
        <v>788768</v>
      </c>
      <c r="N47">
        <v>77284</v>
      </c>
      <c r="O47">
        <v>77284</v>
      </c>
      <c r="P47">
        <v>327680</v>
      </c>
      <c r="Q47">
        <v>317940</v>
      </c>
      <c r="R47">
        <v>0</v>
      </c>
      <c r="S47">
        <v>9740</v>
      </c>
      <c r="T47">
        <v>0</v>
      </c>
      <c r="U47">
        <v>4194300</v>
      </c>
      <c r="V47">
        <v>2921468</v>
      </c>
      <c r="W47">
        <v>2424</v>
      </c>
      <c r="X47">
        <v>0</v>
      </c>
      <c r="Y47">
        <v>2788092</v>
      </c>
      <c r="Z47">
        <v>1455280</v>
      </c>
      <c r="AA47">
        <v>21164</v>
      </c>
      <c r="AB47">
        <v>119508</v>
      </c>
      <c r="AC47">
        <v>381808</v>
      </c>
      <c r="AD47">
        <v>95144</v>
      </c>
      <c r="AE47">
        <v>286664</v>
      </c>
      <c r="AF47">
        <v>81856</v>
      </c>
      <c r="AG47">
        <v>130540</v>
      </c>
      <c r="AH47">
        <v>0</v>
      </c>
      <c r="AI47">
        <v>0</v>
      </c>
      <c r="AJ47">
        <v>0</v>
      </c>
      <c r="AK47">
        <v>7842576</v>
      </c>
      <c r="AL47">
        <v>201733044</v>
      </c>
      <c r="AM47">
        <v>263061440</v>
      </c>
      <c r="AN47">
        <v>168764</v>
      </c>
      <c r="AO47">
        <v>0</v>
      </c>
      <c r="AP47">
        <v>286720</v>
      </c>
      <c r="AQ47">
        <v>672</v>
      </c>
      <c r="AR47">
        <v>647484</v>
      </c>
      <c r="AS47">
        <v>23360</v>
      </c>
      <c r="AT47">
        <v>168780</v>
      </c>
      <c r="AU47">
        <v>756616</v>
      </c>
      <c r="AV47">
        <v>360180</v>
      </c>
    </row>
    <row r="48" spans="1:48">
      <c r="A48" t="s">
        <v>43</v>
      </c>
      <c r="B48">
        <v>7624232</v>
      </c>
      <c r="C48">
        <v>516892</v>
      </c>
      <c r="D48">
        <v>1981344</v>
      </c>
      <c r="E48">
        <v>2844</v>
      </c>
      <c r="F48">
        <v>1642620</v>
      </c>
      <c r="G48">
        <v>167416</v>
      </c>
      <c r="H48">
        <v>2867568</v>
      </c>
      <c r="I48">
        <v>1386772</v>
      </c>
      <c r="J48">
        <v>2147540</v>
      </c>
      <c r="K48">
        <v>555916</v>
      </c>
      <c r="L48">
        <v>720028</v>
      </c>
      <c r="M48">
        <v>830856</v>
      </c>
      <c r="N48">
        <v>77284</v>
      </c>
      <c r="O48">
        <v>77284</v>
      </c>
      <c r="P48">
        <v>327680</v>
      </c>
      <c r="Q48">
        <v>5128</v>
      </c>
      <c r="R48">
        <v>0</v>
      </c>
      <c r="S48">
        <v>322552</v>
      </c>
      <c r="T48">
        <v>0</v>
      </c>
      <c r="U48">
        <v>4194300</v>
      </c>
      <c r="V48">
        <v>2921980</v>
      </c>
      <c r="W48">
        <v>616</v>
      </c>
      <c r="X48">
        <v>8</v>
      </c>
      <c r="Y48">
        <v>2681108</v>
      </c>
      <c r="Z48">
        <v>1460904</v>
      </c>
      <c r="AA48">
        <v>18132</v>
      </c>
      <c r="AB48">
        <v>329292</v>
      </c>
      <c r="AC48">
        <v>382676</v>
      </c>
      <c r="AD48">
        <v>95016</v>
      </c>
      <c r="AE48">
        <v>287660</v>
      </c>
      <c r="AF48">
        <v>82496</v>
      </c>
      <c r="AG48">
        <v>132604</v>
      </c>
      <c r="AH48">
        <v>0</v>
      </c>
      <c r="AI48">
        <v>0</v>
      </c>
      <c r="AJ48">
        <v>0</v>
      </c>
      <c r="AK48">
        <v>7842576</v>
      </c>
      <c r="AL48">
        <v>205835692</v>
      </c>
      <c r="AM48">
        <v>263061440</v>
      </c>
      <c r="AN48">
        <v>169280</v>
      </c>
      <c r="AO48">
        <v>0</v>
      </c>
      <c r="AP48">
        <v>286720</v>
      </c>
      <c r="AQ48">
        <v>11088</v>
      </c>
      <c r="AR48">
        <v>555340</v>
      </c>
      <c r="AS48">
        <v>173416</v>
      </c>
      <c r="AT48">
        <v>169264</v>
      </c>
      <c r="AU48">
        <v>698568</v>
      </c>
      <c r="AV48">
        <v>359956</v>
      </c>
    </row>
    <row r="49" spans="1:48">
      <c r="A49" t="s">
        <v>41</v>
      </c>
      <c r="B49">
        <v>7624232</v>
      </c>
      <c r="C49">
        <v>630564</v>
      </c>
      <c r="D49">
        <v>2365972</v>
      </c>
      <c r="E49">
        <v>2844</v>
      </c>
      <c r="F49">
        <v>1743792</v>
      </c>
      <c r="G49">
        <v>168712</v>
      </c>
      <c r="H49">
        <v>2760784</v>
      </c>
      <c r="I49">
        <v>1383456</v>
      </c>
      <c r="J49">
        <v>2032056</v>
      </c>
      <c r="K49">
        <v>462772</v>
      </c>
      <c r="L49">
        <v>728728</v>
      </c>
      <c r="M49">
        <v>920684</v>
      </c>
      <c r="N49">
        <v>77284</v>
      </c>
      <c r="O49">
        <v>77284</v>
      </c>
      <c r="P49">
        <v>327680</v>
      </c>
      <c r="Q49">
        <v>5128</v>
      </c>
      <c r="R49">
        <v>0</v>
      </c>
      <c r="S49">
        <v>319980</v>
      </c>
      <c r="T49">
        <v>2572</v>
      </c>
      <c r="U49">
        <v>4194300</v>
      </c>
      <c r="V49">
        <v>2923004</v>
      </c>
      <c r="W49">
        <v>1496</v>
      </c>
      <c r="X49">
        <v>0</v>
      </c>
      <c r="Y49">
        <v>2472596</v>
      </c>
      <c r="Z49">
        <v>1452924</v>
      </c>
      <c r="AA49">
        <v>18168</v>
      </c>
      <c r="AB49">
        <v>499148</v>
      </c>
      <c r="AC49">
        <v>380904</v>
      </c>
      <c r="AD49">
        <v>94768</v>
      </c>
      <c r="AE49">
        <v>286136</v>
      </c>
      <c r="AF49">
        <v>82864</v>
      </c>
      <c r="AG49">
        <v>130600</v>
      </c>
      <c r="AH49">
        <v>0</v>
      </c>
      <c r="AI49">
        <v>0</v>
      </c>
      <c r="AJ49">
        <v>0</v>
      </c>
      <c r="AK49">
        <v>7842576</v>
      </c>
      <c r="AL49">
        <v>203572976</v>
      </c>
      <c r="AM49">
        <v>263061440</v>
      </c>
      <c r="AN49">
        <v>169712</v>
      </c>
      <c r="AO49">
        <v>0</v>
      </c>
      <c r="AP49">
        <v>286720</v>
      </c>
      <c r="AQ49">
        <v>27812</v>
      </c>
      <c r="AR49">
        <v>555340</v>
      </c>
      <c r="AS49">
        <v>175368</v>
      </c>
      <c r="AT49">
        <v>169712</v>
      </c>
      <c r="AU49">
        <v>524688</v>
      </c>
      <c r="AV49">
        <v>359852</v>
      </c>
    </row>
    <row r="50" spans="1:48">
      <c r="A50" t="s">
        <v>7</v>
      </c>
      <c r="B50">
        <v>7624232</v>
      </c>
      <c r="C50">
        <v>465424</v>
      </c>
      <c r="D50">
        <v>2162564</v>
      </c>
      <c r="E50">
        <v>2860</v>
      </c>
      <c r="F50">
        <v>1949824</v>
      </c>
      <c r="G50">
        <v>166536</v>
      </c>
      <c r="H50">
        <v>2900484</v>
      </c>
      <c r="I50">
        <v>1603604</v>
      </c>
      <c r="J50">
        <v>2128712</v>
      </c>
      <c r="K50">
        <v>531528</v>
      </c>
      <c r="L50">
        <v>771772</v>
      </c>
      <c r="M50">
        <v>1072076</v>
      </c>
      <c r="N50">
        <v>77284</v>
      </c>
      <c r="O50">
        <v>77284</v>
      </c>
      <c r="P50">
        <v>327680</v>
      </c>
      <c r="Q50">
        <v>5128</v>
      </c>
      <c r="R50">
        <v>0</v>
      </c>
      <c r="S50">
        <v>310620</v>
      </c>
      <c r="T50">
        <v>11932</v>
      </c>
      <c r="U50">
        <v>4194300</v>
      </c>
      <c r="V50">
        <v>2882812</v>
      </c>
      <c r="W50">
        <v>3480</v>
      </c>
      <c r="X50">
        <v>0</v>
      </c>
      <c r="Y50">
        <v>2635660</v>
      </c>
      <c r="Z50">
        <v>1513140</v>
      </c>
      <c r="AA50">
        <v>20432</v>
      </c>
      <c r="AB50">
        <v>254288</v>
      </c>
      <c r="AC50">
        <v>383020</v>
      </c>
      <c r="AD50">
        <v>95384</v>
      </c>
      <c r="AE50">
        <v>287636</v>
      </c>
      <c r="AF50">
        <v>86464</v>
      </c>
      <c r="AG50">
        <v>134252</v>
      </c>
      <c r="AH50">
        <v>0</v>
      </c>
      <c r="AI50">
        <v>0</v>
      </c>
      <c r="AJ50">
        <v>0</v>
      </c>
      <c r="AK50">
        <v>7842576</v>
      </c>
      <c r="AL50">
        <v>207929552</v>
      </c>
      <c r="AM50">
        <v>263061440</v>
      </c>
      <c r="AN50">
        <v>173340</v>
      </c>
      <c r="AO50">
        <v>0</v>
      </c>
      <c r="AP50">
        <v>286720</v>
      </c>
      <c r="AQ50">
        <v>56</v>
      </c>
      <c r="AR50">
        <v>555340</v>
      </c>
      <c r="AS50">
        <v>54320</v>
      </c>
      <c r="AT50">
        <v>173340</v>
      </c>
      <c r="AU50">
        <v>546492</v>
      </c>
      <c r="AV50">
        <v>366564</v>
      </c>
    </row>
    <row r="51" spans="1:48">
      <c r="A51" t="s">
        <v>33</v>
      </c>
      <c r="B51">
        <v>7624232</v>
      </c>
      <c r="C51">
        <v>446324</v>
      </c>
      <c r="D51">
        <v>2047336</v>
      </c>
      <c r="E51">
        <v>2824</v>
      </c>
      <c r="F51">
        <v>1916236</v>
      </c>
      <c r="G51">
        <v>163176</v>
      </c>
      <c r="H51">
        <v>2958512</v>
      </c>
      <c r="I51">
        <v>1501432</v>
      </c>
      <c r="J51">
        <v>2151816</v>
      </c>
      <c r="K51">
        <v>544088</v>
      </c>
      <c r="L51">
        <v>806696</v>
      </c>
      <c r="M51">
        <v>957344</v>
      </c>
      <c r="N51">
        <v>77284</v>
      </c>
      <c r="O51">
        <v>77284</v>
      </c>
      <c r="P51">
        <v>327680</v>
      </c>
      <c r="Q51">
        <v>5128</v>
      </c>
      <c r="R51">
        <v>0</v>
      </c>
      <c r="S51">
        <v>264980</v>
      </c>
      <c r="T51">
        <v>57500</v>
      </c>
      <c r="U51">
        <v>4194300</v>
      </c>
      <c r="V51">
        <v>2787068</v>
      </c>
      <c r="W51">
        <v>1484</v>
      </c>
      <c r="X51">
        <v>0</v>
      </c>
      <c r="Y51">
        <v>2670608</v>
      </c>
      <c r="Z51">
        <v>1523448</v>
      </c>
      <c r="AA51">
        <v>21112</v>
      </c>
      <c r="AB51">
        <v>130508</v>
      </c>
      <c r="AC51">
        <v>383184</v>
      </c>
      <c r="AD51">
        <v>95208</v>
      </c>
      <c r="AE51">
        <v>287976</v>
      </c>
      <c r="AF51">
        <v>87776</v>
      </c>
      <c r="AG51">
        <v>136104</v>
      </c>
      <c r="AH51">
        <v>0</v>
      </c>
      <c r="AI51">
        <v>0</v>
      </c>
      <c r="AJ51">
        <v>0</v>
      </c>
      <c r="AK51">
        <v>7842576</v>
      </c>
      <c r="AL51">
        <v>210249400</v>
      </c>
      <c r="AM51">
        <v>263061440</v>
      </c>
      <c r="AN51">
        <v>174760</v>
      </c>
      <c r="AO51">
        <v>0</v>
      </c>
      <c r="AP51">
        <v>286720</v>
      </c>
      <c r="AQ51">
        <v>3716</v>
      </c>
      <c r="AR51">
        <v>555340</v>
      </c>
      <c r="AS51">
        <v>28844</v>
      </c>
      <c r="AT51">
        <v>174680</v>
      </c>
      <c r="AU51">
        <v>630564</v>
      </c>
      <c r="AV51">
        <v>418664</v>
      </c>
    </row>
    <row r="52" spans="1:48">
      <c r="A52" t="s">
        <v>15</v>
      </c>
      <c r="B52">
        <v>7624232</v>
      </c>
      <c r="C52">
        <v>348888</v>
      </c>
      <c r="D52">
        <v>1853324</v>
      </c>
      <c r="E52">
        <v>2712</v>
      </c>
      <c r="F52">
        <v>1829440</v>
      </c>
      <c r="G52">
        <v>139816</v>
      </c>
      <c r="H52">
        <v>2998540</v>
      </c>
      <c r="I52">
        <v>1446628</v>
      </c>
      <c r="J52">
        <v>2274572</v>
      </c>
      <c r="K52">
        <v>568316</v>
      </c>
      <c r="L52">
        <v>723968</v>
      </c>
      <c r="M52">
        <v>878312</v>
      </c>
      <c r="N52">
        <v>77284</v>
      </c>
      <c r="O52">
        <v>77284</v>
      </c>
      <c r="P52">
        <v>327680</v>
      </c>
      <c r="Q52">
        <v>5128</v>
      </c>
      <c r="R52">
        <v>0</v>
      </c>
      <c r="S52">
        <v>189760</v>
      </c>
      <c r="T52">
        <v>132792</v>
      </c>
      <c r="U52">
        <v>4194300</v>
      </c>
      <c r="V52">
        <v>2626300</v>
      </c>
      <c r="W52">
        <v>1584</v>
      </c>
      <c r="X52">
        <v>0</v>
      </c>
      <c r="Y52">
        <v>2818324</v>
      </c>
      <c r="Z52">
        <v>1470608</v>
      </c>
      <c r="AA52">
        <v>20720</v>
      </c>
      <c r="AB52">
        <v>110296</v>
      </c>
      <c r="AC52">
        <v>384184</v>
      </c>
      <c r="AD52">
        <v>93880</v>
      </c>
      <c r="AE52">
        <v>290304</v>
      </c>
      <c r="AF52">
        <v>90024</v>
      </c>
      <c r="AG52">
        <v>141000</v>
      </c>
      <c r="AH52">
        <v>0</v>
      </c>
      <c r="AI52">
        <v>0</v>
      </c>
      <c r="AJ52">
        <v>0</v>
      </c>
      <c r="AK52">
        <v>7842576</v>
      </c>
      <c r="AL52">
        <v>216960232</v>
      </c>
      <c r="AM52">
        <v>263061440</v>
      </c>
      <c r="AN52">
        <v>177020</v>
      </c>
      <c r="AO52">
        <v>0</v>
      </c>
      <c r="AP52">
        <v>286720</v>
      </c>
      <c r="AQ52">
        <v>56</v>
      </c>
      <c r="AR52">
        <v>531264</v>
      </c>
      <c r="AS52">
        <v>4264</v>
      </c>
      <c r="AT52">
        <v>177004</v>
      </c>
      <c r="AU52">
        <v>638028</v>
      </c>
      <c r="AV52">
        <v>486912</v>
      </c>
    </row>
    <row r="53" spans="1:48">
      <c r="A53" t="s">
        <v>13</v>
      </c>
      <c r="B53">
        <v>7624232</v>
      </c>
      <c r="C53">
        <v>318020</v>
      </c>
      <c r="D53">
        <v>1795560</v>
      </c>
      <c r="E53">
        <v>2024</v>
      </c>
      <c r="F53">
        <v>1806588</v>
      </c>
      <c r="G53">
        <v>148892</v>
      </c>
      <c r="H53">
        <v>2969196</v>
      </c>
      <c r="I53">
        <v>1257524</v>
      </c>
      <c r="J53">
        <v>2141064</v>
      </c>
      <c r="K53">
        <v>539972</v>
      </c>
      <c r="L53">
        <v>828132</v>
      </c>
      <c r="M53">
        <v>717552</v>
      </c>
      <c r="N53">
        <v>77284</v>
      </c>
      <c r="O53">
        <v>77284</v>
      </c>
      <c r="P53">
        <v>327680</v>
      </c>
      <c r="Q53">
        <v>5128</v>
      </c>
      <c r="R53">
        <v>0</v>
      </c>
      <c r="S53">
        <v>157452</v>
      </c>
      <c r="T53">
        <v>165044</v>
      </c>
      <c r="U53">
        <v>4194300</v>
      </c>
      <c r="V53">
        <v>2262012</v>
      </c>
      <c r="W53">
        <v>1592</v>
      </c>
      <c r="X53">
        <v>28</v>
      </c>
      <c r="Y53">
        <v>2655836</v>
      </c>
      <c r="Z53">
        <v>1358328</v>
      </c>
      <c r="AA53">
        <v>21456</v>
      </c>
      <c r="AB53">
        <v>105188</v>
      </c>
      <c r="AC53">
        <v>384052</v>
      </c>
      <c r="AD53">
        <v>92784</v>
      </c>
      <c r="AE53">
        <v>291268</v>
      </c>
      <c r="AF53">
        <v>93328</v>
      </c>
      <c r="AG53">
        <v>143092</v>
      </c>
      <c r="AH53">
        <v>0</v>
      </c>
      <c r="AI53">
        <v>0</v>
      </c>
      <c r="AJ53">
        <v>0</v>
      </c>
      <c r="AK53">
        <v>7842576</v>
      </c>
      <c r="AL53">
        <v>217450448</v>
      </c>
      <c r="AM53">
        <v>263061440</v>
      </c>
      <c r="AN53">
        <v>180020</v>
      </c>
      <c r="AO53">
        <v>0</v>
      </c>
      <c r="AP53">
        <v>286720</v>
      </c>
      <c r="AQ53">
        <v>276</v>
      </c>
      <c r="AR53">
        <v>717172</v>
      </c>
      <c r="AS53">
        <v>7588</v>
      </c>
      <c r="AT53">
        <v>180020</v>
      </c>
      <c r="AU53">
        <v>548612</v>
      </c>
      <c r="AV53">
        <v>605680</v>
      </c>
    </row>
    <row r="54" spans="1:48">
      <c r="A54" t="s">
        <v>11</v>
      </c>
      <c r="B54">
        <v>7624232</v>
      </c>
      <c r="C54">
        <v>267232</v>
      </c>
      <c r="D54">
        <v>1662596</v>
      </c>
      <c r="E54">
        <v>1356</v>
      </c>
      <c r="F54">
        <v>1710268</v>
      </c>
      <c r="G54">
        <v>143600</v>
      </c>
      <c r="H54">
        <v>2649636</v>
      </c>
      <c r="I54">
        <v>1309332</v>
      </c>
      <c r="J54">
        <v>2040304</v>
      </c>
      <c r="K54">
        <v>522360</v>
      </c>
      <c r="L54">
        <v>609332</v>
      </c>
      <c r="M54">
        <v>786972</v>
      </c>
      <c r="N54">
        <v>77284</v>
      </c>
      <c r="O54">
        <v>77284</v>
      </c>
      <c r="P54">
        <v>327680</v>
      </c>
      <c r="Q54">
        <v>5128</v>
      </c>
      <c r="R54">
        <v>0</v>
      </c>
      <c r="S54">
        <v>106396</v>
      </c>
      <c r="T54">
        <v>216156</v>
      </c>
      <c r="U54">
        <v>4194300</v>
      </c>
      <c r="V54">
        <v>2238716</v>
      </c>
      <c r="W54">
        <v>3016</v>
      </c>
      <c r="X54">
        <v>4</v>
      </c>
      <c r="Y54">
        <v>2536044</v>
      </c>
      <c r="Z54">
        <v>1011744</v>
      </c>
      <c r="AA54">
        <v>22724</v>
      </c>
      <c r="AB54">
        <v>137376</v>
      </c>
      <c r="AC54">
        <v>386504</v>
      </c>
      <c r="AD54">
        <v>92980</v>
      </c>
      <c r="AE54">
        <v>293524</v>
      </c>
      <c r="AF54">
        <v>93360</v>
      </c>
      <c r="AG54">
        <v>143948</v>
      </c>
      <c r="AH54">
        <v>0</v>
      </c>
      <c r="AI54">
        <v>0</v>
      </c>
      <c r="AJ54">
        <v>0</v>
      </c>
      <c r="AK54">
        <v>7842576</v>
      </c>
      <c r="AL54">
        <v>219525676</v>
      </c>
      <c r="AM54">
        <v>263061440</v>
      </c>
      <c r="AN54">
        <v>179868</v>
      </c>
      <c r="AO54">
        <v>0</v>
      </c>
      <c r="AP54">
        <v>286720</v>
      </c>
      <c r="AQ54">
        <v>2024</v>
      </c>
      <c r="AR54">
        <v>954692</v>
      </c>
      <c r="AS54">
        <v>6840</v>
      </c>
      <c r="AT54">
        <v>179820</v>
      </c>
      <c r="AU54">
        <v>466264</v>
      </c>
      <c r="AV54">
        <v>680888</v>
      </c>
    </row>
    <row r="55" spans="1:48">
      <c r="A55" t="s">
        <v>19</v>
      </c>
      <c r="B55">
        <v>7624232</v>
      </c>
      <c r="C55">
        <v>251764</v>
      </c>
      <c r="D55">
        <v>1697076</v>
      </c>
      <c r="E55">
        <v>1740</v>
      </c>
      <c r="F55">
        <v>1777024</v>
      </c>
      <c r="G55">
        <v>163808</v>
      </c>
      <c r="H55">
        <v>2697652</v>
      </c>
      <c r="I55">
        <v>1428528</v>
      </c>
      <c r="J55">
        <v>2134692</v>
      </c>
      <c r="K55">
        <v>534952</v>
      </c>
      <c r="L55">
        <v>562960</v>
      </c>
      <c r="M55">
        <v>893576</v>
      </c>
      <c r="N55">
        <v>77284</v>
      </c>
      <c r="O55">
        <v>77284</v>
      </c>
      <c r="P55">
        <v>327680</v>
      </c>
      <c r="Q55">
        <v>5128</v>
      </c>
      <c r="R55">
        <v>0</v>
      </c>
      <c r="S55">
        <v>96068</v>
      </c>
      <c r="T55">
        <v>226484</v>
      </c>
      <c r="U55">
        <v>4194300</v>
      </c>
      <c r="V55">
        <v>2377212</v>
      </c>
      <c r="W55">
        <v>23176</v>
      </c>
      <c r="X55">
        <v>0</v>
      </c>
      <c r="Y55">
        <v>2646528</v>
      </c>
      <c r="Z55">
        <v>1245744</v>
      </c>
      <c r="AA55">
        <v>19324</v>
      </c>
      <c r="AB55">
        <v>96152</v>
      </c>
      <c r="AC55">
        <v>387460</v>
      </c>
      <c r="AD55">
        <v>92956</v>
      </c>
      <c r="AE55">
        <v>294504</v>
      </c>
      <c r="AF55">
        <v>93696</v>
      </c>
      <c r="AG55">
        <v>143640</v>
      </c>
      <c r="AH55">
        <v>0</v>
      </c>
      <c r="AI55">
        <v>0</v>
      </c>
      <c r="AJ55">
        <v>0</v>
      </c>
      <c r="AK55">
        <v>7842576</v>
      </c>
      <c r="AL55">
        <v>217256540</v>
      </c>
      <c r="AM55">
        <v>263061440</v>
      </c>
      <c r="AN55">
        <v>180236</v>
      </c>
      <c r="AO55">
        <v>0</v>
      </c>
      <c r="AP55">
        <v>286720</v>
      </c>
      <c r="AQ55">
        <v>1032</v>
      </c>
      <c r="AR55">
        <v>813468</v>
      </c>
      <c r="AS55">
        <v>2940</v>
      </c>
      <c r="AT55">
        <v>180252</v>
      </c>
      <c r="AU55">
        <v>623184</v>
      </c>
      <c r="AV55">
        <v>545200</v>
      </c>
    </row>
    <row r="56" spans="1:48">
      <c r="A56" t="s">
        <v>25</v>
      </c>
      <c r="B56">
        <v>7624232</v>
      </c>
      <c r="C56">
        <v>281660</v>
      </c>
      <c r="D56">
        <v>1808208</v>
      </c>
      <c r="E56">
        <v>1772</v>
      </c>
      <c r="F56">
        <v>1728360</v>
      </c>
      <c r="G56">
        <v>178876</v>
      </c>
      <c r="H56">
        <v>2643432</v>
      </c>
      <c r="I56">
        <v>1366968</v>
      </c>
      <c r="J56">
        <v>2047288</v>
      </c>
      <c r="K56">
        <v>550508</v>
      </c>
      <c r="L56">
        <v>596144</v>
      </c>
      <c r="M56">
        <v>816460</v>
      </c>
      <c r="N56">
        <v>77284</v>
      </c>
      <c r="O56">
        <v>77284</v>
      </c>
      <c r="P56">
        <v>327680</v>
      </c>
      <c r="Q56">
        <v>5128</v>
      </c>
      <c r="R56">
        <v>0</v>
      </c>
      <c r="S56">
        <v>100764</v>
      </c>
      <c r="T56">
        <v>221712</v>
      </c>
      <c r="U56">
        <v>4194300</v>
      </c>
      <c r="V56">
        <v>2422524</v>
      </c>
      <c r="W56">
        <v>692</v>
      </c>
      <c r="X56">
        <v>16</v>
      </c>
      <c r="Y56">
        <v>2574168</v>
      </c>
      <c r="Z56">
        <v>1266720</v>
      </c>
      <c r="AA56">
        <v>19384</v>
      </c>
      <c r="AB56">
        <v>307956</v>
      </c>
      <c r="AC56">
        <v>388020</v>
      </c>
      <c r="AD56">
        <v>93240</v>
      </c>
      <c r="AE56">
        <v>294780</v>
      </c>
      <c r="AF56">
        <v>90416</v>
      </c>
      <c r="AG56">
        <v>138848</v>
      </c>
      <c r="AH56">
        <v>0</v>
      </c>
      <c r="AI56">
        <v>0</v>
      </c>
      <c r="AJ56">
        <v>0</v>
      </c>
      <c r="AK56">
        <v>7842576</v>
      </c>
      <c r="AL56">
        <v>210794140</v>
      </c>
      <c r="AM56">
        <v>263061440</v>
      </c>
      <c r="AN56">
        <v>177036</v>
      </c>
      <c r="AO56">
        <v>0</v>
      </c>
      <c r="AP56">
        <v>286720</v>
      </c>
      <c r="AQ56">
        <v>15212</v>
      </c>
      <c r="AR56">
        <v>714752</v>
      </c>
      <c r="AS56">
        <v>161836</v>
      </c>
      <c r="AT56">
        <v>177004</v>
      </c>
      <c r="AU56">
        <v>621344</v>
      </c>
      <c r="AV56">
        <v>560556</v>
      </c>
    </row>
    <row r="57" spans="1:48">
      <c r="A57" t="s">
        <v>23</v>
      </c>
      <c r="B57">
        <v>7624232</v>
      </c>
      <c r="C57">
        <v>379924</v>
      </c>
      <c r="D57">
        <v>2031416</v>
      </c>
      <c r="E57">
        <v>1788</v>
      </c>
      <c r="F57">
        <v>1770964</v>
      </c>
      <c r="G57">
        <v>165288</v>
      </c>
      <c r="H57">
        <v>2632000</v>
      </c>
      <c r="I57">
        <v>1357388</v>
      </c>
      <c r="J57">
        <v>2024312</v>
      </c>
      <c r="K57">
        <v>513732</v>
      </c>
      <c r="L57">
        <v>607688</v>
      </c>
      <c r="M57">
        <v>843656</v>
      </c>
      <c r="N57">
        <v>77284</v>
      </c>
      <c r="O57">
        <v>77284</v>
      </c>
      <c r="P57">
        <v>327680</v>
      </c>
      <c r="Q57">
        <v>5128</v>
      </c>
      <c r="R57">
        <v>0</v>
      </c>
      <c r="S57">
        <v>96300</v>
      </c>
      <c r="T57">
        <v>226252</v>
      </c>
      <c r="U57">
        <v>4194300</v>
      </c>
      <c r="V57">
        <v>2647548</v>
      </c>
      <c r="W57">
        <v>368</v>
      </c>
      <c r="X57">
        <v>0</v>
      </c>
      <c r="Y57">
        <v>2515156</v>
      </c>
      <c r="Z57">
        <v>1293480</v>
      </c>
      <c r="AA57">
        <v>18720</v>
      </c>
      <c r="AB57">
        <v>389620</v>
      </c>
      <c r="AC57">
        <v>389144</v>
      </c>
      <c r="AD57">
        <v>94720</v>
      </c>
      <c r="AE57">
        <v>294424</v>
      </c>
      <c r="AF57">
        <v>85328</v>
      </c>
      <c r="AG57">
        <v>133748</v>
      </c>
      <c r="AH57">
        <v>0</v>
      </c>
      <c r="AI57">
        <v>0</v>
      </c>
      <c r="AJ57">
        <v>0</v>
      </c>
      <c r="AK57">
        <v>7842576</v>
      </c>
      <c r="AL57">
        <v>206145736</v>
      </c>
      <c r="AM57">
        <v>263061440</v>
      </c>
      <c r="AN57">
        <v>171892</v>
      </c>
      <c r="AO57">
        <v>0</v>
      </c>
      <c r="AP57">
        <v>286720</v>
      </c>
      <c r="AQ57">
        <v>10488</v>
      </c>
      <c r="AR57">
        <v>579952</v>
      </c>
      <c r="AS57">
        <v>281500</v>
      </c>
      <c r="AT57">
        <v>171924</v>
      </c>
      <c r="AU57">
        <v>656048</v>
      </c>
      <c r="AV57">
        <v>531276</v>
      </c>
    </row>
    <row r="58" spans="1:48">
      <c r="A58" t="s">
        <v>37</v>
      </c>
      <c r="B58">
        <v>7624232</v>
      </c>
      <c r="C58">
        <v>283468</v>
      </c>
      <c r="D58">
        <v>2040648</v>
      </c>
      <c r="E58">
        <v>1852</v>
      </c>
      <c r="F58">
        <v>1894180</v>
      </c>
      <c r="G58">
        <v>182200</v>
      </c>
      <c r="H58">
        <v>2707120</v>
      </c>
      <c r="I58">
        <v>1469428</v>
      </c>
      <c r="J58">
        <v>2081336</v>
      </c>
      <c r="K58">
        <v>513872</v>
      </c>
      <c r="L58">
        <v>625784</v>
      </c>
      <c r="M58">
        <v>955556</v>
      </c>
      <c r="N58">
        <v>77284</v>
      </c>
      <c r="O58">
        <v>77284</v>
      </c>
      <c r="P58">
        <v>327680</v>
      </c>
      <c r="Q58">
        <v>5128</v>
      </c>
      <c r="R58">
        <v>0</v>
      </c>
      <c r="S58">
        <v>104624</v>
      </c>
      <c r="T58">
        <v>217928</v>
      </c>
      <c r="U58">
        <v>4194300</v>
      </c>
      <c r="V58">
        <v>2742012</v>
      </c>
      <c r="W58">
        <v>7808</v>
      </c>
      <c r="X58">
        <v>0</v>
      </c>
      <c r="Y58">
        <v>2570440</v>
      </c>
      <c r="Z58">
        <v>1328316</v>
      </c>
      <c r="AA58">
        <v>20324</v>
      </c>
      <c r="AB58">
        <v>373636</v>
      </c>
      <c r="AC58">
        <v>388064</v>
      </c>
      <c r="AD58">
        <v>95016</v>
      </c>
      <c r="AE58">
        <v>293048</v>
      </c>
      <c r="AF58">
        <v>86688</v>
      </c>
      <c r="AG58">
        <v>131728</v>
      </c>
      <c r="AH58">
        <v>0</v>
      </c>
      <c r="AI58">
        <v>0</v>
      </c>
      <c r="AJ58">
        <v>0</v>
      </c>
      <c r="AK58">
        <v>7842576</v>
      </c>
      <c r="AL58">
        <v>201936428</v>
      </c>
      <c r="AM58">
        <v>263061440</v>
      </c>
      <c r="AN58">
        <v>173168</v>
      </c>
      <c r="AO58">
        <v>0</v>
      </c>
      <c r="AP58">
        <v>286720</v>
      </c>
      <c r="AQ58">
        <v>5052</v>
      </c>
      <c r="AR58">
        <v>643024</v>
      </c>
      <c r="AS58">
        <v>204732</v>
      </c>
      <c r="AT58">
        <v>173168</v>
      </c>
      <c r="AU58">
        <v>593248</v>
      </c>
      <c r="AV58">
        <v>413604</v>
      </c>
    </row>
    <row r="59" spans="1:48">
      <c r="A59" t="s">
        <v>31</v>
      </c>
      <c r="B59">
        <v>7624232</v>
      </c>
      <c r="C59">
        <v>259628</v>
      </c>
      <c r="D59">
        <v>1866020</v>
      </c>
      <c r="E59">
        <v>1848</v>
      </c>
      <c r="F59">
        <v>1924524</v>
      </c>
      <c r="G59">
        <v>185956</v>
      </c>
      <c r="H59">
        <v>2804616</v>
      </c>
      <c r="I59">
        <v>1578000</v>
      </c>
      <c r="J59">
        <v>2233460</v>
      </c>
      <c r="K59">
        <v>563720</v>
      </c>
      <c r="L59">
        <v>571156</v>
      </c>
      <c r="M59">
        <v>1014280</v>
      </c>
      <c r="N59">
        <v>77284</v>
      </c>
      <c r="O59">
        <v>77284</v>
      </c>
      <c r="P59">
        <v>327680</v>
      </c>
      <c r="Q59">
        <v>5128</v>
      </c>
      <c r="R59">
        <v>0</v>
      </c>
      <c r="S59">
        <v>79644</v>
      </c>
      <c r="T59">
        <v>242908</v>
      </c>
      <c r="U59">
        <v>4194300</v>
      </c>
      <c r="V59">
        <v>2753532</v>
      </c>
      <c r="W59">
        <v>1584</v>
      </c>
      <c r="X59">
        <v>0</v>
      </c>
      <c r="Y59">
        <v>2771040</v>
      </c>
      <c r="Z59">
        <v>1374840</v>
      </c>
      <c r="AA59">
        <v>21588</v>
      </c>
      <c r="AB59">
        <v>127664</v>
      </c>
      <c r="AC59">
        <v>388184</v>
      </c>
      <c r="AD59">
        <v>94960</v>
      </c>
      <c r="AE59">
        <v>293224</v>
      </c>
      <c r="AF59">
        <v>89744</v>
      </c>
      <c r="AG59">
        <v>134228</v>
      </c>
      <c r="AH59">
        <v>0</v>
      </c>
      <c r="AI59">
        <v>0</v>
      </c>
      <c r="AJ59">
        <v>0</v>
      </c>
      <c r="AK59">
        <v>7842576</v>
      </c>
      <c r="AL59">
        <v>204355068</v>
      </c>
      <c r="AM59">
        <v>263061440</v>
      </c>
      <c r="AN59">
        <v>176300</v>
      </c>
      <c r="AO59">
        <v>0</v>
      </c>
      <c r="AP59">
        <v>286720</v>
      </c>
      <c r="AQ59">
        <v>9344</v>
      </c>
      <c r="AR59">
        <v>648812</v>
      </c>
      <c r="AS59">
        <v>16168</v>
      </c>
      <c r="AT59">
        <v>176284</v>
      </c>
      <c r="AU59">
        <v>622240</v>
      </c>
      <c r="AV59">
        <v>412284</v>
      </c>
    </row>
    <row r="60" spans="1:48">
      <c r="A60" t="s">
        <v>29</v>
      </c>
      <c r="B60">
        <v>7624232</v>
      </c>
      <c r="C60">
        <v>214844</v>
      </c>
      <c r="D60">
        <v>1580872</v>
      </c>
      <c r="E60">
        <v>1776</v>
      </c>
      <c r="F60">
        <v>1699468</v>
      </c>
      <c r="G60">
        <v>174456</v>
      </c>
      <c r="H60">
        <v>2825316</v>
      </c>
      <c r="I60">
        <v>1435364</v>
      </c>
      <c r="J60">
        <v>2338292</v>
      </c>
      <c r="K60">
        <v>583724</v>
      </c>
      <c r="L60">
        <v>487024</v>
      </c>
      <c r="M60">
        <v>851640</v>
      </c>
      <c r="N60">
        <v>77284</v>
      </c>
      <c r="O60">
        <v>77284</v>
      </c>
      <c r="P60">
        <v>327680</v>
      </c>
      <c r="Q60">
        <v>5128</v>
      </c>
      <c r="R60">
        <v>0</v>
      </c>
      <c r="S60">
        <v>58120</v>
      </c>
      <c r="T60">
        <v>264432</v>
      </c>
      <c r="U60">
        <v>4194300</v>
      </c>
      <c r="V60">
        <v>2696188</v>
      </c>
      <c r="W60">
        <v>5312</v>
      </c>
      <c r="X60">
        <v>0</v>
      </c>
      <c r="Y60">
        <v>2894904</v>
      </c>
      <c r="Z60">
        <v>1454300</v>
      </c>
      <c r="AA60">
        <v>21708</v>
      </c>
      <c r="AB60">
        <v>97432</v>
      </c>
      <c r="AC60">
        <v>385544</v>
      </c>
      <c r="AD60">
        <v>93744</v>
      </c>
      <c r="AE60">
        <v>291800</v>
      </c>
      <c r="AF60">
        <v>88656</v>
      </c>
      <c r="AG60">
        <v>130928</v>
      </c>
      <c r="AH60">
        <v>0</v>
      </c>
      <c r="AI60">
        <v>0</v>
      </c>
      <c r="AJ60">
        <v>0</v>
      </c>
      <c r="AK60">
        <v>7842576</v>
      </c>
      <c r="AL60">
        <v>193341212</v>
      </c>
      <c r="AM60">
        <v>263061440</v>
      </c>
      <c r="AN60">
        <v>175496</v>
      </c>
      <c r="AO60">
        <v>0</v>
      </c>
      <c r="AP60">
        <v>286720</v>
      </c>
      <c r="AQ60">
        <v>0</v>
      </c>
      <c r="AR60">
        <v>647204</v>
      </c>
      <c r="AS60">
        <v>3052</v>
      </c>
      <c r="AT60">
        <v>175496</v>
      </c>
      <c r="AU60">
        <v>779924</v>
      </c>
      <c r="AV60">
        <v>440244</v>
      </c>
    </row>
    <row r="61" spans="1:48">
      <c r="A61" t="s">
        <v>17</v>
      </c>
      <c r="B61">
        <v>7624232</v>
      </c>
      <c r="C61">
        <v>187416</v>
      </c>
      <c r="D61">
        <v>1538864</v>
      </c>
      <c r="E61">
        <v>1868</v>
      </c>
      <c r="F61">
        <v>1672460</v>
      </c>
      <c r="G61">
        <v>181116</v>
      </c>
      <c r="H61">
        <v>2730888</v>
      </c>
      <c r="I61">
        <v>1432592</v>
      </c>
      <c r="J61">
        <v>2309444</v>
      </c>
      <c r="K61">
        <v>577040</v>
      </c>
      <c r="L61">
        <v>421444</v>
      </c>
      <c r="M61">
        <v>855552</v>
      </c>
      <c r="N61">
        <v>77284</v>
      </c>
      <c r="O61">
        <v>77284</v>
      </c>
      <c r="P61">
        <v>327680</v>
      </c>
      <c r="Q61">
        <v>5128</v>
      </c>
      <c r="R61">
        <v>0</v>
      </c>
      <c r="S61">
        <v>23424</v>
      </c>
      <c r="T61">
        <v>299128</v>
      </c>
      <c r="U61">
        <v>4194300</v>
      </c>
      <c r="V61">
        <v>2835196</v>
      </c>
      <c r="W61">
        <v>1408</v>
      </c>
      <c r="X61">
        <v>0</v>
      </c>
      <c r="Y61">
        <v>2859380</v>
      </c>
      <c r="Z61">
        <v>1517360</v>
      </c>
      <c r="AA61">
        <v>21460</v>
      </c>
      <c r="AB61">
        <v>122216</v>
      </c>
      <c r="AC61">
        <v>382944</v>
      </c>
      <c r="AD61">
        <v>93048</v>
      </c>
      <c r="AE61">
        <v>289896</v>
      </c>
      <c r="AF61">
        <v>87184</v>
      </c>
      <c r="AG61">
        <v>128456</v>
      </c>
      <c r="AH61">
        <v>0</v>
      </c>
      <c r="AI61">
        <v>0</v>
      </c>
      <c r="AJ61">
        <v>0</v>
      </c>
      <c r="AK61">
        <v>7842576</v>
      </c>
      <c r="AL61">
        <v>190702132</v>
      </c>
      <c r="AM61">
        <v>263061440</v>
      </c>
      <c r="AN61">
        <v>174052</v>
      </c>
      <c r="AO61">
        <v>0</v>
      </c>
      <c r="AP61">
        <v>286720</v>
      </c>
      <c r="AQ61">
        <v>5560</v>
      </c>
      <c r="AR61">
        <v>755684</v>
      </c>
      <c r="AS61">
        <v>5912</v>
      </c>
      <c r="AT61">
        <v>174052</v>
      </c>
      <c r="AU61">
        <v>795712</v>
      </c>
      <c r="AV61">
        <v>388584</v>
      </c>
    </row>
    <row r="62" spans="1:48">
      <c r="A62" t="s">
        <v>21</v>
      </c>
      <c r="B62">
        <v>7624232</v>
      </c>
      <c r="C62">
        <v>235308</v>
      </c>
      <c r="D62">
        <v>1482884</v>
      </c>
      <c r="E62">
        <v>2036</v>
      </c>
      <c r="F62">
        <v>1526116</v>
      </c>
      <c r="G62">
        <v>187600</v>
      </c>
      <c r="H62">
        <v>2735624</v>
      </c>
      <c r="I62">
        <v>1222904</v>
      </c>
      <c r="J62">
        <v>2244868</v>
      </c>
      <c r="K62">
        <v>580848</v>
      </c>
      <c r="L62">
        <v>490756</v>
      </c>
      <c r="M62">
        <v>642056</v>
      </c>
      <c r="N62">
        <v>77284</v>
      </c>
      <c r="O62">
        <v>77284</v>
      </c>
      <c r="P62">
        <v>327680</v>
      </c>
      <c r="Q62">
        <v>5128</v>
      </c>
      <c r="R62">
        <v>0</v>
      </c>
      <c r="S62">
        <v>25184</v>
      </c>
      <c r="T62">
        <v>297296</v>
      </c>
      <c r="U62">
        <v>4194300</v>
      </c>
      <c r="V62">
        <v>2708476</v>
      </c>
      <c r="W62">
        <v>5936</v>
      </c>
      <c r="X62">
        <v>0</v>
      </c>
      <c r="Y62">
        <v>2797968</v>
      </c>
      <c r="Z62">
        <v>1366720</v>
      </c>
      <c r="AA62">
        <v>21640</v>
      </c>
      <c r="AB62">
        <v>206504</v>
      </c>
      <c r="AC62">
        <v>384484</v>
      </c>
      <c r="AD62">
        <v>93452</v>
      </c>
      <c r="AE62">
        <v>291032</v>
      </c>
      <c r="AF62">
        <v>87648</v>
      </c>
      <c r="AG62">
        <v>128888</v>
      </c>
      <c r="AH62">
        <v>0</v>
      </c>
      <c r="AI62">
        <v>0</v>
      </c>
      <c r="AJ62">
        <v>0</v>
      </c>
      <c r="AK62">
        <v>7842576</v>
      </c>
      <c r="AL62">
        <v>190951132</v>
      </c>
      <c r="AM62">
        <v>263061440</v>
      </c>
      <c r="AN62">
        <v>174596</v>
      </c>
      <c r="AO62">
        <v>0</v>
      </c>
      <c r="AP62">
        <v>286720</v>
      </c>
      <c r="AQ62">
        <v>4216</v>
      </c>
      <c r="AR62">
        <v>739432</v>
      </c>
      <c r="AS62">
        <v>77884</v>
      </c>
      <c r="AT62">
        <v>174564</v>
      </c>
      <c r="AU62">
        <v>843052</v>
      </c>
      <c r="AV62">
        <v>427772</v>
      </c>
    </row>
    <row r="63" spans="1:48">
      <c r="A63" t="s">
        <v>45</v>
      </c>
      <c r="B63">
        <v>7624232</v>
      </c>
      <c r="C63">
        <v>762012</v>
      </c>
      <c r="D63">
        <v>2499332</v>
      </c>
      <c r="E63">
        <v>2036</v>
      </c>
      <c r="F63">
        <v>1599264</v>
      </c>
      <c r="G63">
        <v>203696</v>
      </c>
      <c r="H63">
        <v>2512088</v>
      </c>
      <c r="I63">
        <v>953848</v>
      </c>
      <c r="J63">
        <v>2009924</v>
      </c>
      <c r="K63">
        <v>242592</v>
      </c>
      <c r="L63">
        <v>502164</v>
      </c>
      <c r="M63">
        <v>711256</v>
      </c>
      <c r="N63">
        <v>77284</v>
      </c>
      <c r="O63">
        <v>77284</v>
      </c>
      <c r="P63">
        <v>327680</v>
      </c>
      <c r="Q63">
        <v>5128</v>
      </c>
      <c r="R63">
        <v>0</v>
      </c>
      <c r="S63">
        <v>32812</v>
      </c>
      <c r="T63">
        <v>289740</v>
      </c>
      <c r="U63">
        <v>4194300</v>
      </c>
      <c r="V63">
        <v>2717692</v>
      </c>
      <c r="W63">
        <v>1528</v>
      </c>
      <c r="X63">
        <v>0</v>
      </c>
      <c r="Y63">
        <v>2225204</v>
      </c>
      <c r="Z63">
        <v>1322664</v>
      </c>
      <c r="AA63">
        <v>21680</v>
      </c>
      <c r="AB63">
        <v>649884</v>
      </c>
      <c r="AC63">
        <v>382812</v>
      </c>
      <c r="AD63">
        <v>94764</v>
      </c>
      <c r="AE63">
        <v>288048</v>
      </c>
      <c r="AF63">
        <v>79344</v>
      </c>
      <c r="AG63">
        <v>120480</v>
      </c>
      <c r="AH63">
        <v>0</v>
      </c>
      <c r="AI63">
        <v>0</v>
      </c>
      <c r="AJ63">
        <v>0</v>
      </c>
      <c r="AK63">
        <v>7842576</v>
      </c>
      <c r="AL63">
        <v>183538432</v>
      </c>
      <c r="AM63">
        <v>263061440</v>
      </c>
      <c r="AN63">
        <v>166232</v>
      </c>
      <c r="AO63">
        <v>0</v>
      </c>
      <c r="AP63">
        <v>286720</v>
      </c>
      <c r="AQ63">
        <v>40212</v>
      </c>
      <c r="AR63">
        <v>425884</v>
      </c>
      <c r="AS63">
        <v>395584</v>
      </c>
      <c r="AT63">
        <v>166232</v>
      </c>
      <c r="AU63">
        <v>717648</v>
      </c>
      <c r="AV63">
        <v>427212</v>
      </c>
    </row>
    <row r="64" spans="1:48">
      <c r="A64" t="s">
        <v>27</v>
      </c>
      <c r="B64">
        <v>7624232</v>
      </c>
      <c r="C64">
        <v>381308</v>
      </c>
      <c r="D64">
        <v>2373188</v>
      </c>
      <c r="E64">
        <v>2276</v>
      </c>
      <c r="F64">
        <v>1897712</v>
      </c>
      <c r="G64">
        <v>204124</v>
      </c>
      <c r="H64">
        <v>2709684</v>
      </c>
      <c r="I64">
        <v>1152832</v>
      </c>
      <c r="J64">
        <v>2081544</v>
      </c>
      <c r="K64">
        <v>245400</v>
      </c>
      <c r="L64">
        <v>628140</v>
      </c>
      <c r="M64">
        <v>907432</v>
      </c>
      <c r="N64">
        <v>77284</v>
      </c>
      <c r="O64">
        <v>77284</v>
      </c>
      <c r="P64">
        <v>327680</v>
      </c>
      <c r="Q64">
        <v>5128</v>
      </c>
      <c r="R64">
        <v>0</v>
      </c>
      <c r="S64">
        <v>56424</v>
      </c>
      <c r="T64">
        <v>266128</v>
      </c>
      <c r="U64">
        <v>4194300</v>
      </c>
      <c r="V64">
        <v>2721020</v>
      </c>
      <c r="W64">
        <v>412</v>
      </c>
      <c r="X64">
        <v>0</v>
      </c>
      <c r="Y64">
        <v>2299460</v>
      </c>
      <c r="Z64">
        <v>1465052</v>
      </c>
      <c r="AA64">
        <v>21880</v>
      </c>
      <c r="AB64">
        <v>605904</v>
      </c>
      <c r="AC64">
        <v>382584</v>
      </c>
      <c r="AD64">
        <v>94828</v>
      </c>
      <c r="AE64">
        <v>287756</v>
      </c>
      <c r="AF64">
        <v>79952</v>
      </c>
      <c r="AG64">
        <v>123684</v>
      </c>
      <c r="AH64">
        <v>0</v>
      </c>
      <c r="AI64">
        <v>0</v>
      </c>
      <c r="AJ64">
        <v>0</v>
      </c>
      <c r="AK64">
        <v>7842576</v>
      </c>
      <c r="AL64">
        <v>189743728</v>
      </c>
      <c r="AM64">
        <v>263061440</v>
      </c>
      <c r="AN64">
        <v>166908</v>
      </c>
      <c r="AO64">
        <v>0</v>
      </c>
      <c r="AP64">
        <v>286720</v>
      </c>
      <c r="AQ64">
        <v>44524</v>
      </c>
      <c r="AR64">
        <v>458024</v>
      </c>
      <c r="AS64">
        <v>363748</v>
      </c>
      <c r="AT64">
        <v>166892</v>
      </c>
      <c r="AU64">
        <v>729856</v>
      </c>
      <c r="AV64">
        <v>423988</v>
      </c>
    </row>
    <row r="65" spans="1:48">
      <c r="A65" t="s">
        <v>35</v>
      </c>
      <c r="B65">
        <v>7624232</v>
      </c>
      <c r="C65">
        <v>241132</v>
      </c>
      <c r="D65">
        <v>2070372</v>
      </c>
      <c r="E65">
        <v>2300</v>
      </c>
      <c r="F65">
        <v>2050160</v>
      </c>
      <c r="G65">
        <v>204372</v>
      </c>
      <c r="H65">
        <v>2808796</v>
      </c>
      <c r="I65">
        <v>1349320</v>
      </c>
      <c r="J65">
        <v>2141768</v>
      </c>
      <c r="K65">
        <v>308136</v>
      </c>
      <c r="L65">
        <v>667028</v>
      </c>
      <c r="M65">
        <v>1041184</v>
      </c>
      <c r="N65">
        <v>77284</v>
      </c>
      <c r="O65">
        <v>77284</v>
      </c>
      <c r="P65">
        <v>327680</v>
      </c>
      <c r="Q65">
        <v>5128</v>
      </c>
      <c r="R65">
        <v>0</v>
      </c>
      <c r="S65">
        <v>78080</v>
      </c>
      <c r="T65">
        <v>244472</v>
      </c>
      <c r="U65">
        <v>4194300</v>
      </c>
      <c r="V65">
        <v>2711548</v>
      </c>
      <c r="W65">
        <v>8268</v>
      </c>
      <c r="X65">
        <v>0</v>
      </c>
      <c r="Y65">
        <v>2421044</v>
      </c>
      <c r="Z65">
        <v>1617064</v>
      </c>
      <c r="AA65">
        <v>23336</v>
      </c>
      <c r="AB65">
        <v>292280</v>
      </c>
      <c r="AC65">
        <v>382352</v>
      </c>
      <c r="AD65">
        <v>94848</v>
      </c>
      <c r="AE65">
        <v>287504</v>
      </c>
      <c r="AF65">
        <v>81584</v>
      </c>
      <c r="AG65">
        <v>127592</v>
      </c>
      <c r="AH65">
        <v>0</v>
      </c>
      <c r="AI65">
        <v>0</v>
      </c>
      <c r="AJ65">
        <v>0</v>
      </c>
      <c r="AK65">
        <v>7842576</v>
      </c>
      <c r="AL65">
        <v>194169488</v>
      </c>
      <c r="AM65">
        <v>263061440</v>
      </c>
      <c r="AN65">
        <v>168672</v>
      </c>
      <c r="AO65">
        <v>0</v>
      </c>
      <c r="AP65">
        <v>286720</v>
      </c>
      <c r="AQ65">
        <v>4000</v>
      </c>
      <c r="AR65">
        <v>543492</v>
      </c>
      <c r="AS65">
        <v>153420</v>
      </c>
      <c r="AT65">
        <v>168656</v>
      </c>
      <c r="AU65">
        <v>816060</v>
      </c>
      <c r="AV65">
        <v>424264</v>
      </c>
    </row>
    <row r="66" spans="1:48">
      <c r="A66" t="s">
        <v>9</v>
      </c>
      <c r="B66">
        <v>7624232</v>
      </c>
      <c r="C66">
        <v>275428</v>
      </c>
      <c r="D66">
        <v>2162856</v>
      </c>
      <c r="E66">
        <v>2248</v>
      </c>
      <c r="F66">
        <v>2048768</v>
      </c>
      <c r="G66">
        <v>204688</v>
      </c>
      <c r="H66">
        <v>2834796</v>
      </c>
      <c r="I66">
        <v>1369176</v>
      </c>
      <c r="J66">
        <v>2146124</v>
      </c>
      <c r="K66">
        <v>333420</v>
      </c>
      <c r="L66">
        <v>688672</v>
      </c>
      <c r="M66">
        <v>1035756</v>
      </c>
      <c r="N66">
        <v>77284</v>
      </c>
      <c r="O66">
        <v>77284</v>
      </c>
      <c r="P66">
        <v>327680</v>
      </c>
      <c r="Q66">
        <v>5128</v>
      </c>
      <c r="R66">
        <v>0</v>
      </c>
      <c r="S66">
        <v>92976</v>
      </c>
      <c r="T66">
        <v>229576</v>
      </c>
      <c r="U66">
        <v>4194300</v>
      </c>
      <c r="V66">
        <v>2704636</v>
      </c>
      <c r="W66">
        <v>1624</v>
      </c>
      <c r="X66">
        <v>0</v>
      </c>
      <c r="Y66">
        <v>2453384</v>
      </c>
      <c r="Z66">
        <v>1638144</v>
      </c>
      <c r="AA66">
        <v>20548</v>
      </c>
      <c r="AB66">
        <v>349148</v>
      </c>
      <c r="AC66">
        <v>382224</v>
      </c>
      <c r="AD66">
        <v>94872</v>
      </c>
      <c r="AE66">
        <v>287352</v>
      </c>
      <c r="AF66">
        <v>81744</v>
      </c>
      <c r="AG66">
        <v>128588</v>
      </c>
      <c r="AH66">
        <v>0</v>
      </c>
      <c r="AI66">
        <v>0</v>
      </c>
      <c r="AJ66">
        <v>0</v>
      </c>
      <c r="AK66">
        <v>7842576</v>
      </c>
      <c r="AL66">
        <v>196202824</v>
      </c>
      <c r="AM66">
        <v>263061440</v>
      </c>
      <c r="AN66">
        <v>168776</v>
      </c>
      <c r="AO66">
        <v>0</v>
      </c>
      <c r="AP66">
        <v>286720</v>
      </c>
      <c r="AQ66">
        <v>3932</v>
      </c>
      <c r="AR66">
        <v>427480</v>
      </c>
      <c r="AS66">
        <v>210052</v>
      </c>
      <c r="AT66">
        <v>168776</v>
      </c>
      <c r="AU66">
        <v>810632</v>
      </c>
      <c r="AV66">
        <v>424908</v>
      </c>
    </row>
    <row r="67" spans="1:48">
      <c r="A67" t="s">
        <v>39</v>
      </c>
      <c r="B67">
        <v>7624232</v>
      </c>
      <c r="C67">
        <v>204720</v>
      </c>
      <c r="D67">
        <v>1558268</v>
      </c>
      <c r="E67">
        <v>2764</v>
      </c>
      <c r="F67">
        <v>1681108</v>
      </c>
      <c r="G67">
        <v>206500</v>
      </c>
      <c r="H67">
        <v>2937156</v>
      </c>
      <c r="I67">
        <v>1308592</v>
      </c>
      <c r="J67">
        <v>2272472</v>
      </c>
      <c r="K67">
        <v>389900</v>
      </c>
      <c r="L67">
        <v>664684</v>
      </c>
      <c r="M67">
        <v>918692</v>
      </c>
      <c r="N67">
        <v>77284</v>
      </c>
      <c r="O67">
        <v>77284</v>
      </c>
      <c r="P67">
        <v>327680</v>
      </c>
      <c r="Q67">
        <v>320288</v>
      </c>
      <c r="R67">
        <v>0</v>
      </c>
      <c r="S67">
        <v>7392</v>
      </c>
      <c r="T67">
        <v>0</v>
      </c>
      <c r="U67">
        <v>4194300</v>
      </c>
      <c r="V67">
        <v>2720764</v>
      </c>
      <c r="W67">
        <v>844</v>
      </c>
      <c r="X67">
        <v>0</v>
      </c>
      <c r="Y67">
        <v>2632332</v>
      </c>
      <c r="Z67">
        <v>1535056</v>
      </c>
      <c r="AA67">
        <v>24088</v>
      </c>
      <c r="AB67">
        <v>111908</v>
      </c>
      <c r="AC67">
        <v>382348</v>
      </c>
      <c r="AD67">
        <v>94784</v>
      </c>
      <c r="AE67">
        <v>287564</v>
      </c>
      <c r="AF67">
        <v>83008</v>
      </c>
      <c r="AG67">
        <v>130296</v>
      </c>
      <c r="AH67">
        <v>0</v>
      </c>
      <c r="AI67">
        <v>0</v>
      </c>
      <c r="AJ67">
        <v>0</v>
      </c>
      <c r="AK67">
        <v>7842576</v>
      </c>
      <c r="AL67">
        <v>198592568</v>
      </c>
      <c r="AM67">
        <v>263061440</v>
      </c>
      <c r="AN67">
        <v>170228</v>
      </c>
      <c r="AO67">
        <v>0</v>
      </c>
      <c r="AP67">
        <v>286720</v>
      </c>
      <c r="AQ67">
        <v>1192</v>
      </c>
      <c r="AR67">
        <v>519736</v>
      </c>
      <c r="AS67">
        <v>15780</v>
      </c>
      <c r="AT67">
        <v>170212</v>
      </c>
      <c r="AU67">
        <v>878688</v>
      </c>
      <c r="AV67">
        <v>422580</v>
      </c>
    </row>
    <row r="68" spans="1:48">
      <c r="A68" t="s">
        <v>43</v>
      </c>
      <c r="B68">
        <v>7624232</v>
      </c>
      <c r="C68">
        <v>582596</v>
      </c>
      <c r="D68">
        <v>2102476</v>
      </c>
      <c r="E68">
        <v>2776</v>
      </c>
      <c r="F68">
        <v>1695028</v>
      </c>
      <c r="G68">
        <v>206332</v>
      </c>
      <c r="H68">
        <v>2740924</v>
      </c>
      <c r="I68">
        <v>1383888</v>
      </c>
      <c r="J68">
        <v>2081892</v>
      </c>
      <c r="K68">
        <v>442568</v>
      </c>
      <c r="L68">
        <v>659032</v>
      </c>
      <c r="M68">
        <v>941320</v>
      </c>
      <c r="N68">
        <v>77284</v>
      </c>
      <c r="O68">
        <v>77284</v>
      </c>
      <c r="P68">
        <v>327680</v>
      </c>
      <c r="Q68">
        <v>5128</v>
      </c>
      <c r="R68">
        <v>0</v>
      </c>
      <c r="S68">
        <v>322380</v>
      </c>
      <c r="T68">
        <v>172</v>
      </c>
      <c r="U68">
        <v>4194300</v>
      </c>
      <c r="V68">
        <v>2710268</v>
      </c>
      <c r="W68">
        <v>308</v>
      </c>
      <c r="X68">
        <v>996</v>
      </c>
      <c r="Y68">
        <v>2498108</v>
      </c>
      <c r="Z68">
        <v>1535200</v>
      </c>
      <c r="AA68">
        <v>20844</v>
      </c>
      <c r="AB68">
        <v>335080</v>
      </c>
      <c r="AC68">
        <v>382952</v>
      </c>
      <c r="AD68">
        <v>94800</v>
      </c>
      <c r="AE68">
        <v>288152</v>
      </c>
      <c r="AF68">
        <v>83520</v>
      </c>
      <c r="AG68">
        <v>132272</v>
      </c>
      <c r="AH68">
        <v>0</v>
      </c>
      <c r="AI68">
        <v>0</v>
      </c>
      <c r="AJ68">
        <v>0</v>
      </c>
      <c r="AK68">
        <v>7842576</v>
      </c>
      <c r="AL68">
        <v>202666704</v>
      </c>
      <c r="AM68">
        <v>263061440</v>
      </c>
      <c r="AN68">
        <v>170600</v>
      </c>
      <c r="AO68">
        <v>0</v>
      </c>
      <c r="AP68">
        <v>286720</v>
      </c>
      <c r="AQ68">
        <v>7660</v>
      </c>
      <c r="AR68">
        <v>427560</v>
      </c>
      <c r="AS68">
        <v>182252</v>
      </c>
      <c r="AT68">
        <v>170584</v>
      </c>
      <c r="AU68">
        <v>821100</v>
      </c>
      <c r="AV68">
        <v>423040</v>
      </c>
    </row>
    <row r="69" spans="1:48">
      <c r="A69" t="s">
        <v>41</v>
      </c>
      <c r="B69">
        <v>7624232</v>
      </c>
      <c r="C69">
        <v>484156</v>
      </c>
      <c r="D69">
        <v>2004328</v>
      </c>
      <c r="E69">
        <v>2776</v>
      </c>
      <c r="F69">
        <v>1781596</v>
      </c>
      <c r="G69">
        <v>206160</v>
      </c>
      <c r="H69">
        <v>2790240</v>
      </c>
      <c r="I69">
        <v>1487128</v>
      </c>
      <c r="J69">
        <v>2119108</v>
      </c>
      <c r="K69">
        <v>479044</v>
      </c>
      <c r="L69">
        <v>671132</v>
      </c>
      <c r="M69">
        <v>1008084</v>
      </c>
      <c r="N69">
        <v>77284</v>
      </c>
      <c r="O69">
        <v>77284</v>
      </c>
      <c r="P69">
        <v>327680</v>
      </c>
      <c r="Q69">
        <v>5128</v>
      </c>
      <c r="R69">
        <v>0</v>
      </c>
      <c r="S69">
        <v>315064</v>
      </c>
      <c r="T69">
        <v>7488</v>
      </c>
      <c r="U69">
        <v>4194300</v>
      </c>
      <c r="V69">
        <v>2707452</v>
      </c>
      <c r="W69">
        <v>7640</v>
      </c>
      <c r="X69">
        <v>4</v>
      </c>
      <c r="Y69">
        <v>2571576</v>
      </c>
      <c r="Z69">
        <v>1601096</v>
      </c>
      <c r="AA69">
        <v>21232</v>
      </c>
      <c r="AB69">
        <v>238500</v>
      </c>
      <c r="AC69">
        <v>383292</v>
      </c>
      <c r="AD69">
        <v>94828</v>
      </c>
      <c r="AE69">
        <v>288464</v>
      </c>
      <c r="AF69">
        <v>85968</v>
      </c>
      <c r="AG69">
        <v>134248</v>
      </c>
      <c r="AH69">
        <v>0</v>
      </c>
      <c r="AI69">
        <v>0</v>
      </c>
      <c r="AJ69">
        <v>0</v>
      </c>
      <c r="AK69">
        <v>7842576</v>
      </c>
      <c r="AL69">
        <v>204875028</v>
      </c>
      <c r="AM69">
        <v>263061440</v>
      </c>
      <c r="AN69">
        <v>173088</v>
      </c>
      <c r="AO69">
        <v>0</v>
      </c>
      <c r="AP69">
        <v>286720</v>
      </c>
      <c r="AQ69">
        <v>196</v>
      </c>
      <c r="AR69">
        <v>427560</v>
      </c>
      <c r="AS69">
        <v>117292</v>
      </c>
      <c r="AT69">
        <v>173056</v>
      </c>
      <c r="AU69">
        <v>850020</v>
      </c>
      <c r="AV69">
        <v>422596</v>
      </c>
    </row>
    <row r="70" spans="1:48">
      <c r="A70" t="s">
        <v>7</v>
      </c>
      <c r="B70">
        <v>7624232</v>
      </c>
      <c r="C70">
        <v>464160</v>
      </c>
      <c r="D70">
        <v>1923356</v>
      </c>
      <c r="E70">
        <v>2752</v>
      </c>
      <c r="F70">
        <v>1733220</v>
      </c>
      <c r="G70">
        <v>207108</v>
      </c>
      <c r="H70">
        <v>2797124</v>
      </c>
      <c r="I70">
        <v>1484008</v>
      </c>
      <c r="J70">
        <v>2130956</v>
      </c>
      <c r="K70">
        <v>533508</v>
      </c>
      <c r="L70">
        <v>666168</v>
      </c>
      <c r="M70">
        <v>950500</v>
      </c>
      <c r="N70">
        <v>77284</v>
      </c>
      <c r="O70">
        <v>77284</v>
      </c>
      <c r="P70">
        <v>327680</v>
      </c>
      <c r="Q70">
        <v>5128</v>
      </c>
      <c r="R70">
        <v>0</v>
      </c>
      <c r="S70">
        <v>301360</v>
      </c>
      <c r="T70">
        <v>21120</v>
      </c>
      <c r="U70">
        <v>4194300</v>
      </c>
      <c r="V70">
        <v>2693372</v>
      </c>
      <c r="W70">
        <v>1568</v>
      </c>
      <c r="X70">
        <v>0</v>
      </c>
      <c r="Y70">
        <v>2637296</v>
      </c>
      <c r="Z70">
        <v>1584460</v>
      </c>
      <c r="AA70">
        <v>21732</v>
      </c>
      <c r="AB70">
        <v>214380</v>
      </c>
      <c r="AC70">
        <v>383620</v>
      </c>
      <c r="AD70">
        <v>95064</v>
      </c>
      <c r="AE70">
        <v>288556</v>
      </c>
      <c r="AF70">
        <v>86192</v>
      </c>
      <c r="AG70">
        <v>134480</v>
      </c>
      <c r="AH70">
        <v>0</v>
      </c>
      <c r="AI70">
        <v>0</v>
      </c>
      <c r="AJ70">
        <v>0</v>
      </c>
      <c r="AK70">
        <v>7842576</v>
      </c>
      <c r="AL70">
        <v>204959580</v>
      </c>
      <c r="AM70">
        <v>263061440</v>
      </c>
      <c r="AN70">
        <v>173380</v>
      </c>
      <c r="AO70">
        <v>0</v>
      </c>
      <c r="AP70">
        <v>286720</v>
      </c>
      <c r="AQ70">
        <v>24</v>
      </c>
      <c r="AR70">
        <v>427560</v>
      </c>
      <c r="AS70">
        <v>99244</v>
      </c>
      <c r="AT70">
        <v>173364</v>
      </c>
      <c r="AU70">
        <v>871704</v>
      </c>
      <c r="AV70">
        <v>424848</v>
      </c>
    </row>
    <row r="71" spans="1:48">
      <c r="A71" t="s">
        <v>33</v>
      </c>
      <c r="B71">
        <v>7624232</v>
      </c>
      <c r="C71">
        <v>445724</v>
      </c>
      <c r="D71">
        <v>1800412</v>
      </c>
      <c r="E71">
        <v>2676</v>
      </c>
      <c r="F71">
        <v>1638824</v>
      </c>
      <c r="G71">
        <v>237028</v>
      </c>
      <c r="H71">
        <v>2777032</v>
      </c>
      <c r="I71">
        <v>1446776</v>
      </c>
      <c r="J71">
        <v>2178900</v>
      </c>
      <c r="K71">
        <v>557904</v>
      </c>
      <c r="L71">
        <v>598132</v>
      </c>
      <c r="M71">
        <v>888872</v>
      </c>
      <c r="N71">
        <v>77284</v>
      </c>
      <c r="O71">
        <v>77284</v>
      </c>
      <c r="P71">
        <v>327680</v>
      </c>
      <c r="Q71">
        <v>5128</v>
      </c>
      <c r="R71">
        <v>0</v>
      </c>
      <c r="S71">
        <v>266084</v>
      </c>
      <c r="T71">
        <v>56468</v>
      </c>
      <c r="U71">
        <v>4194300</v>
      </c>
      <c r="V71">
        <v>2711804</v>
      </c>
      <c r="W71">
        <v>780</v>
      </c>
      <c r="X71">
        <v>0</v>
      </c>
      <c r="Y71">
        <v>2709620</v>
      </c>
      <c r="Z71">
        <v>1623124</v>
      </c>
      <c r="AA71">
        <v>21784</v>
      </c>
      <c r="AB71">
        <v>194000</v>
      </c>
      <c r="AC71">
        <v>384148</v>
      </c>
      <c r="AD71">
        <v>94980</v>
      </c>
      <c r="AE71">
        <v>289168</v>
      </c>
      <c r="AF71">
        <v>87088</v>
      </c>
      <c r="AG71">
        <v>135696</v>
      </c>
      <c r="AH71">
        <v>0</v>
      </c>
      <c r="AI71">
        <v>0</v>
      </c>
      <c r="AJ71">
        <v>0</v>
      </c>
      <c r="AK71">
        <v>7842576</v>
      </c>
      <c r="AL71">
        <v>207084524</v>
      </c>
      <c r="AM71">
        <v>263061440</v>
      </c>
      <c r="AN71">
        <v>174292</v>
      </c>
      <c r="AO71">
        <v>0</v>
      </c>
      <c r="AP71">
        <v>286720</v>
      </c>
      <c r="AQ71">
        <v>704</v>
      </c>
      <c r="AR71">
        <v>427560</v>
      </c>
      <c r="AS71">
        <v>77160</v>
      </c>
      <c r="AT71">
        <v>174276</v>
      </c>
      <c r="AU71">
        <v>933708</v>
      </c>
      <c r="AV71">
        <v>422284</v>
      </c>
    </row>
    <row r="72" spans="1:48">
      <c r="A72" t="s">
        <v>15</v>
      </c>
      <c r="B72">
        <v>7624232</v>
      </c>
      <c r="C72">
        <v>366648</v>
      </c>
      <c r="D72">
        <v>1903552</v>
      </c>
      <c r="E72">
        <v>2704</v>
      </c>
      <c r="F72">
        <v>1836872</v>
      </c>
      <c r="G72">
        <v>235936</v>
      </c>
      <c r="H72">
        <v>2948828</v>
      </c>
      <c r="I72">
        <v>1485328</v>
      </c>
      <c r="J72">
        <v>2247736</v>
      </c>
      <c r="K72">
        <v>561868</v>
      </c>
      <c r="L72">
        <v>701092</v>
      </c>
      <c r="M72">
        <v>923460</v>
      </c>
      <c r="N72">
        <v>77284</v>
      </c>
      <c r="O72">
        <v>77284</v>
      </c>
      <c r="P72">
        <v>327680</v>
      </c>
      <c r="Q72">
        <v>5128</v>
      </c>
      <c r="R72">
        <v>0</v>
      </c>
      <c r="S72">
        <v>203636</v>
      </c>
      <c r="T72">
        <v>119204</v>
      </c>
      <c r="U72">
        <v>4194300</v>
      </c>
      <c r="V72">
        <v>2712316</v>
      </c>
      <c r="W72">
        <v>1224</v>
      </c>
      <c r="X72">
        <v>0</v>
      </c>
      <c r="Y72">
        <v>2784280</v>
      </c>
      <c r="Z72">
        <v>1508676</v>
      </c>
      <c r="AA72">
        <v>19344</v>
      </c>
      <c r="AB72">
        <v>157860</v>
      </c>
      <c r="AC72">
        <v>385960</v>
      </c>
      <c r="AD72">
        <v>94588</v>
      </c>
      <c r="AE72">
        <v>291372</v>
      </c>
      <c r="AF72">
        <v>89268</v>
      </c>
      <c r="AG72">
        <v>138852</v>
      </c>
      <c r="AH72">
        <v>0</v>
      </c>
      <c r="AI72">
        <v>0</v>
      </c>
      <c r="AJ72">
        <v>0</v>
      </c>
      <c r="AK72">
        <v>7842576</v>
      </c>
      <c r="AL72">
        <v>212564040</v>
      </c>
      <c r="AM72">
        <v>263061440</v>
      </c>
      <c r="AN72">
        <v>176272</v>
      </c>
      <c r="AO72">
        <v>0</v>
      </c>
      <c r="AP72">
        <v>286720</v>
      </c>
      <c r="AQ72">
        <v>184</v>
      </c>
      <c r="AR72">
        <v>399416</v>
      </c>
      <c r="AS72">
        <v>10620</v>
      </c>
      <c r="AT72">
        <v>176256</v>
      </c>
      <c r="AU72">
        <v>796928</v>
      </c>
      <c r="AV72">
        <v>420632</v>
      </c>
    </row>
    <row r="73" spans="1:48">
      <c r="A73" t="s">
        <v>13</v>
      </c>
      <c r="B73">
        <v>7624232</v>
      </c>
      <c r="C73">
        <v>334080</v>
      </c>
      <c r="D73">
        <v>2105152</v>
      </c>
      <c r="E73">
        <v>2608</v>
      </c>
      <c r="F73">
        <v>1864608</v>
      </c>
      <c r="G73">
        <v>246416</v>
      </c>
      <c r="H73">
        <v>3061112</v>
      </c>
      <c r="I73">
        <v>1138860</v>
      </c>
      <c r="J73">
        <v>2273188</v>
      </c>
      <c r="K73">
        <v>309724</v>
      </c>
      <c r="L73">
        <v>787924</v>
      </c>
      <c r="M73">
        <v>829136</v>
      </c>
      <c r="N73">
        <v>77284</v>
      </c>
      <c r="O73">
        <v>77284</v>
      </c>
      <c r="P73">
        <v>327680</v>
      </c>
      <c r="Q73">
        <v>5128</v>
      </c>
      <c r="R73">
        <v>0</v>
      </c>
      <c r="S73">
        <v>168960</v>
      </c>
      <c r="T73">
        <v>153592</v>
      </c>
      <c r="U73">
        <v>4194300</v>
      </c>
      <c r="V73">
        <v>2544892</v>
      </c>
      <c r="W73">
        <v>5476</v>
      </c>
      <c r="X73">
        <v>0</v>
      </c>
      <c r="Y73">
        <v>2557080</v>
      </c>
      <c r="Z73">
        <v>1378612</v>
      </c>
      <c r="AA73">
        <v>19936</v>
      </c>
      <c r="AB73">
        <v>416144</v>
      </c>
      <c r="AC73">
        <v>383748</v>
      </c>
      <c r="AD73">
        <v>93376</v>
      </c>
      <c r="AE73">
        <v>290372</v>
      </c>
      <c r="AF73">
        <v>90572</v>
      </c>
      <c r="AG73">
        <v>137792</v>
      </c>
      <c r="AH73">
        <v>0</v>
      </c>
      <c r="AI73">
        <v>0</v>
      </c>
      <c r="AJ73">
        <v>0</v>
      </c>
      <c r="AK73">
        <v>7842576</v>
      </c>
      <c r="AL73">
        <v>210623560</v>
      </c>
      <c r="AM73">
        <v>263061440</v>
      </c>
      <c r="AN73">
        <v>177324</v>
      </c>
      <c r="AO73">
        <v>0</v>
      </c>
      <c r="AP73">
        <v>286720</v>
      </c>
      <c r="AQ73">
        <v>964</v>
      </c>
      <c r="AR73">
        <v>589516</v>
      </c>
      <c r="AS73">
        <v>40336</v>
      </c>
      <c r="AT73">
        <v>177324</v>
      </c>
      <c r="AU73">
        <v>537692</v>
      </c>
      <c r="AV73">
        <v>465264</v>
      </c>
    </row>
    <row r="74" spans="1:48">
      <c r="A74" t="s">
        <v>11</v>
      </c>
      <c r="B74">
        <v>7624232</v>
      </c>
      <c r="C74">
        <v>256416</v>
      </c>
      <c r="D74">
        <v>1633176</v>
      </c>
      <c r="E74">
        <v>1928</v>
      </c>
      <c r="F74">
        <v>1710916</v>
      </c>
      <c r="G74">
        <v>238668</v>
      </c>
      <c r="H74">
        <v>2760020</v>
      </c>
      <c r="I74">
        <v>1283856</v>
      </c>
      <c r="J74">
        <v>2119832</v>
      </c>
      <c r="K74">
        <v>536064</v>
      </c>
      <c r="L74">
        <v>640188</v>
      </c>
      <c r="M74">
        <v>747792</v>
      </c>
      <c r="N74">
        <v>77284</v>
      </c>
      <c r="O74">
        <v>77284</v>
      </c>
      <c r="P74">
        <v>327680</v>
      </c>
      <c r="Q74">
        <v>5128</v>
      </c>
      <c r="R74">
        <v>0</v>
      </c>
      <c r="S74">
        <v>99228</v>
      </c>
      <c r="T74">
        <v>223216</v>
      </c>
      <c r="U74">
        <v>4194300</v>
      </c>
      <c r="V74">
        <v>2513148</v>
      </c>
      <c r="W74">
        <v>3224</v>
      </c>
      <c r="X74">
        <v>0</v>
      </c>
      <c r="Y74">
        <v>2626328</v>
      </c>
      <c r="Z74">
        <v>1198532</v>
      </c>
      <c r="AA74">
        <v>25240</v>
      </c>
      <c r="AB74">
        <v>102696</v>
      </c>
      <c r="AC74">
        <v>384688</v>
      </c>
      <c r="AD74">
        <v>92420</v>
      </c>
      <c r="AE74">
        <v>292268</v>
      </c>
      <c r="AF74">
        <v>92272</v>
      </c>
      <c r="AG74">
        <v>141256</v>
      </c>
      <c r="AH74">
        <v>0</v>
      </c>
      <c r="AI74">
        <v>0</v>
      </c>
      <c r="AJ74">
        <v>0</v>
      </c>
      <c r="AK74">
        <v>7842576</v>
      </c>
      <c r="AL74">
        <v>215166836</v>
      </c>
      <c r="AM74">
        <v>263061440</v>
      </c>
      <c r="AN74">
        <v>179048</v>
      </c>
      <c r="AO74">
        <v>0</v>
      </c>
      <c r="AP74">
        <v>286720</v>
      </c>
      <c r="AQ74">
        <v>824</v>
      </c>
      <c r="AR74">
        <v>1026624</v>
      </c>
      <c r="AS74">
        <v>4820</v>
      </c>
      <c r="AT74">
        <v>179048</v>
      </c>
      <c r="AU74">
        <v>551732</v>
      </c>
      <c r="AV74">
        <v>480608</v>
      </c>
    </row>
    <row r="75" spans="1:48">
      <c r="A75" t="s">
        <v>19</v>
      </c>
      <c r="B75">
        <v>7624232</v>
      </c>
      <c r="C75">
        <v>228300</v>
      </c>
      <c r="D75">
        <v>1727436</v>
      </c>
      <c r="E75">
        <v>1724</v>
      </c>
      <c r="F75">
        <v>1824904</v>
      </c>
      <c r="G75">
        <v>230440</v>
      </c>
      <c r="H75">
        <v>2677268</v>
      </c>
      <c r="I75">
        <v>1493168</v>
      </c>
      <c r="J75">
        <v>2150344</v>
      </c>
      <c r="K75">
        <v>538896</v>
      </c>
      <c r="L75">
        <v>526924</v>
      </c>
      <c r="M75">
        <v>954272</v>
      </c>
      <c r="N75">
        <v>77284</v>
      </c>
      <c r="O75">
        <v>77284</v>
      </c>
      <c r="P75">
        <v>327680</v>
      </c>
      <c r="Q75">
        <v>5128</v>
      </c>
      <c r="R75">
        <v>0</v>
      </c>
      <c r="S75">
        <v>73428</v>
      </c>
      <c r="T75">
        <v>249124</v>
      </c>
      <c r="U75">
        <v>4194300</v>
      </c>
      <c r="V75">
        <v>2472956</v>
      </c>
      <c r="W75">
        <v>1852</v>
      </c>
      <c r="X75">
        <v>0</v>
      </c>
      <c r="Y75">
        <v>2664984</v>
      </c>
      <c r="Z75">
        <v>1388756</v>
      </c>
      <c r="AA75">
        <v>19660</v>
      </c>
      <c r="AB75">
        <v>109200</v>
      </c>
      <c r="AC75">
        <v>385196</v>
      </c>
      <c r="AD75">
        <v>92664</v>
      </c>
      <c r="AE75">
        <v>292532</v>
      </c>
      <c r="AF75">
        <v>90128</v>
      </c>
      <c r="AG75">
        <v>140724</v>
      </c>
      <c r="AH75">
        <v>0</v>
      </c>
      <c r="AI75">
        <v>0</v>
      </c>
      <c r="AJ75">
        <v>0</v>
      </c>
      <c r="AK75">
        <v>7842576</v>
      </c>
      <c r="AL75">
        <v>214913196</v>
      </c>
      <c r="AM75">
        <v>263061440</v>
      </c>
      <c r="AN75">
        <v>176860</v>
      </c>
      <c r="AO75">
        <v>0</v>
      </c>
      <c r="AP75">
        <v>286720</v>
      </c>
      <c r="AQ75">
        <v>0</v>
      </c>
      <c r="AR75">
        <v>674148</v>
      </c>
      <c r="AS75">
        <v>16536</v>
      </c>
      <c r="AT75">
        <v>176844</v>
      </c>
      <c r="AU75">
        <v>768380</v>
      </c>
      <c r="AV75">
        <v>495708</v>
      </c>
    </row>
    <row r="76" spans="1:48">
      <c r="A76" t="s">
        <v>25</v>
      </c>
      <c r="B76">
        <v>7624232</v>
      </c>
      <c r="C76">
        <v>316260</v>
      </c>
      <c r="D76">
        <v>1983556</v>
      </c>
      <c r="E76">
        <v>1752</v>
      </c>
      <c r="F76">
        <v>1774784</v>
      </c>
      <c r="G76">
        <v>216660</v>
      </c>
      <c r="H76">
        <v>2625832</v>
      </c>
      <c r="I76">
        <v>1309908</v>
      </c>
      <c r="J76">
        <v>2022232</v>
      </c>
      <c r="K76">
        <v>495548</v>
      </c>
      <c r="L76">
        <v>603600</v>
      </c>
      <c r="M76">
        <v>814360</v>
      </c>
      <c r="N76">
        <v>77284</v>
      </c>
      <c r="O76">
        <v>77284</v>
      </c>
      <c r="P76">
        <v>327680</v>
      </c>
      <c r="Q76">
        <v>5128</v>
      </c>
      <c r="R76">
        <v>0</v>
      </c>
      <c r="S76">
        <v>58280</v>
      </c>
      <c r="T76">
        <v>264264</v>
      </c>
      <c r="U76">
        <v>4194300</v>
      </c>
      <c r="V76">
        <v>2548476</v>
      </c>
      <c r="W76">
        <v>2800</v>
      </c>
      <c r="X76">
        <v>8</v>
      </c>
      <c r="Y76">
        <v>2495356</v>
      </c>
      <c r="Z76">
        <v>1332904</v>
      </c>
      <c r="AA76">
        <v>17792</v>
      </c>
      <c r="AB76">
        <v>400796</v>
      </c>
      <c r="AC76">
        <v>385808</v>
      </c>
      <c r="AD76">
        <v>93708</v>
      </c>
      <c r="AE76">
        <v>292100</v>
      </c>
      <c r="AF76">
        <v>85668</v>
      </c>
      <c r="AG76">
        <v>134888</v>
      </c>
      <c r="AH76">
        <v>0</v>
      </c>
      <c r="AI76">
        <v>0</v>
      </c>
      <c r="AJ76">
        <v>0</v>
      </c>
      <c r="AK76">
        <v>7842576</v>
      </c>
      <c r="AL76">
        <v>208283168</v>
      </c>
      <c r="AM76">
        <v>263061440</v>
      </c>
      <c r="AN76">
        <v>172364</v>
      </c>
      <c r="AO76">
        <v>0</v>
      </c>
      <c r="AP76">
        <v>286720</v>
      </c>
      <c r="AQ76">
        <v>15520</v>
      </c>
      <c r="AR76">
        <v>548500</v>
      </c>
      <c r="AS76">
        <v>215292</v>
      </c>
      <c r="AT76">
        <v>172380</v>
      </c>
      <c r="AU76">
        <v>735816</v>
      </c>
      <c r="AV76">
        <v>535744</v>
      </c>
    </row>
    <row r="77" spans="1:48">
      <c r="A77" t="s">
        <v>23</v>
      </c>
      <c r="B77">
        <v>7624232</v>
      </c>
      <c r="C77">
        <v>397612</v>
      </c>
      <c r="D77">
        <v>2137648</v>
      </c>
      <c r="E77">
        <v>1760</v>
      </c>
      <c r="F77">
        <v>1830508</v>
      </c>
      <c r="G77">
        <v>222040</v>
      </c>
      <c r="H77">
        <v>2666548</v>
      </c>
      <c r="I77">
        <v>1227372</v>
      </c>
      <c r="J77">
        <v>2057400</v>
      </c>
      <c r="K77">
        <v>360716</v>
      </c>
      <c r="L77">
        <v>609148</v>
      </c>
      <c r="M77">
        <v>866656</v>
      </c>
      <c r="N77">
        <v>77284</v>
      </c>
      <c r="O77">
        <v>77284</v>
      </c>
      <c r="P77">
        <v>327680</v>
      </c>
      <c r="Q77">
        <v>5128</v>
      </c>
      <c r="R77">
        <v>0</v>
      </c>
      <c r="S77">
        <v>60504</v>
      </c>
      <c r="T77">
        <v>262048</v>
      </c>
      <c r="U77">
        <v>4194300</v>
      </c>
      <c r="V77">
        <v>2570492</v>
      </c>
      <c r="W77">
        <v>1188</v>
      </c>
      <c r="X77">
        <v>0</v>
      </c>
      <c r="Y77">
        <v>2395260</v>
      </c>
      <c r="Z77">
        <v>1346220</v>
      </c>
      <c r="AA77">
        <v>17996</v>
      </c>
      <c r="AB77">
        <v>417908</v>
      </c>
      <c r="AC77">
        <v>386652</v>
      </c>
      <c r="AD77">
        <v>94704</v>
      </c>
      <c r="AE77">
        <v>291948</v>
      </c>
      <c r="AF77">
        <v>83504</v>
      </c>
      <c r="AG77">
        <v>130616</v>
      </c>
      <c r="AH77">
        <v>0</v>
      </c>
      <c r="AI77">
        <v>0</v>
      </c>
      <c r="AJ77">
        <v>0</v>
      </c>
      <c r="AK77">
        <v>7842576</v>
      </c>
      <c r="AL77">
        <v>201932300</v>
      </c>
      <c r="AM77">
        <v>263061440</v>
      </c>
      <c r="AN77">
        <v>170228</v>
      </c>
      <c r="AO77">
        <v>0</v>
      </c>
      <c r="AP77">
        <v>286720</v>
      </c>
      <c r="AQ77">
        <v>54872</v>
      </c>
      <c r="AR77">
        <v>546904</v>
      </c>
      <c r="AS77">
        <v>216572</v>
      </c>
      <c r="AT77">
        <v>170196</v>
      </c>
      <c r="AU77">
        <v>721160</v>
      </c>
      <c r="AV77">
        <v>502172</v>
      </c>
    </row>
    <row r="78" spans="1:48">
      <c r="A78" t="s">
        <v>37</v>
      </c>
      <c r="B78">
        <v>7624232</v>
      </c>
      <c r="C78">
        <v>249344</v>
      </c>
      <c r="D78">
        <v>2084800</v>
      </c>
      <c r="E78">
        <v>1764</v>
      </c>
      <c r="F78">
        <v>1921568</v>
      </c>
      <c r="G78">
        <v>249004</v>
      </c>
      <c r="H78">
        <v>2719572</v>
      </c>
      <c r="I78">
        <v>1377644</v>
      </c>
      <c r="J78">
        <v>2105860</v>
      </c>
      <c r="K78">
        <v>422480</v>
      </c>
      <c r="L78">
        <v>613712</v>
      </c>
      <c r="M78">
        <v>955164</v>
      </c>
      <c r="N78">
        <v>77284</v>
      </c>
      <c r="O78">
        <v>77284</v>
      </c>
      <c r="P78">
        <v>327680</v>
      </c>
      <c r="Q78">
        <v>5128</v>
      </c>
      <c r="R78">
        <v>0</v>
      </c>
      <c r="S78">
        <v>64344</v>
      </c>
      <c r="T78">
        <v>258208</v>
      </c>
      <c r="U78">
        <v>4194300</v>
      </c>
      <c r="V78">
        <v>2592764</v>
      </c>
      <c r="W78">
        <v>440</v>
      </c>
      <c r="X78">
        <v>0</v>
      </c>
      <c r="Y78">
        <v>2503672</v>
      </c>
      <c r="Z78">
        <v>1406088</v>
      </c>
      <c r="AA78">
        <v>19756</v>
      </c>
      <c r="AB78">
        <v>424096</v>
      </c>
      <c r="AC78">
        <v>386412</v>
      </c>
      <c r="AD78">
        <v>94776</v>
      </c>
      <c r="AE78">
        <v>291636</v>
      </c>
      <c r="AF78">
        <v>86768</v>
      </c>
      <c r="AG78">
        <v>132940</v>
      </c>
      <c r="AH78">
        <v>0</v>
      </c>
      <c r="AI78">
        <v>0</v>
      </c>
      <c r="AJ78">
        <v>0</v>
      </c>
      <c r="AK78">
        <v>7842576</v>
      </c>
      <c r="AL78">
        <v>204085180</v>
      </c>
      <c r="AM78">
        <v>263061440</v>
      </c>
      <c r="AN78">
        <v>173428</v>
      </c>
      <c r="AO78">
        <v>0</v>
      </c>
      <c r="AP78">
        <v>286720</v>
      </c>
      <c r="AQ78">
        <v>18184</v>
      </c>
      <c r="AR78">
        <v>531488</v>
      </c>
      <c r="AS78">
        <v>195152</v>
      </c>
      <c r="AT78">
        <v>173428</v>
      </c>
      <c r="AU78">
        <v>687296</v>
      </c>
      <c r="AV78">
        <v>455376</v>
      </c>
    </row>
    <row r="79" spans="1:48">
      <c r="A79" t="s">
        <v>31</v>
      </c>
      <c r="B79">
        <v>7624232</v>
      </c>
      <c r="C79">
        <v>183796</v>
      </c>
      <c r="D79">
        <v>1778656</v>
      </c>
      <c r="E79">
        <v>1808</v>
      </c>
      <c r="F79">
        <v>1916812</v>
      </c>
      <c r="G79">
        <v>241568</v>
      </c>
      <c r="H79">
        <v>2737060</v>
      </c>
      <c r="I79">
        <v>1519532</v>
      </c>
      <c r="J79">
        <v>2190348</v>
      </c>
      <c r="K79">
        <v>551476</v>
      </c>
      <c r="L79">
        <v>546712</v>
      </c>
      <c r="M79">
        <v>968056</v>
      </c>
      <c r="N79">
        <v>77284</v>
      </c>
      <c r="O79">
        <v>77284</v>
      </c>
      <c r="P79">
        <v>327680</v>
      </c>
      <c r="Q79">
        <v>5128</v>
      </c>
      <c r="R79">
        <v>0</v>
      </c>
      <c r="S79">
        <v>18992</v>
      </c>
      <c r="T79">
        <v>303560</v>
      </c>
      <c r="U79">
        <v>4194300</v>
      </c>
      <c r="V79">
        <v>2577404</v>
      </c>
      <c r="W79">
        <v>4896</v>
      </c>
      <c r="X79">
        <v>0</v>
      </c>
      <c r="Y79">
        <v>2712888</v>
      </c>
      <c r="Z79">
        <v>1396980</v>
      </c>
      <c r="AA79">
        <v>23812</v>
      </c>
      <c r="AB79">
        <v>124628</v>
      </c>
      <c r="AC79">
        <v>386984</v>
      </c>
      <c r="AD79">
        <v>94928</v>
      </c>
      <c r="AE79">
        <v>292056</v>
      </c>
      <c r="AF79">
        <v>89840</v>
      </c>
      <c r="AG79">
        <v>135616</v>
      </c>
      <c r="AH79">
        <v>0</v>
      </c>
      <c r="AI79">
        <v>0</v>
      </c>
      <c r="AJ79">
        <v>0</v>
      </c>
      <c r="AK79">
        <v>7842576</v>
      </c>
      <c r="AL79">
        <v>206569492</v>
      </c>
      <c r="AM79">
        <v>263061440</v>
      </c>
      <c r="AN79">
        <v>176512</v>
      </c>
      <c r="AO79">
        <v>0</v>
      </c>
      <c r="AP79">
        <v>286720</v>
      </c>
      <c r="AQ79">
        <v>3032</v>
      </c>
      <c r="AR79">
        <v>652272</v>
      </c>
      <c r="AS79">
        <v>1168</v>
      </c>
      <c r="AT79">
        <v>176512</v>
      </c>
      <c r="AU79">
        <v>722020</v>
      </c>
      <c r="AV79">
        <v>456460</v>
      </c>
    </row>
    <row r="80" spans="1:48">
      <c r="A80" t="s">
        <v>29</v>
      </c>
      <c r="B80">
        <v>7624232</v>
      </c>
      <c r="C80">
        <v>180964</v>
      </c>
      <c r="D80">
        <v>1513548</v>
      </c>
      <c r="E80">
        <v>1796</v>
      </c>
      <c r="F80">
        <v>1669740</v>
      </c>
      <c r="G80">
        <v>245748</v>
      </c>
      <c r="H80">
        <v>2754148</v>
      </c>
      <c r="I80">
        <v>1365700</v>
      </c>
      <c r="J80">
        <v>2277272</v>
      </c>
      <c r="K80">
        <v>569312</v>
      </c>
      <c r="L80">
        <v>476876</v>
      </c>
      <c r="M80">
        <v>796388</v>
      </c>
      <c r="N80">
        <v>77284</v>
      </c>
      <c r="O80">
        <v>77284</v>
      </c>
      <c r="P80">
        <v>327680</v>
      </c>
      <c r="Q80">
        <v>5128</v>
      </c>
      <c r="R80">
        <v>0</v>
      </c>
      <c r="S80">
        <v>25656</v>
      </c>
      <c r="T80">
        <v>297132</v>
      </c>
      <c r="U80">
        <v>4194300</v>
      </c>
      <c r="V80">
        <v>2458108</v>
      </c>
      <c r="W80">
        <v>3276</v>
      </c>
      <c r="X80">
        <v>0</v>
      </c>
      <c r="Y80">
        <v>2817860</v>
      </c>
      <c r="Z80">
        <v>1476040</v>
      </c>
      <c r="AA80">
        <v>24520</v>
      </c>
      <c r="AB80">
        <v>95940</v>
      </c>
      <c r="AC80">
        <v>385468</v>
      </c>
      <c r="AD80">
        <v>93768</v>
      </c>
      <c r="AE80">
        <v>291700</v>
      </c>
      <c r="AF80">
        <v>89680</v>
      </c>
      <c r="AG80">
        <v>137168</v>
      </c>
      <c r="AH80">
        <v>0</v>
      </c>
      <c r="AI80">
        <v>0</v>
      </c>
      <c r="AJ80">
        <v>0</v>
      </c>
      <c r="AK80">
        <v>7842576</v>
      </c>
      <c r="AL80">
        <v>207027736</v>
      </c>
      <c r="AM80">
        <v>263061440</v>
      </c>
      <c r="AN80">
        <v>176652</v>
      </c>
      <c r="AO80">
        <v>0</v>
      </c>
      <c r="AP80">
        <v>286720</v>
      </c>
      <c r="AQ80">
        <v>2148</v>
      </c>
      <c r="AR80">
        <v>650672</v>
      </c>
      <c r="AS80">
        <v>1660</v>
      </c>
      <c r="AT80">
        <v>176684</v>
      </c>
      <c r="AU80">
        <v>859532</v>
      </c>
      <c r="AV80">
        <v>494444</v>
      </c>
    </row>
    <row r="81" spans="1:48">
      <c r="A81" t="s">
        <v>17</v>
      </c>
      <c r="B81">
        <v>7624232</v>
      </c>
      <c r="C81">
        <v>218152</v>
      </c>
      <c r="D81">
        <v>1849284</v>
      </c>
      <c r="E81">
        <v>1936</v>
      </c>
      <c r="F81">
        <v>1720636</v>
      </c>
      <c r="G81">
        <v>201044</v>
      </c>
      <c r="H81">
        <v>2661860</v>
      </c>
      <c r="I81">
        <v>1360748</v>
      </c>
      <c r="J81">
        <v>2157828</v>
      </c>
      <c r="K81">
        <v>532060</v>
      </c>
      <c r="L81">
        <v>504032</v>
      </c>
      <c r="M81">
        <v>828688</v>
      </c>
      <c r="N81">
        <v>77284</v>
      </c>
      <c r="O81">
        <v>77284</v>
      </c>
      <c r="P81">
        <v>327680</v>
      </c>
      <c r="Q81">
        <v>5128</v>
      </c>
      <c r="R81">
        <v>0</v>
      </c>
      <c r="S81">
        <v>29816</v>
      </c>
      <c r="T81">
        <v>292736</v>
      </c>
      <c r="U81">
        <v>4194300</v>
      </c>
      <c r="V81">
        <v>2743548</v>
      </c>
      <c r="W81">
        <v>1544</v>
      </c>
      <c r="X81">
        <v>0</v>
      </c>
      <c r="Y81">
        <v>2664180</v>
      </c>
      <c r="Z81">
        <v>1305700</v>
      </c>
      <c r="AA81">
        <v>20668</v>
      </c>
      <c r="AB81">
        <v>421400</v>
      </c>
      <c r="AC81">
        <v>384944</v>
      </c>
      <c r="AD81">
        <v>94564</v>
      </c>
      <c r="AE81">
        <v>290380</v>
      </c>
      <c r="AF81">
        <v>84656</v>
      </c>
      <c r="AG81">
        <v>128288</v>
      </c>
      <c r="AH81">
        <v>0</v>
      </c>
      <c r="AI81">
        <v>0</v>
      </c>
      <c r="AJ81">
        <v>0</v>
      </c>
      <c r="AK81">
        <v>7842576</v>
      </c>
      <c r="AL81">
        <v>193981048</v>
      </c>
      <c r="AM81">
        <v>263061440</v>
      </c>
      <c r="AN81">
        <v>171080</v>
      </c>
      <c r="AO81">
        <v>0</v>
      </c>
      <c r="AP81">
        <v>286720</v>
      </c>
      <c r="AQ81">
        <v>11060</v>
      </c>
      <c r="AR81">
        <v>758128</v>
      </c>
      <c r="AS81">
        <v>43764</v>
      </c>
      <c r="AT81">
        <v>171064</v>
      </c>
      <c r="AU81">
        <v>565520</v>
      </c>
      <c r="AV81">
        <v>433564</v>
      </c>
    </row>
    <row r="82" spans="1:48">
      <c r="A82" t="s">
        <v>21</v>
      </c>
      <c r="B82">
        <v>7624232</v>
      </c>
      <c r="C82">
        <v>501920</v>
      </c>
      <c r="D82">
        <v>2359196</v>
      </c>
      <c r="E82">
        <v>2000</v>
      </c>
      <c r="F82">
        <v>1793112</v>
      </c>
      <c r="G82">
        <v>252660</v>
      </c>
      <c r="H82">
        <v>2665744</v>
      </c>
      <c r="I82">
        <v>1126032</v>
      </c>
      <c r="J82">
        <v>2081008</v>
      </c>
      <c r="K82">
        <v>300852</v>
      </c>
      <c r="L82">
        <v>584736</v>
      </c>
      <c r="M82">
        <v>825180</v>
      </c>
      <c r="N82">
        <v>77284</v>
      </c>
      <c r="O82">
        <v>77284</v>
      </c>
      <c r="P82">
        <v>327680</v>
      </c>
      <c r="Q82">
        <v>5128</v>
      </c>
      <c r="R82">
        <v>0</v>
      </c>
      <c r="S82">
        <v>33716</v>
      </c>
      <c r="T82">
        <v>288796</v>
      </c>
      <c r="U82">
        <v>4194300</v>
      </c>
      <c r="V82">
        <v>2756604</v>
      </c>
      <c r="W82">
        <v>4564</v>
      </c>
      <c r="X82">
        <v>0</v>
      </c>
      <c r="Y82">
        <v>2357612</v>
      </c>
      <c r="Z82">
        <v>1307132</v>
      </c>
      <c r="AA82">
        <v>19652</v>
      </c>
      <c r="AB82">
        <v>574288</v>
      </c>
      <c r="AC82">
        <v>384036</v>
      </c>
      <c r="AD82">
        <v>95084</v>
      </c>
      <c r="AE82">
        <v>288952</v>
      </c>
      <c r="AF82">
        <v>81276</v>
      </c>
      <c r="AG82">
        <v>124100</v>
      </c>
      <c r="AH82">
        <v>0</v>
      </c>
      <c r="AI82">
        <v>0</v>
      </c>
      <c r="AJ82">
        <v>0</v>
      </c>
      <c r="AK82">
        <v>7842576</v>
      </c>
      <c r="AL82">
        <v>191199964</v>
      </c>
      <c r="AM82">
        <v>263061440</v>
      </c>
      <c r="AN82">
        <v>167740</v>
      </c>
      <c r="AO82">
        <v>0</v>
      </c>
      <c r="AP82">
        <v>286720</v>
      </c>
      <c r="AQ82">
        <v>38144</v>
      </c>
      <c r="AR82">
        <v>592768</v>
      </c>
      <c r="AS82">
        <v>242556</v>
      </c>
      <c r="AT82">
        <v>167740</v>
      </c>
      <c r="AU82">
        <v>574392</v>
      </c>
      <c r="AV82">
        <v>413912</v>
      </c>
    </row>
    <row r="83" spans="1:48">
      <c r="A83" t="s">
        <v>45</v>
      </c>
      <c r="B83">
        <v>7624232</v>
      </c>
      <c r="C83">
        <v>368444</v>
      </c>
      <c r="D83">
        <v>2232856</v>
      </c>
      <c r="E83">
        <v>2000</v>
      </c>
      <c r="F83">
        <v>1876924</v>
      </c>
      <c r="G83">
        <v>250572</v>
      </c>
      <c r="H83">
        <v>2719276</v>
      </c>
      <c r="I83">
        <v>1224736</v>
      </c>
      <c r="J83">
        <v>2123800</v>
      </c>
      <c r="K83">
        <v>310148</v>
      </c>
      <c r="L83">
        <v>595476</v>
      </c>
      <c r="M83">
        <v>914588</v>
      </c>
      <c r="N83">
        <v>77284</v>
      </c>
      <c r="O83">
        <v>77284</v>
      </c>
      <c r="P83">
        <v>327680</v>
      </c>
      <c r="Q83">
        <v>5128</v>
      </c>
      <c r="R83">
        <v>0</v>
      </c>
      <c r="S83">
        <v>51888</v>
      </c>
      <c r="T83">
        <v>270664</v>
      </c>
      <c r="U83">
        <v>4194300</v>
      </c>
      <c r="V83">
        <v>2776060</v>
      </c>
      <c r="W83">
        <v>3252</v>
      </c>
      <c r="X83">
        <v>0</v>
      </c>
      <c r="Y83">
        <v>2407460</v>
      </c>
      <c r="Z83">
        <v>1367636</v>
      </c>
      <c r="AA83">
        <v>21780</v>
      </c>
      <c r="AB83">
        <v>499408</v>
      </c>
      <c r="AC83">
        <v>384060</v>
      </c>
      <c r="AD83">
        <v>95120</v>
      </c>
      <c r="AE83">
        <v>288940</v>
      </c>
      <c r="AF83">
        <v>80448</v>
      </c>
      <c r="AG83">
        <v>125080</v>
      </c>
      <c r="AH83">
        <v>0</v>
      </c>
      <c r="AI83">
        <v>0</v>
      </c>
      <c r="AJ83">
        <v>0</v>
      </c>
      <c r="AK83">
        <v>7842576</v>
      </c>
      <c r="AL83">
        <v>193247788</v>
      </c>
      <c r="AM83">
        <v>263061440</v>
      </c>
      <c r="AN83">
        <v>167032</v>
      </c>
      <c r="AO83">
        <v>0</v>
      </c>
      <c r="AP83">
        <v>286720</v>
      </c>
      <c r="AQ83">
        <v>40644</v>
      </c>
      <c r="AR83">
        <v>624908</v>
      </c>
      <c r="AS83">
        <v>210480</v>
      </c>
      <c r="AT83">
        <v>167016</v>
      </c>
      <c r="AU83">
        <v>617080</v>
      </c>
      <c r="AV83">
        <v>413912</v>
      </c>
    </row>
    <row r="84" spans="1:48">
      <c r="A84" t="s">
        <v>27</v>
      </c>
      <c r="B84">
        <v>7624232</v>
      </c>
      <c r="C84">
        <v>261720</v>
      </c>
      <c r="D84">
        <v>2230184</v>
      </c>
      <c r="E84">
        <v>2268</v>
      </c>
      <c r="F84">
        <v>2038368</v>
      </c>
      <c r="G84">
        <v>246948</v>
      </c>
      <c r="H84">
        <v>2788232</v>
      </c>
      <c r="I84">
        <v>1372528</v>
      </c>
      <c r="J84">
        <v>2106728</v>
      </c>
      <c r="K84">
        <v>363680</v>
      </c>
      <c r="L84">
        <v>681504</v>
      </c>
      <c r="M84">
        <v>1008848</v>
      </c>
      <c r="N84">
        <v>77284</v>
      </c>
      <c r="O84">
        <v>77284</v>
      </c>
      <c r="P84">
        <v>327680</v>
      </c>
      <c r="Q84">
        <v>5128</v>
      </c>
      <c r="R84">
        <v>0</v>
      </c>
      <c r="S84">
        <v>68756</v>
      </c>
      <c r="T84">
        <v>253796</v>
      </c>
      <c r="U84">
        <v>4194300</v>
      </c>
      <c r="V84">
        <v>2775292</v>
      </c>
      <c r="W84">
        <v>8316</v>
      </c>
      <c r="X84">
        <v>0</v>
      </c>
      <c r="Y84">
        <v>2445596</v>
      </c>
      <c r="Z84">
        <v>1499588</v>
      </c>
      <c r="AA84">
        <v>20052</v>
      </c>
      <c r="AB84">
        <v>440040</v>
      </c>
      <c r="AC84">
        <v>384304</v>
      </c>
      <c r="AD84">
        <v>95408</v>
      </c>
      <c r="AE84">
        <v>288896</v>
      </c>
      <c r="AF84">
        <v>80784</v>
      </c>
      <c r="AG84">
        <v>126596</v>
      </c>
      <c r="AH84">
        <v>0</v>
      </c>
      <c r="AI84">
        <v>0</v>
      </c>
      <c r="AJ84">
        <v>0</v>
      </c>
      <c r="AK84">
        <v>7842576</v>
      </c>
      <c r="AL84">
        <v>195399056</v>
      </c>
      <c r="AM84">
        <v>263061440</v>
      </c>
      <c r="AN84">
        <v>167332</v>
      </c>
      <c r="AO84">
        <v>0</v>
      </c>
      <c r="AP84">
        <v>286720</v>
      </c>
      <c r="AQ84">
        <v>22308</v>
      </c>
      <c r="AR84">
        <v>592764</v>
      </c>
      <c r="AS84">
        <v>176004</v>
      </c>
      <c r="AT84">
        <v>167332</v>
      </c>
      <c r="AU84">
        <v>614332</v>
      </c>
      <c r="AV84">
        <v>398744</v>
      </c>
    </row>
    <row r="85" spans="1:48">
      <c r="A85" t="s">
        <v>35</v>
      </c>
      <c r="B85">
        <v>7624232</v>
      </c>
      <c r="C85">
        <v>257260</v>
      </c>
      <c r="D85">
        <v>1878032</v>
      </c>
      <c r="E85">
        <v>2032</v>
      </c>
      <c r="F85">
        <v>1922832</v>
      </c>
      <c r="G85">
        <v>251432</v>
      </c>
      <c r="H85">
        <v>2813492</v>
      </c>
      <c r="I85">
        <v>1397360</v>
      </c>
      <c r="J85">
        <v>2109004</v>
      </c>
      <c r="K85">
        <v>531184</v>
      </c>
      <c r="L85">
        <v>704488</v>
      </c>
      <c r="M85">
        <v>866176</v>
      </c>
      <c r="N85">
        <v>77284</v>
      </c>
      <c r="O85">
        <v>77284</v>
      </c>
      <c r="P85">
        <v>327680</v>
      </c>
      <c r="Q85">
        <v>5128</v>
      </c>
      <c r="R85">
        <v>0</v>
      </c>
      <c r="S85">
        <v>76100</v>
      </c>
      <c r="T85">
        <v>246316</v>
      </c>
      <c r="U85">
        <v>4194300</v>
      </c>
      <c r="V85">
        <v>2771452</v>
      </c>
      <c r="W85">
        <v>6316</v>
      </c>
      <c r="X85">
        <v>0</v>
      </c>
      <c r="Y85">
        <v>2604196</v>
      </c>
      <c r="Z85">
        <v>1412140</v>
      </c>
      <c r="AA85">
        <v>31364</v>
      </c>
      <c r="AB85">
        <v>179152</v>
      </c>
      <c r="AC85">
        <v>384332</v>
      </c>
      <c r="AD85">
        <v>95316</v>
      </c>
      <c r="AE85">
        <v>289016</v>
      </c>
      <c r="AF85">
        <v>82672</v>
      </c>
      <c r="AG85">
        <v>130664</v>
      </c>
      <c r="AH85">
        <v>0</v>
      </c>
      <c r="AI85">
        <v>0</v>
      </c>
      <c r="AJ85">
        <v>0</v>
      </c>
      <c r="AK85">
        <v>7842576</v>
      </c>
      <c r="AL85">
        <v>200003224</v>
      </c>
      <c r="AM85">
        <v>263061440</v>
      </c>
      <c r="AN85">
        <v>169248</v>
      </c>
      <c r="AO85">
        <v>0</v>
      </c>
      <c r="AP85">
        <v>286720</v>
      </c>
      <c r="AQ85">
        <v>2188</v>
      </c>
      <c r="AR85">
        <v>787608</v>
      </c>
      <c r="AS85">
        <v>0</v>
      </c>
      <c r="AT85">
        <v>169232</v>
      </c>
      <c r="AU85">
        <v>634404</v>
      </c>
      <c r="AV85">
        <v>397320</v>
      </c>
    </row>
    <row r="86" spans="1:48">
      <c r="A86" t="s">
        <v>9</v>
      </c>
      <c r="B86">
        <v>7624232</v>
      </c>
      <c r="C86">
        <v>529512</v>
      </c>
      <c r="D86">
        <v>2514360</v>
      </c>
      <c r="E86">
        <v>1928</v>
      </c>
      <c r="F86">
        <v>1877660</v>
      </c>
      <c r="G86">
        <v>250272</v>
      </c>
      <c r="H86">
        <v>2573624</v>
      </c>
      <c r="I86">
        <v>1356468</v>
      </c>
      <c r="J86">
        <v>1848244</v>
      </c>
      <c r="K86">
        <v>528780</v>
      </c>
      <c r="L86">
        <v>725380</v>
      </c>
      <c r="M86">
        <v>827688</v>
      </c>
      <c r="N86">
        <v>77284</v>
      </c>
      <c r="O86">
        <v>77284</v>
      </c>
      <c r="P86">
        <v>327680</v>
      </c>
      <c r="Q86">
        <v>5128</v>
      </c>
      <c r="R86">
        <v>0</v>
      </c>
      <c r="S86">
        <v>92712</v>
      </c>
      <c r="T86">
        <v>229840</v>
      </c>
      <c r="U86">
        <v>4194300</v>
      </c>
      <c r="V86">
        <v>2764540</v>
      </c>
      <c r="W86">
        <v>1760</v>
      </c>
      <c r="X86">
        <v>0</v>
      </c>
      <c r="Y86">
        <v>2352200</v>
      </c>
      <c r="Z86">
        <v>1220008</v>
      </c>
      <c r="AA86">
        <v>20224</v>
      </c>
      <c r="AB86">
        <v>617664</v>
      </c>
      <c r="AC86">
        <v>382620</v>
      </c>
      <c r="AD86">
        <v>94808</v>
      </c>
      <c r="AE86">
        <v>287812</v>
      </c>
      <c r="AF86">
        <v>80528</v>
      </c>
      <c r="AG86">
        <v>127332</v>
      </c>
      <c r="AH86">
        <v>0</v>
      </c>
      <c r="AI86">
        <v>0</v>
      </c>
      <c r="AJ86">
        <v>0</v>
      </c>
      <c r="AK86">
        <v>7842576</v>
      </c>
      <c r="AL86">
        <v>197412688</v>
      </c>
      <c r="AM86">
        <v>263061440</v>
      </c>
      <c r="AN86">
        <v>167120</v>
      </c>
      <c r="AO86">
        <v>0</v>
      </c>
      <c r="AP86">
        <v>286720</v>
      </c>
      <c r="AQ86">
        <v>28624</v>
      </c>
      <c r="AR86">
        <v>597468</v>
      </c>
      <c r="AS86">
        <v>258348</v>
      </c>
      <c r="AT86">
        <v>167104</v>
      </c>
      <c r="AU86">
        <v>422988</v>
      </c>
      <c r="AV86">
        <v>396812</v>
      </c>
    </row>
    <row r="87" spans="1:48">
      <c r="A87" t="s">
        <v>39</v>
      </c>
      <c r="B87">
        <v>7624232</v>
      </c>
      <c r="C87">
        <v>193748</v>
      </c>
      <c r="D87">
        <v>1821580</v>
      </c>
      <c r="E87">
        <v>2592</v>
      </c>
      <c r="F87">
        <v>1833204</v>
      </c>
      <c r="G87">
        <v>251600</v>
      </c>
      <c r="H87">
        <v>2764124</v>
      </c>
      <c r="I87">
        <v>1544580</v>
      </c>
      <c r="J87">
        <v>2033520</v>
      </c>
      <c r="K87">
        <v>539512</v>
      </c>
      <c r="L87">
        <v>730604</v>
      </c>
      <c r="M87">
        <v>1005068</v>
      </c>
      <c r="N87">
        <v>77284</v>
      </c>
      <c r="O87">
        <v>77284</v>
      </c>
      <c r="P87">
        <v>327680</v>
      </c>
      <c r="Q87">
        <v>320288</v>
      </c>
      <c r="R87">
        <v>0</v>
      </c>
      <c r="S87">
        <v>7392</v>
      </c>
      <c r="T87">
        <v>0</v>
      </c>
      <c r="U87">
        <v>4194300</v>
      </c>
      <c r="V87">
        <v>2774268</v>
      </c>
      <c r="W87">
        <v>592</v>
      </c>
      <c r="X87">
        <v>24</v>
      </c>
      <c r="Y87">
        <v>2545008</v>
      </c>
      <c r="Z87">
        <v>1268468</v>
      </c>
      <c r="AA87">
        <v>23516</v>
      </c>
      <c r="AB87">
        <v>307884</v>
      </c>
      <c r="AC87">
        <v>383132</v>
      </c>
      <c r="AD87">
        <v>95100</v>
      </c>
      <c r="AE87">
        <v>288032</v>
      </c>
      <c r="AF87">
        <v>81584</v>
      </c>
      <c r="AG87">
        <v>128348</v>
      </c>
      <c r="AH87">
        <v>0</v>
      </c>
      <c r="AI87">
        <v>0</v>
      </c>
      <c r="AJ87">
        <v>0</v>
      </c>
      <c r="AK87">
        <v>7842576</v>
      </c>
      <c r="AL87">
        <v>197708648</v>
      </c>
      <c r="AM87">
        <v>263061440</v>
      </c>
      <c r="AN87">
        <v>168296</v>
      </c>
      <c r="AO87">
        <v>0</v>
      </c>
      <c r="AP87">
        <v>286720</v>
      </c>
      <c r="AQ87">
        <v>712</v>
      </c>
      <c r="AR87">
        <v>689724</v>
      </c>
      <c r="AS87">
        <v>69744</v>
      </c>
      <c r="AT87">
        <v>168280</v>
      </c>
      <c r="AU87">
        <v>492472</v>
      </c>
      <c r="AV87">
        <v>395580</v>
      </c>
    </row>
    <row r="88" spans="1:48">
      <c r="A88" t="s">
        <v>43</v>
      </c>
      <c r="B88">
        <v>7624232</v>
      </c>
      <c r="C88">
        <v>531836</v>
      </c>
      <c r="D88">
        <v>2435516</v>
      </c>
      <c r="E88">
        <v>2608</v>
      </c>
      <c r="F88">
        <v>1925892</v>
      </c>
      <c r="G88">
        <v>256080</v>
      </c>
      <c r="H88">
        <v>2692220</v>
      </c>
      <c r="I88">
        <v>1577828</v>
      </c>
      <c r="J88">
        <v>1910084</v>
      </c>
      <c r="K88">
        <v>528404</v>
      </c>
      <c r="L88">
        <v>782136</v>
      </c>
      <c r="M88">
        <v>1049424</v>
      </c>
      <c r="N88">
        <v>77284</v>
      </c>
      <c r="O88">
        <v>77284</v>
      </c>
      <c r="P88">
        <v>327680</v>
      </c>
      <c r="Q88">
        <v>5128</v>
      </c>
      <c r="R88">
        <v>0</v>
      </c>
      <c r="S88">
        <v>322552</v>
      </c>
      <c r="T88">
        <v>0</v>
      </c>
      <c r="U88">
        <v>4194300</v>
      </c>
      <c r="V88">
        <v>2785532</v>
      </c>
      <c r="W88">
        <v>1668</v>
      </c>
      <c r="X88">
        <v>0</v>
      </c>
      <c r="Y88">
        <v>2413292</v>
      </c>
      <c r="Z88">
        <v>1303724</v>
      </c>
      <c r="AA88">
        <v>20512</v>
      </c>
      <c r="AB88">
        <v>487844</v>
      </c>
      <c r="AC88">
        <v>383088</v>
      </c>
      <c r="AD88">
        <v>95072</v>
      </c>
      <c r="AE88">
        <v>288016</v>
      </c>
      <c r="AF88">
        <v>82208</v>
      </c>
      <c r="AG88">
        <v>130060</v>
      </c>
      <c r="AH88">
        <v>0</v>
      </c>
      <c r="AI88">
        <v>0</v>
      </c>
      <c r="AJ88">
        <v>0</v>
      </c>
      <c r="AK88">
        <v>7842576</v>
      </c>
      <c r="AL88">
        <v>201817312</v>
      </c>
      <c r="AM88">
        <v>263061440</v>
      </c>
      <c r="AN88">
        <v>168844</v>
      </c>
      <c r="AO88">
        <v>0</v>
      </c>
      <c r="AP88">
        <v>286720</v>
      </c>
      <c r="AQ88">
        <v>25256</v>
      </c>
      <c r="AR88">
        <v>597548</v>
      </c>
      <c r="AS88">
        <v>218616</v>
      </c>
      <c r="AT88">
        <v>168844</v>
      </c>
      <c r="AU88">
        <v>434572</v>
      </c>
      <c r="AV88">
        <v>396124</v>
      </c>
    </row>
    <row r="89" spans="1:48">
      <c r="A89" t="s">
        <v>41</v>
      </c>
      <c r="B89">
        <v>7624232</v>
      </c>
      <c r="C89">
        <v>487712</v>
      </c>
      <c r="D89">
        <v>2319904</v>
      </c>
      <c r="E89">
        <v>2608</v>
      </c>
      <c r="F89">
        <v>1980680</v>
      </c>
      <c r="G89">
        <v>256380</v>
      </c>
      <c r="H89">
        <v>2793288</v>
      </c>
      <c r="I89">
        <v>1606144</v>
      </c>
      <c r="J89">
        <v>2011276</v>
      </c>
      <c r="K89">
        <v>510344</v>
      </c>
      <c r="L89">
        <v>782012</v>
      </c>
      <c r="M89">
        <v>1095800</v>
      </c>
      <c r="N89">
        <v>77284</v>
      </c>
      <c r="O89">
        <v>77284</v>
      </c>
      <c r="P89">
        <v>327680</v>
      </c>
      <c r="Q89">
        <v>5128</v>
      </c>
      <c r="R89">
        <v>0</v>
      </c>
      <c r="S89">
        <v>314376</v>
      </c>
      <c r="T89">
        <v>8176</v>
      </c>
      <c r="U89">
        <v>4194300</v>
      </c>
      <c r="V89">
        <v>2784252</v>
      </c>
      <c r="W89">
        <v>160</v>
      </c>
      <c r="X89">
        <v>0</v>
      </c>
      <c r="Y89">
        <v>2496048</v>
      </c>
      <c r="Z89">
        <v>1362796</v>
      </c>
      <c r="AA89">
        <v>20892</v>
      </c>
      <c r="AB89">
        <v>361928</v>
      </c>
      <c r="AC89">
        <v>383168</v>
      </c>
      <c r="AD89">
        <v>95264</v>
      </c>
      <c r="AE89">
        <v>287904</v>
      </c>
      <c r="AF89">
        <v>84864</v>
      </c>
      <c r="AG89">
        <v>132164</v>
      </c>
      <c r="AH89">
        <v>0</v>
      </c>
      <c r="AI89">
        <v>0</v>
      </c>
      <c r="AJ89">
        <v>0</v>
      </c>
      <c r="AK89">
        <v>7842576</v>
      </c>
      <c r="AL89">
        <v>204030464</v>
      </c>
      <c r="AM89">
        <v>263061440</v>
      </c>
      <c r="AN89">
        <v>171540</v>
      </c>
      <c r="AO89">
        <v>0</v>
      </c>
      <c r="AP89">
        <v>286720</v>
      </c>
      <c r="AQ89">
        <v>12856</v>
      </c>
      <c r="AR89">
        <v>597548</v>
      </c>
      <c r="AS89">
        <v>145688</v>
      </c>
      <c r="AT89">
        <v>171540</v>
      </c>
      <c r="AU89">
        <v>462472</v>
      </c>
      <c r="AV89">
        <v>395760</v>
      </c>
    </row>
    <row r="90" spans="1:48">
      <c r="A90" t="s">
        <v>7</v>
      </c>
      <c r="B90">
        <v>7624232</v>
      </c>
      <c r="C90">
        <v>436984</v>
      </c>
      <c r="D90">
        <v>2131352</v>
      </c>
      <c r="E90">
        <v>4796</v>
      </c>
      <c r="F90">
        <v>1982608</v>
      </c>
      <c r="G90">
        <v>254396</v>
      </c>
      <c r="H90">
        <v>2916436</v>
      </c>
      <c r="I90">
        <v>1646572</v>
      </c>
      <c r="J90">
        <v>2171852</v>
      </c>
      <c r="K90">
        <v>543184</v>
      </c>
      <c r="L90">
        <v>744584</v>
      </c>
      <c r="M90">
        <v>1103388</v>
      </c>
      <c r="N90">
        <v>77284</v>
      </c>
      <c r="O90">
        <v>77284</v>
      </c>
      <c r="P90">
        <v>327680</v>
      </c>
      <c r="Q90">
        <v>5128</v>
      </c>
      <c r="R90">
        <v>0</v>
      </c>
      <c r="S90">
        <v>282768</v>
      </c>
      <c r="T90">
        <v>39784</v>
      </c>
      <c r="U90">
        <v>4194300</v>
      </c>
      <c r="V90">
        <v>2787324</v>
      </c>
      <c r="W90">
        <v>2936</v>
      </c>
      <c r="X90">
        <v>0</v>
      </c>
      <c r="Y90">
        <v>2687288</v>
      </c>
      <c r="Z90">
        <v>1407660</v>
      </c>
      <c r="AA90">
        <v>23092</v>
      </c>
      <c r="AB90">
        <v>184792</v>
      </c>
      <c r="AC90">
        <v>385596</v>
      </c>
      <c r="AD90">
        <v>95844</v>
      </c>
      <c r="AE90">
        <v>289752</v>
      </c>
      <c r="AF90">
        <v>88384</v>
      </c>
      <c r="AG90">
        <v>135716</v>
      </c>
      <c r="AH90">
        <v>0</v>
      </c>
      <c r="AI90">
        <v>0</v>
      </c>
      <c r="AJ90">
        <v>0</v>
      </c>
      <c r="AK90">
        <v>7842576</v>
      </c>
      <c r="AL90">
        <v>208399696</v>
      </c>
      <c r="AM90">
        <v>263061440</v>
      </c>
      <c r="AN90">
        <v>175008</v>
      </c>
      <c r="AO90">
        <v>0</v>
      </c>
      <c r="AP90">
        <v>286720</v>
      </c>
      <c r="AQ90">
        <v>0</v>
      </c>
      <c r="AR90">
        <v>597548</v>
      </c>
      <c r="AS90">
        <v>37192</v>
      </c>
      <c r="AT90">
        <v>175024</v>
      </c>
      <c r="AU90">
        <v>484068</v>
      </c>
      <c r="AV90">
        <v>395532</v>
      </c>
    </row>
    <row r="91" spans="1:48">
      <c r="A91" t="s">
        <v>33</v>
      </c>
      <c r="B91">
        <v>7624232</v>
      </c>
      <c r="C91">
        <v>412600</v>
      </c>
      <c r="D91">
        <v>1984216</v>
      </c>
      <c r="E91">
        <v>4796</v>
      </c>
      <c r="F91">
        <v>1884028</v>
      </c>
      <c r="G91">
        <v>250176</v>
      </c>
      <c r="H91">
        <v>3039396</v>
      </c>
      <c r="I91">
        <v>1496276</v>
      </c>
      <c r="J91">
        <v>2254380</v>
      </c>
      <c r="K91">
        <v>564700</v>
      </c>
      <c r="L91">
        <v>785016</v>
      </c>
      <c r="M91">
        <v>931576</v>
      </c>
      <c r="N91">
        <v>77284</v>
      </c>
      <c r="O91">
        <v>77284</v>
      </c>
      <c r="P91">
        <v>327680</v>
      </c>
      <c r="Q91">
        <v>5128</v>
      </c>
      <c r="R91">
        <v>0</v>
      </c>
      <c r="S91">
        <v>250676</v>
      </c>
      <c r="T91">
        <v>72348</v>
      </c>
      <c r="U91">
        <v>4194300</v>
      </c>
      <c r="V91">
        <v>2755580</v>
      </c>
      <c r="W91">
        <v>4384</v>
      </c>
      <c r="X91">
        <v>0</v>
      </c>
      <c r="Y91">
        <v>2790740</v>
      </c>
      <c r="Z91">
        <v>1440356</v>
      </c>
      <c r="AA91">
        <v>23584</v>
      </c>
      <c r="AB91">
        <v>136916</v>
      </c>
      <c r="AC91">
        <v>385832</v>
      </c>
      <c r="AD91">
        <v>95344</v>
      </c>
      <c r="AE91">
        <v>290488</v>
      </c>
      <c r="AF91">
        <v>89712</v>
      </c>
      <c r="AG91">
        <v>137616</v>
      </c>
      <c r="AH91">
        <v>0</v>
      </c>
      <c r="AI91">
        <v>0</v>
      </c>
      <c r="AJ91">
        <v>0</v>
      </c>
      <c r="AK91">
        <v>7842576</v>
      </c>
      <c r="AL91">
        <v>210725420</v>
      </c>
      <c r="AM91">
        <v>263061440</v>
      </c>
      <c r="AN91">
        <v>176444</v>
      </c>
      <c r="AO91">
        <v>0</v>
      </c>
      <c r="AP91">
        <v>286720</v>
      </c>
      <c r="AQ91">
        <v>800</v>
      </c>
      <c r="AR91">
        <v>597548</v>
      </c>
      <c r="AS91">
        <v>34228</v>
      </c>
      <c r="AT91">
        <v>176428</v>
      </c>
      <c r="AU91">
        <v>543636</v>
      </c>
      <c r="AV91">
        <v>397288</v>
      </c>
    </row>
    <row r="92" spans="1:48">
      <c r="A92" t="s">
        <v>15</v>
      </c>
      <c r="B92">
        <v>7624232</v>
      </c>
      <c r="C92">
        <v>308660</v>
      </c>
      <c r="D92">
        <v>1828808</v>
      </c>
      <c r="E92">
        <v>4828</v>
      </c>
      <c r="F92">
        <v>1848456</v>
      </c>
      <c r="G92">
        <v>240480</v>
      </c>
      <c r="H92">
        <v>3121136</v>
      </c>
      <c r="I92">
        <v>1381568</v>
      </c>
      <c r="J92">
        <v>2336456</v>
      </c>
      <c r="K92">
        <v>581900</v>
      </c>
      <c r="L92">
        <v>784680</v>
      </c>
      <c r="M92">
        <v>799668</v>
      </c>
      <c r="N92">
        <v>77284</v>
      </c>
      <c r="O92">
        <v>77284</v>
      </c>
      <c r="P92">
        <v>327680</v>
      </c>
      <c r="Q92">
        <v>5128</v>
      </c>
      <c r="R92">
        <v>0</v>
      </c>
      <c r="S92">
        <v>153928</v>
      </c>
      <c r="T92">
        <v>168624</v>
      </c>
      <c r="U92">
        <v>4194300</v>
      </c>
      <c r="V92">
        <v>2571772</v>
      </c>
      <c r="W92">
        <v>8252</v>
      </c>
      <c r="X92">
        <v>0</v>
      </c>
      <c r="Y92">
        <v>2889968</v>
      </c>
      <c r="Z92">
        <v>1413484</v>
      </c>
      <c r="AA92">
        <v>23772</v>
      </c>
      <c r="AB92">
        <v>105920</v>
      </c>
      <c r="AC92">
        <v>385748</v>
      </c>
      <c r="AD92">
        <v>93824</v>
      </c>
      <c r="AE92">
        <v>291924</v>
      </c>
      <c r="AF92">
        <v>91760</v>
      </c>
      <c r="AG92">
        <v>141296</v>
      </c>
      <c r="AH92">
        <v>0</v>
      </c>
      <c r="AI92">
        <v>0</v>
      </c>
      <c r="AJ92">
        <v>0</v>
      </c>
      <c r="AK92">
        <v>7842576</v>
      </c>
      <c r="AL92">
        <v>215291892</v>
      </c>
      <c r="AM92">
        <v>263061440</v>
      </c>
      <c r="AN92">
        <v>178572</v>
      </c>
      <c r="AO92">
        <v>0</v>
      </c>
      <c r="AP92">
        <v>286720</v>
      </c>
      <c r="AQ92">
        <v>16</v>
      </c>
      <c r="AR92">
        <v>573472</v>
      </c>
      <c r="AS92">
        <v>3272</v>
      </c>
      <c r="AT92">
        <v>178572</v>
      </c>
      <c r="AU92">
        <v>558584</v>
      </c>
      <c r="AV92">
        <v>470308</v>
      </c>
    </row>
    <row r="93" spans="1:48">
      <c r="A93" t="s">
        <v>13</v>
      </c>
      <c r="B93">
        <v>7624232</v>
      </c>
      <c r="C93">
        <v>318704</v>
      </c>
      <c r="D93">
        <v>1964160</v>
      </c>
      <c r="E93">
        <v>2716</v>
      </c>
      <c r="F93">
        <v>1926888</v>
      </c>
      <c r="G93">
        <v>250920</v>
      </c>
      <c r="H93">
        <v>3202944</v>
      </c>
      <c r="I93">
        <v>1338972</v>
      </c>
      <c r="J93">
        <v>2301668</v>
      </c>
      <c r="K93">
        <v>578008</v>
      </c>
      <c r="L93">
        <v>901276</v>
      </c>
      <c r="M93">
        <v>760964</v>
      </c>
      <c r="N93">
        <v>77284</v>
      </c>
      <c r="O93">
        <v>77284</v>
      </c>
      <c r="P93">
        <v>327680</v>
      </c>
      <c r="Q93">
        <v>5128</v>
      </c>
      <c r="R93">
        <v>0</v>
      </c>
      <c r="S93">
        <v>155032</v>
      </c>
      <c r="T93">
        <v>167892</v>
      </c>
      <c r="U93">
        <v>4194300</v>
      </c>
      <c r="V93">
        <v>2568276</v>
      </c>
      <c r="W93">
        <v>928</v>
      </c>
      <c r="X93">
        <v>0</v>
      </c>
      <c r="Y93">
        <v>2852084</v>
      </c>
      <c r="Z93">
        <v>1283876</v>
      </c>
      <c r="AA93">
        <v>23044</v>
      </c>
      <c r="AB93">
        <v>202212</v>
      </c>
      <c r="AC93">
        <v>385480</v>
      </c>
      <c r="AD93">
        <v>93972</v>
      </c>
      <c r="AE93">
        <v>291508</v>
      </c>
      <c r="AF93">
        <v>90928</v>
      </c>
      <c r="AG93">
        <v>137240</v>
      </c>
      <c r="AH93">
        <v>0</v>
      </c>
      <c r="AI93">
        <v>0</v>
      </c>
      <c r="AJ93">
        <v>0</v>
      </c>
      <c r="AK93">
        <v>7842576</v>
      </c>
      <c r="AL93">
        <v>207135948</v>
      </c>
      <c r="AM93">
        <v>263061440</v>
      </c>
      <c r="AN93">
        <v>177608</v>
      </c>
      <c r="AO93">
        <v>0</v>
      </c>
      <c r="AP93">
        <v>286720</v>
      </c>
      <c r="AQ93">
        <v>116</v>
      </c>
      <c r="AR93">
        <v>586644</v>
      </c>
      <c r="AS93">
        <v>65140</v>
      </c>
      <c r="AT93">
        <v>177592</v>
      </c>
      <c r="AU93">
        <v>438132</v>
      </c>
      <c r="AV93">
        <v>444984</v>
      </c>
    </row>
    <row r="94" spans="1:48">
      <c r="A94" t="s">
        <v>11</v>
      </c>
      <c r="B94">
        <v>7624232</v>
      </c>
      <c r="C94">
        <v>228132</v>
      </c>
      <c r="D94">
        <v>1556044</v>
      </c>
      <c r="E94">
        <v>1472</v>
      </c>
      <c r="F94">
        <v>1663568</v>
      </c>
      <c r="G94">
        <v>281828</v>
      </c>
      <c r="H94">
        <v>2785456</v>
      </c>
      <c r="I94">
        <v>1280300</v>
      </c>
      <c r="J94">
        <v>2199688</v>
      </c>
      <c r="K94">
        <v>558212</v>
      </c>
      <c r="L94">
        <v>585768</v>
      </c>
      <c r="M94">
        <v>722088</v>
      </c>
      <c r="N94">
        <v>77284</v>
      </c>
      <c r="O94">
        <v>77284</v>
      </c>
      <c r="P94">
        <v>327680</v>
      </c>
      <c r="Q94">
        <v>5128</v>
      </c>
      <c r="R94">
        <v>0</v>
      </c>
      <c r="S94">
        <v>70068</v>
      </c>
      <c r="T94">
        <v>252648</v>
      </c>
      <c r="U94">
        <v>4194300</v>
      </c>
      <c r="V94">
        <v>2117448</v>
      </c>
      <c r="W94">
        <v>3668</v>
      </c>
      <c r="X94">
        <v>0</v>
      </c>
      <c r="Y94">
        <v>2726356</v>
      </c>
      <c r="Z94">
        <v>1107512</v>
      </c>
      <c r="AA94">
        <v>27648</v>
      </c>
      <c r="AB94">
        <v>106380</v>
      </c>
      <c r="AC94">
        <v>384320</v>
      </c>
      <c r="AD94">
        <v>92636</v>
      </c>
      <c r="AE94">
        <v>291684</v>
      </c>
      <c r="AF94">
        <v>94080</v>
      </c>
      <c r="AG94">
        <v>141024</v>
      </c>
      <c r="AH94">
        <v>0</v>
      </c>
      <c r="AI94">
        <v>0</v>
      </c>
      <c r="AJ94">
        <v>0</v>
      </c>
      <c r="AK94">
        <v>7842576</v>
      </c>
      <c r="AL94">
        <v>209789928</v>
      </c>
      <c r="AM94">
        <v>263061440</v>
      </c>
      <c r="AN94">
        <v>180816</v>
      </c>
      <c r="AO94">
        <v>0</v>
      </c>
      <c r="AP94">
        <v>286720</v>
      </c>
      <c r="AQ94">
        <v>200</v>
      </c>
      <c r="AR94">
        <v>797512</v>
      </c>
      <c r="AS94">
        <v>3160</v>
      </c>
      <c r="AT94">
        <v>180832</v>
      </c>
      <c r="AU94">
        <v>586480</v>
      </c>
      <c r="AV94">
        <v>652356</v>
      </c>
    </row>
    <row r="95" spans="1:48">
      <c r="A95" t="s">
        <v>19</v>
      </c>
      <c r="B95">
        <v>7624232</v>
      </c>
      <c r="C95">
        <v>200268</v>
      </c>
      <c r="D95">
        <v>1551408</v>
      </c>
      <c r="E95">
        <v>2160</v>
      </c>
      <c r="F95">
        <v>1684904</v>
      </c>
      <c r="G95">
        <v>257476</v>
      </c>
      <c r="H95">
        <v>2623020</v>
      </c>
      <c r="I95">
        <v>1314992</v>
      </c>
      <c r="J95">
        <v>2100408</v>
      </c>
      <c r="K95">
        <v>524948</v>
      </c>
      <c r="L95">
        <v>522612</v>
      </c>
      <c r="M95">
        <v>790044</v>
      </c>
      <c r="N95">
        <v>77284</v>
      </c>
      <c r="O95">
        <v>77284</v>
      </c>
      <c r="P95">
        <v>327680</v>
      </c>
      <c r="Q95">
        <v>5128</v>
      </c>
      <c r="R95">
        <v>0</v>
      </c>
      <c r="S95">
        <v>45620</v>
      </c>
      <c r="T95">
        <v>276972</v>
      </c>
      <c r="U95">
        <v>4194300</v>
      </c>
      <c r="V95">
        <v>2199088</v>
      </c>
      <c r="W95">
        <v>5736</v>
      </c>
      <c r="X95">
        <v>16</v>
      </c>
      <c r="Y95">
        <v>2600108</v>
      </c>
      <c r="Z95">
        <v>1266620</v>
      </c>
      <c r="AA95">
        <v>20800</v>
      </c>
      <c r="AB95">
        <v>94588</v>
      </c>
      <c r="AC95">
        <v>384564</v>
      </c>
      <c r="AD95">
        <v>92192</v>
      </c>
      <c r="AE95">
        <v>292372</v>
      </c>
      <c r="AF95">
        <v>91008</v>
      </c>
      <c r="AG95">
        <v>138860</v>
      </c>
      <c r="AH95">
        <v>0</v>
      </c>
      <c r="AI95">
        <v>0</v>
      </c>
      <c r="AJ95">
        <v>0</v>
      </c>
      <c r="AK95">
        <v>7842576</v>
      </c>
      <c r="AL95">
        <v>207145624</v>
      </c>
      <c r="AM95">
        <v>263061440</v>
      </c>
      <c r="AN95">
        <v>177728</v>
      </c>
      <c r="AO95">
        <v>0</v>
      </c>
      <c r="AP95">
        <v>286720</v>
      </c>
      <c r="AQ95">
        <v>164</v>
      </c>
      <c r="AR95">
        <v>836992</v>
      </c>
      <c r="AS95">
        <v>1884</v>
      </c>
      <c r="AT95">
        <v>177712</v>
      </c>
      <c r="AU95">
        <v>768612</v>
      </c>
      <c r="AV95">
        <v>577308</v>
      </c>
    </row>
    <row r="96" spans="1:48">
      <c r="A96" t="s">
        <v>25</v>
      </c>
      <c r="B96">
        <v>7624232</v>
      </c>
      <c r="C96">
        <v>203972</v>
      </c>
      <c r="D96">
        <v>1710088</v>
      </c>
      <c r="E96">
        <v>2180</v>
      </c>
      <c r="F96">
        <v>1743844</v>
      </c>
      <c r="G96">
        <v>239004</v>
      </c>
      <c r="H96">
        <v>2531796</v>
      </c>
      <c r="I96">
        <v>1389084</v>
      </c>
      <c r="J96">
        <v>2050516</v>
      </c>
      <c r="K96">
        <v>516592</v>
      </c>
      <c r="L96">
        <v>481280</v>
      </c>
      <c r="M96">
        <v>872492</v>
      </c>
      <c r="N96">
        <v>77284</v>
      </c>
      <c r="O96">
        <v>77284</v>
      </c>
      <c r="P96">
        <v>327680</v>
      </c>
      <c r="Q96">
        <v>5128</v>
      </c>
      <c r="R96">
        <v>0</v>
      </c>
      <c r="S96">
        <v>25964</v>
      </c>
      <c r="T96">
        <v>296588</v>
      </c>
      <c r="U96">
        <v>4194300</v>
      </c>
      <c r="V96">
        <v>2384164</v>
      </c>
      <c r="W96">
        <v>3192</v>
      </c>
      <c r="X96">
        <v>0</v>
      </c>
      <c r="Y96">
        <v>2543472</v>
      </c>
      <c r="Z96">
        <v>1257724</v>
      </c>
      <c r="AA96">
        <v>19212</v>
      </c>
      <c r="AB96">
        <v>271480</v>
      </c>
      <c r="AC96">
        <v>385204</v>
      </c>
      <c r="AD96">
        <v>93200</v>
      </c>
      <c r="AE96">
        <v>292004</v>
      </c>
      <c r="AF96">
        <v>87504</v>
      </c>
      <c r="AG96">
        <v>133932</v>
      </c>
      <c r="AH96">
        <v>0</v>
      </c>
      <c r="AI96">
        <v>0</v>
      </c>
      <c r="AJ96">
        <v>0</v>
      </c>
      <c r="AK96">
        <v>7842576</v>
      </c>
      <c r="AL96">
        <v>202511488</v>
      </c>
      <c r="AM96">
        <v>263061440</v>
      </c>
      <c r="AN96">
        <v>174252</v>
      </c>
      <c r="AO96">
        <v>0</v>
      </c>
      <c r="AP96">
        <v>286720</v>
      </c>
      <c r="AQ96">
        <v>4480</v>
      </c>
      <c r="AR96">
        <v>709760</v>
      </c>
      <c r="AS96">
        <v>137820</v>
      </c>
      <c r="AT96">
        <v>174268</v>
      </c>
      <c r="AU96">
        <v>774404</v>
      </c>
      <c r="AV96">
        <v>551176</v>
      </c>
    </row>
    <row r="97" spans="1:48">
      <c r="A97" t="s">
        <v>23</v>
      </c>
      <c r="B97">
        <v>7624232</v>
      </c>
      <c r="C97">
        <v>203380</v>
      </c>
      <c r="D97">
        <v>1832728</v>
      </c>
      <c r="E97">
        <v>2196</v>
      </c>
      <c r="F97">
        <v>1898032</v>
      </c>
      <c r="G97">
        <v>231868</v>
      </c>
      <c r="H97">
        <v>2567000</v>
      </c>
      <c r="I97">
        <v>1528412</v>
      </c>
      <c r="J97">
        <v>2065112</v>
      </c>
      <c r="K97">
        <v>516560</v>
      </c>
      <c r="L97">
        <v>501888</v>
      </c>
      <c r="M97">
        <v>1011852</v>
      </c>
      <c r="N97">
        <v>77284</v>
      </c>
      <c r="O97">
        <v>77284</v>
      </c>
      <c r="P97">
        <v>327680</v>
      </c>
      <c r="Q97">
        <v>5128</v>
      </c>
      <c r="R97">
        <v>0</v>
      </c>
      <c r="S97">
        <v>31644</v>
      </c>
      <c r="T97">
        <v>290908</v>
      </c>
      <c r="U97">
        <v>4194300</v>
      </c>
      <c r="V97">
        <v>2599716</v>
      </c>
      <c r="W97">
        <v>3808</v>
      </c>
      <c r="X97">
        <v>0</v>
      </c>
      <c r="Y97">
        <v>2557812</v>
      </c>
      <c r="Z97">
        <v>1379652</v>
      </c>
      <c r="AA97">
        <v>19116</v>
      </c>
      <c r="AB97">
        <v>220964</v>
      </c>
      <c r="AC97">
        <v>385684</v>
      </c>
      <c r="AD97">
        <v>94448</v>
      </c>
      <c r="AE97">
        <v>291236</v>
      </c>
      <c r="AF97">
        <v>84832</v>
      </c>
      <c r="AG97">
        <v>129920</v>
      </c>
      <c r="AH97">
        <v>0</v>
      </c>
      <c r="AI97">
        <v>0</v>
      </c>
      <c r="AJ97">
        <v>0</v>
      </c>
      <c r="AK97">
        <v>7842576</v>
      </c>
      <c r="AL97">
        <v>197961272</v>
      </c>
      <c r="AM97">
        <v>263061440</v>
      </c>
      <c r="AN97">
        <v>171552</v>
      </c>
      <c r="AO97">
        <v>0</v>
      </c>
      <c r="AP97">
        <v>286720</v>
      </c>
      <c r="AQ97">
        <v>10684</v>
      </c>
      <c r="AR97">
        <v>688872</v>
      </c>
      <c r="AS97">
        <v>86336</v>
      </c>
      <c r="AT97">
        <v>171552</v>
      </c>
      <c r="AU97">
        <v>762740</v>
      </c>
      <c r="AV97">
        <v>444116</v>
      </c>
    </row>
    <row r="98" spans="1:48">
      <c r="A98" t="s">
        <v>37</v>
      </c>
      <c r="B98">
        <v>7624232</v>
      </c>
      <c r="C98">
        <v>236432</v>
      </c>
      <c r="D98">
        <v>1826156</v>
      </c>
      <c r="E98">
        <v>1928</v>
      </c>
      <c r="F98">
        <v>1865480</v>
      </c>
      <c r="G98">
        <v>228560</v>
      </c>
      <c r="H98">
        <v>2615336</v>
      </c>
      <c r="I98">
        <v>1555924</v>
      </c>
      <c r="J98">
        <v>2131652</v>
      </c>
      <c r="K98">
        <v>539708</v>
      </c>
      <c r="L98">
        <v>483684</v>
      </c>
      <c r="M98">
        <v>1016216</v>
      </c>
      <c r="N98">
        <v>77284</v>
      </c>
      <c r="O98">
        <v>77284</v>
      </c>
      <c r="P98">
        <v>327680</v>
      </c>
      <c r="Q98">
        <v>5128</v>
      </c>
      <c r="R98">
        <v>0</v>
      </c>
      <c r="S98">
        <v>51976</v>
      </c>
      <c r="T98">
        <v>270464</v>
      </c>
      <c r="U98">
        <v>4194300</v>
      </c>
      <c r="V98">
        <v>2616356</v>
      </c>
      <c r="W98">
        <v>1472</v>
      </c>
      <c r="X98">
        <v>0</v>
      </c>
      <c r="Y98">
        <v>2644900</v>
      </c>
      <c r="Z98">
        <v>1377020</v>
      </c>
      <c r="AA98">
        <v>20572</v>
      </c>
      <c r="AB98">
        <v>210288</v>
      </c>
      <c r="AC98">
        <v>385256</v>
      </c>
      <c r="AD98">
        <v>94748</v>
      </c>
      <c r="AE98">
        <v>290508</v>
      </c>
      <c r="AF98">
        <v>87056</v>
      </c>
      <c r="AG98">
        <v>131712</v>
      </c>
      <c r="AH98">
        <v>0</v>
      </c>
      <c r="AI98">
        <v>0</v>
      </c>
      <c r="AJ98">
        <v>0</v>
      </c>
      <c r="AK98">
        <v>7842576</v>
      </c>
      <c r="AL98">
        <v>200812716</v>
      </c>
      <c r="AM98">
        <v>263061440</v>
      </c>
      <c r="AN98">
        <v>173528</v>
      </c>
      <c r="AO98">
        <v>0</v>
      </c>
      <c r="AP98">
        <v>286720</v>
      </c>
      <c r="AQ98">
        <v>1188</v>
      </c>
      <c r="AR98">
        <v>737660</v>
      </c>
      <c r="AS98">
        <v>7720</v>
      </c>
      <c r="AT98">
        <v>173496</v>
      </c>
      <c r="AU98">
        <v>642244</v>
      </c>
      <c r="AV98">
        <v>434884</v>
      </c>
    </row>
    <row r="99" spans="1:48">
      <c r="A99" t="s">
        <v>31</v>
      </c>
      <c r="B99">
        <v>7624232</v>
      </c>
      <c r="C99">
        <v>241436</v>
      </c>
      <c r="D99">
        <v>1723656</v>
      </c>
      <c r="E99">
        <v>1408</v>
      </c>
      <c r="F99">
        <v>1798612</v>
      </c>
      <c r="G99">
        <v>191484</v>
      </c>
      <c r="H99">
        <v>2606524</v>
      </c>
      <c r="I99">
        <v>1491352</v>
      </c>
      <c r="J99">
        <v>2126328</v>
      </c>
      <c r="K99">
        <v>545908</v>
      </c>
      <c r="L99">
        <v>480196</v>
      </c>
      <c r="M99">
        <v>945444</v>
      </c>
      <c r="N99">
        <v>77268</v>
      </c>
      <c r="O99">
        <v>77268</v>
      </c>
      <c r="P99">
        <v>327680</v>
      </c>
      <c r="Q99">
        <v>5128</v>
      </c>
      <c r="R99">
        <v>0</v>
      </c>
      <c r="S99">
        <v>45776</v>
      </c>
      <c r="T99">
        <v>276776</v>
      </c>
      <c r="U99">
        <v>4194300</v>
      </c>
      <c r="V99">
        <v>2677796</v>
      </c>
      <c r="W99">
        <v>740</v>
      </c>
      <c r="X99">
        <v>0</v>
      </c>
      <c r="Y99">
        <v>2644760</v>
      </c>
      <c r="Z99">
        <v>1356240</v>
      </c>
      <c r="AA99">
        <v>21152</v>
      </c>
      <c r="AB99">
        <v>131172</v>
      </c>
      <c r="AC99">
        <v>384628</v>
      </c>
      <c r="AD99">
        <v>94164</v>
      </c>
      <c r="AE99">
        <v>290464</v>
      </c>
      <c r="AF99">
        <v>86544</v>
      </c>
      <c r="AG99">
        <v>127516</v>
      </c>
      <c r="AH99">
        <v>0</v>
      </c>
      <c r="AI99">
        <v>0</v>
      </c>
      <c r="AJ99">
        <v>0</v>
      </c>
      <c r="AK99">
        <v>7842576</v>
      </c>
      <c r="AL99">
        <v>192352440</v>
      </c>
      <c r="AM99">
        <v>263061440</v>
      </c>
      <c r="AN99">
        <v>173096</v>
      </c>
      <c r="AO99">
        <v>0</v>
      </c>
      <c r="AP99">
        <v>286720</v>
      </c>
      <c r="AQ99">
        <v>6560</v>
      </c>
      <c r="AR99">
        <v>871772</v>
      </c>
      <c r="AS99">
        <v>0</v>
      </c>
      <c r="AT99">
        <v>173112</v>
      </c>
      <c r="AU99">
        <v>654064</v>
      </c>
      <c r="AV99">
        <v>434384</v>
      </c>
    </row>
    <row r="100" spans="1:48">
      <c r="A100" t="s">
        <v>29</v>
      </c>
      <c r="B100">
        <v>7624232</v>
      </c>
      <c r="C100">
        <v>210548</v>
      </c>
      <c r="D100">
        <v>1443612</v>
      </c>
      <c r="E100">
        <v>1572</v>
      </c>
      <c r="F100">
        <v>1569020</v>
      </c>
      <c r="G100">
        <v>181132</v>
      </c>
      <c r="H100">
        <v>2658588</v>
      </c>
      <c r="I100">
        <v>1257252</v>
      </c>
      <c r="J100">
        <v>2190200</v>
      </c>
      <c r="K100">
        <v>557896</v>
      </c>
      <c r="L100">
        <v>468388</v>
      </c>
      <c r="M100">
        <v>699356</v>
      </c>
      <c r="N100">
        <v>77284</v>
      </c>
      <c r="O100">
        <v>77284</v>
      </c>
      <c r="P100">
        <v>327680</v>
      </c>
      <c r="Q100">
        <v>5128</v>
      </c>
      <c r="R100">
        <v>0</v>
      </c>
      <c r="S100">
        <v>17860</v>
      </c>
      <c r="T100">
        <v>304692</v>
      </c>
      <c r="U100">
        <v>4194300</v>
      </c>
      <c r="V100">
        <v>2491888</v>
      </c>
      <c r="W100">
        <v>9572</v>
      </c>
      <c r="X100">
        <v>0</v>
      </c>
      <c r="Y100">
        <v>2720668</v>
      </c>
      <c r="Z100">
        <v>1393584</v>
      </c>
      <c r="AA100">
        <v>21716</v>
      </c>
      <c r="AB100">
        <v>92824</v>
      </c>
      <c r="AC100">
        <v>382020</v>
      </c>
      <c r="AD100">
        <v>92024</v>
      </c>
      <c r="AE100">
        <v>289996</v>
      </c>
      <c r="AF100">
        <v>88192</v>
      </c>
      <c r="AG100">
        <v>129660</v>
      </c>
      <c r="AH100">
        <v>0</v>
      </c>
      <c r="AI100">
        <v>0</v>
      </c>
      <c r="AJ100">
        <v>0</v>
      </c>
      <c r="AK100">
        <v>7842576</v>
      </c>
      <c r="AL100">
        <v>192897868</v>
      </c>
      <c r="AM100">
        <v>263061440</v>
      </c>
      <c r="AN100">
        <v>175000</v>
      </c>
      <c r="AO100">
        <v>0</v>
      </c>
      <c r="AP100">
        <v>286720</v>
      </c>
      <c r="AQ100">
        <v>2824</v>
      </c>
      <c r="AR100">
        <v>887804</v>
      </c>
      <c r="AS100">
        <v>732</v>
      </c>
      <c r="AT100">
        <v>175016</v>
      </c>
      <c r="AU100">
        <v>790320</v>
      </c>
      <c r="AV100">
        <v>501852</v>
      </c>
    </row>
    <row r="101" spans="1:48">
      <c r="A101" t="s">
        <v>17</v>
      </c>
      <c r="B101">
        <v>7624232</v>
      </c>
      <c r="C101">
        <v>174932</v>
      </c>
      <c r="D101">
        <v>1428568</v>
      </c>
      <c r="E101">
        <v>1652</v>
      </c>
      <c r="F101">
        <v>1564228</v>
      </c>
      <c r="G101">
        <v>187668</v>
      </c>
      <c r="H101">
        <v>2531660</v>
      </c>
      <c r="I101">
        <v>1287104</v>
      </c>
      <c r="J101">
        <v>2133472</v>
      </c>
      <c r="K101">
        <v>540172</v>
      </c>
      <c r="L101">
        <v>398188</v>
      </c>
      <c r="M101">
        <v>746932</v>
      </c>
      <c r="N101">
        <v>77284</v>
      </c>
      <c r="O101">
        <v>77284</v>
      </c>
      <c r="P101">
        <v>327680</v>
      </c>
      <c r="Q101">
        <v>5128</v>
      </c>
      <c r="R101">
        <v>0</v>
      </c>
      <c r="S101">
        <v>108</v>
      </c>
      <c r="T101">
        <v>322444</v>
      </c>
      <c r="U101">
        <v>4194300</v>
      </c>
      <c r="V101">
        <v>2459376</v>
      </c>
      <c r="W101">
        <v>1828</v>
      </c>
      <c r="X101">
        <v>0</v>
      </c>
      <c r="Y101">
        <v>2646444</v>
      </c>
      <c r="Z101">
        <v>1488368</v>
      </c>
      <c r="AA101">
        <v>21876</v>
      </c>
      <c r="AB101">
        <v>143712</v>
      </c>
      <c r="AC101">
        <v>383940</v>
      </c>
      <c r="AD101">
        <v>94140</v>
      </c>
      <c r="AE101">
        <v>289800</v>
      </c>
      <c r="AF101">
        <v>88864</v>
      </c>
      <c r="AG101">
        <v>130560</v>
      </c>
      <c r="AH101">
        <v>0</v>
      </c>
      <c r="AI101">
        <v>0</v>
      </c>
      <c r="AJ101">
        <v>0</v>
      </c>
      <c r="AK101">
        <v>7842576</v>
      </c>
      <c r="AL101">
        <v>193019268</v>
      </c>
      <c r="AM101">
        <v>263061440</v>
      </c>
      <c r="AN101">
        <v>175764</v>
      </c>
      <c r="AO101">
        <v>0</v>
      </c>
      <c r="AP101">
        <v>286720</v>
      </c>
      <c r="AQ101">
        <v>1316</v>
      </c>
      <c r="AR101">
        <v>882460</v>
      </c>
      <c r="AS101">
        <v>25060</v>
      </c>
      <c r="AT101">
        <v>175732</v>
      </c>
      <c r="AU101">
        <v>834032</v>
      </c>
      <c r="AV101">
        <v>527144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15.7109375" customWidth="1"/>
    <col min="22" max="22" width="15.7109375" customWidth="1"/>
    <col min="23" max="23" width="15.7109375" customWidth="1"/>
    <col min="24" max="24" width="15.7109375" customWidth="1"/>
    <col min="25" max="25" width="15.7109375" customWidth="1"/>
    <col min="26" max="26" width="15.7109375" customWidth="1"/>
    <col min="27" max="27" width="15.7109375" customWidth="1"/>
    <col min="28" max="28" width="15.7109375" customWidth="1"/>
    <col min="29" max="29" width="15.7109375" customWidth="1"/>
    <col min="30" max="30" width="15.7109375" customWidth="1"/>
    <col min="31" max="31" width="15.7109375" customWidth="1"/>
    <col min="32" max="32" width="15.7109375" customWidth="1"/>
    <col min="33" max="33" width="15.7109375" customWidth="1"/>
    <col min="34" max="34" width="15.7109375" customWidth="1"/>
    <col min="35" max="35" width="15.7109375" customWidth="1"/>
    <col min="36" max="36" width="15.7109375" customWidth="1"/>
    <col min="37" max="37" width="15.7109375" customWidth="1"/>
    <col min="38" max="38" width="15.7109375" customWidth="1"/>
    <col min="39" max="39" width="15.7109375" customWidth="1"/>
    <col min="40" max="40" width="15.7109375" customWidth="1"/>
    <col min="41" max="41" width="15.7109375" customWidth="1"/>
    <col min="42" max="42" width="15.7109375" customWidth="1"/>
    <col min="43" max="43" width="15.7109375" customWidth="1"/>
    <col min="44" max="44" width="15.7109375" customWidth="1"/>
    <col min="45" max="45" width="15.7109375" customWidth="1"/>
    <col min="46" max="46" width="15.7109375" customWidth="1"/>
    <col min="47" max="47" width="15.7109375" customWidth="1"/>
    <col min="48" max="48" width="15.7109375" customWidth="1"/>
  </cols>
  <sheetData>
    <row r="1" spans="1:48">
      <c r="B1" t="s">
        <v>75</v>
      </c>
      <c r="C1" t="s">
        <v>76</v>
      </c>
      <c r="D1" t="s">
        <v>77</v>
      </c>
      <c r="E1" t="s">
        <v>78</v>
      </c>
      <c r="F1" t="s">
        <v>73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51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</row>
    <row r="2" spans="1:48">
      <c r="A2" t="s">
        <v>21</v>
      </c>
      <c r="B2">
        <v>7624228</v>
      </c>
      <c r="C2">
        <v>396980</v>
      </c>
      <c r="D2">
        <v>4434064</v>
      </c>
      <c r="E2">
        <v>9380</v>
      </c>
      <c r="F2">
        <v>4289940</v>
      </c>
      <c r="G2">
        <v>10296</v>
      </c>
      <c r="H2">
        <v>3019824</v>
      </c>
      <c r="I2">
        <v>2529264</v>
      </c>
      <c r="J2">
        <v>1354944</v>
      </c>
      <c r="K2">
        <v>301976</v>
      </c>
      <c r="L2">
        <v>1664880</v>
      </c>
      <c r="M2">
        <v>2227288</v>
      </c>
      <c r="N2">
        <v>76444</v>
      </c>
      <c r="O2">
        <v>77316</v>
      </c>
      <c r="P2">
        <v>327680</v>
      </c>
      <c r="Q2">
        <v>5128</v>
      </c>
      <c r="R2">
        <v>0</v>
      </c>
      <c r="S2">
        <v>2480</v>
      </c>
      <c r="T2">
        <v>320072</v>
      </c>
      <c r="U2">
        <v>4194300</v>
      </c>
      <c r="V2">
        <v>3911676</v>
      </c>
      <c r="W2">
        <v>4456</v>
      </c>
      <c r="X2">
        <v>0</v>
      </c>
      <c r="Y2">
        <v>1644416</v>
      </c>
      <c r="Z2">
        <v>1627932</v>
      </c>
      <c r="AA2">
        <v>11480</v>
      </c>
      <c r="AB2">
        <v>221252</v>
      </c>
      <c r="AC2">
        <v>358564</v>
      </c>
      <c r="AD2">
        <v>110504</v>
      </c>
      <c r="AE2">
        <v>248060</v>
      </c>
      <c r="AF2">
        <v>59872</v>
      </c>
      <c r="AG2">
        <v>101728</v>
      </c>
      <c r="AH2">
        <v>0</v>
      </c>
      <c r="AI2">
        <v>0</v>
      </c>
      <c r="AJ2">
        <v>0</v>
      </c>
      <c r="AK2">
        <v>7842572</v>
      </c>
      <c r="AL2">
        <v>175641380</v>
      </c>
      <c r="AM2">
        <v>263061440</v>
      </c>
      <c r="AN2">
        <v>145936</v>
      </c>
      <c r="AO2">
        <v>0</v>
      </c>
      <c r="AP2">
        <v>286720</v>
      </c>
      <c r="AQ2">
        <v>173784</v>
      </c>
      <c r="AR2">
        <v>161568</v>
      </c>
      <c r="AS2">
        <v>75384</v>
      </c>
      <c r="AT2">
        <v>145936</v>
      </c>
      <c r="AU2">
        <v>146500</v>
      </c>
      <c r="AV2">
        <v>66272</v>
      </c>
    </row>
    <row r="3" spans="1:48">
      <c r="A3" t="s">
        <v>45</v>
      </c>
      <c r="B3">
        <v>7624228</v>
      </c>
      <c r="C3">
        <v>385204</v>
      </c>
      <c r="D3">
        <v>4294156</v>
      </c>
      <c r="E3">
        <v>9380</v>
      </c>
      <c r="F3">
        <v>4195632</v>
      </c>
      <c r="G3">
        <v>14032</v>
      </c>
      <c r="H3">
        <v>2914084</v>
      </c>
      <c r="I3">
        <v>2595880</v>
      </c>
      <c r="J3">
        <v>1293000</v>
      </c>
      <c r="K3">
        <v>422960</v>
      </c>
      <c r="L3">
        <v>1621084</v>
      </c>
      <c r="M3">
        <v>2172920</v>
      </c>
      <c r="N3">
        <v>77316</v>
      </c>
      <c r="O3">
        <v>77316</v>
      </c>
      <c r="P3">
        <v>327680</v>
      </c>
      <c r="Q3">
        <v>5128</v>
      </c>
      <c r="R3">
        <v>0</v>
      </c>
      <c r="S3">
        <v>12</v>
      </c>
      <c r="T3">
        <v>322540</v>
      </c>
      <c r="U3">
        <v>4194300</v>
      </c>
      <c r="V3">
        <v>3898108</v>
      </c>
      <c r="W3">
        <v>4024</v>
      </c>
      <c r="X3">
        <v>0</v>
      </c>
      <c r="Y3">
        <v>1702360</v>
      </c>
      <c r="Z3">
        <v>1648772</v>
      </c>
      <c r="AA3">
        <v>11984</v>
      </c>
      <c r="AB3">
        <v>156380</v>
      </c>
      <c r="AC3">
        <v>360272</v>
      </c>
      <c r="AD3">
        <v>109796</v>
      </c>
      <c r="AE3">
        <v>250476</v>
      </c>
      <c r="AF3">
        <v>61616</v>
      </c>
      <c r="AG3">
        <v>104444</v>
      </c>
      <c r="AH3">
        <v>0</v>
      </c>
      <c r="AI3">
        <v>0</v>
      </c>
      <c r="AJ3">
        <v>0</v>
      </c>
      <c r="AK3">
        <v>7842572</v>
      </c>
      <c r="AL3">
        <v>179794892</v>
      </c>
      <c r="AM3">
        <v>263061440</v>
      </c>
      <c r="AN3">
        <v>147932</v>
      </c>
      <c r="AO3">
        <v>0</v>
      </c>
      <c r="AP3">
        <v>286720</v>
      </c>
      <c r="AQ3">
        <v>174724</v>
      </c>
      <c r="AR3">
        <v>177596</v>
      </c>
      <c r="AS3">
        <v>26552</v>
      </c>
      <c r="AT3">
        <v>147932</v>
      </c>
      <c r="AU3">
        <v>231988</v>
      </c>
      <c r="AV3">
        <v>68844</v>
      </c>
    </row>
    <row r="4" spans="1:48">
      <c r="A4" t="s">
        <v>27</v>
      </c>
      <c r="B4">
        <v>7624228</v>
      </c>
      <c r="C4">
        <v>262996</v>
      </c>
      <c r="D4">
        <v>4196292</v>
      </c>
      <c r="E4">
        <v>9548</v>
      </c>
      <c r="F4">
        <v>4198352</v>
      </c>
      <c r="G4">
        <v>15576</v>
      </c>
      <c r="H4">
        <v>3000752</v>
      </c>
      <c r="I4">
        <v>2595568</v>
      </c>
      <c r="J4">
        <v>1355112</v>
      </c>
      <c r="K4">
        <v>444352</v>
      </c>
      <c r="L4">
        <v>1645640</v>
      </c>
      <c r="M4">
        <v>2151216</v>
      </c>
      <c r="N4">
        <v>77316</v>
      </c>
      <c r="O4">
        <v>77316</v>
      </c>
      <c r="P4">
        <v>327680</v>
      </c>
      <c r="Q4">
        <v>5128</v>
      </c>
      <c r="R4">
        <v>0</v>
      </c>
      <c r="S4">
        <v>0</v>
      </c>
      <c r="T4">
        <v>322552</v>
      </c>
      <c r="U4">
        <v>4194300</v>
      </c>
      <c r="V4">
        <v>3892220</v>
      </c>
      <c r="W4">
        <v>228</v>
      </c>
      <c r="X4">
        <v>0</v>
      </c>
      <c r="Y4">
        <v>1785140</v>
      </c>
      <c r="Z4">
        <v>1749540</v>
      </c>
      <c r="AA4">
        <v>12052</v>
      </c>
      <c r="AB4">
        <v>199340</v>
      </c>
      <c r="AC4">
        <v>359708</v>
      </c>
      <c r="AD4">
        <v>109440</v>
      </c>
      <c r="AE4">
        <v>250268</v>
      </c>
      <c r="AF4">
        <v>62928</v>
      </c>
      <c r="AG4">
        <v>105040</v>
      </c>
      <c r="AH4">
        <v>0</v>
      </c>
      <c r="AI4">
        <v>0</v>
      </c>
      <c r="AJ4">
        <v>0</v>
      </c>
      <c r="AK4">
        <v>7842572</v>
      </c>
      <c r="AL4">
        <v>179943796</v>
      </c>
      <c r="AM4">
        <v>263061440</v>
      </c>
      <c r="AN4">
        <v>149148</v>
      </c>
      <c r="AO4">
        <v>0</v>
      </c>
      <c r="AP4">
        <v>286720</v>
      </c>
      <c r="AQ4">
        <v>103456</v>
      </c>
      <c r="AR4">
        <v>177596</v>
      </c>
      <c r="AS4">
        <v>54668</v>
      </c>
      <c r="AT4">
        <v>149164</v>
      </c>
      <c r="AU4">
        <v>224444</v>
      </c>
      <c r="AV4">
        <v>70136</v>
      </c>
    </row>
    <row r="5" spans="1:48">
      <c r="A5" t="s">
        <v>35</v>
      </c>
      <c r="B5">
        <v>7624228</v>
      </c>
      <c r="C5">
        <v>192044</v>
      </c>
      <c r="D5">
        <v>3787488</v>
      </c>
      <c r="E5">
        <v>9548</v>
      </c>
      <c r="F5">
        <v>3914592</v>
      </c>
      <c r="G5">
        <v>15876</v>
      </c>
      <c r="H5">
        <v>3117548</v>
      </c>
      <c r="I5">
        <v>2367284</v>
      </c>
      <c r="J5">
        <v>1485172</v>
      </c>
      <c r="K5">
        <v>495680</v>
      </c>
      <c r="L5">
        <v>1632376</v>
      </c>
      <c r="M5">
        <v>1871604</v>
      </c>
      <c r="N5">
        <v>77320</v>
      </c>
      <c r="O5">
        <v>77320</v>
      </c>
      <c r="P5">
        <v>327680</v>
      </c>
      <c r="Q5">
        <v>5128</v>
      </c>
      <c r="R5">
        <v>0</v>
      </c>
      <c r="S5">
        <v>0</v>
      </c>
      <c r="T5">
        <v>322552</v>
      </c>
      <c r="U5">
        <v>4194300</v>
      </c>
      <c r="V5">
        <v>3873276</v>
      </c>
      <c r="W5">
        <v>1412</v>
      </c>
      <c r="X5">
        <v>4</v>
      </c>
      <c r="Y5">
        <v>1957016</v>
      </c>
      <c r="Z5">
        <v>1897912</v>
      </c>
      <c r="AA5">
        <v>21248</v>
      </c>
      <c r="AB5">
        <v>109392</v>
      </c>
      <c r="AC5">
        <v>360064</v>
      </c>
      <c r="AD5">
        <v>107260</v>
      </c>
      <c r="AE5">
        <v>252804</v>
      </c>
      <c r="AF5">
        <v>66064</v>
      </c>
      <c r="AG5">
        <v>110172</v>
      </c>
      <c r="AH5">
        <v>0</v>
      </c>
      <c r="AI5">
        <v>0</v>
      </c>
      <c r="AJ5">
        <v>0</v>
      </c>
      <c r="AK5">
        <v>7842572</v>
      </c>
      <c r="AL5">
        <v>186391604</v>
      </c>
      <c r="AM5">
        <v>263061440</v>
      </c>
      <c r="AN5">
        <v>152500</v>
      </c>
      <c r="AO5">
        <v>0</v>
      </c>
      <c r="AP5">
        <v>286720</v>
      </c>
      <c r="AQ5">
        <v>21200</v>
      </c>
      <c r="AR5">
        <v>234760</v>
      </c>
      <c r="AS5">
        <v>2116</v>
      </c>
      <c r="AT5">
        <v>152500</v>
      </c>
      <c r="AU5">
        <v>425792</v>
      </c>
      <c r="AV5">
        <v>76244</v>
      </c>
    </row>
    <row r="6" spans="1:48">
      <c r="A6" t="s">
        <v>9</v>
      </c>
      <c r="B6">
        <v>7624228</v>
      </c>
      <c r="C6">
        <v>225836</v>
      </c>
      <c r="D6">
        <v>3850320</v>
      </c>
      <c r="E6">
        <v>6776</v>
      </c>
      <c r="F6">
        <v>3756820</v>
      </c>
      <c r="G6">
        <v>15924</v>
      </c>
      <c r="H6">
        <v>3146976</v>
      </c>
      <c r="I6">
        <v>2181164</v>
      </c>
      <c r="J6">
        <v>1476652</v>
      </c>
      <c r="K6">
        <v>497624</v>
      </c>
      <c r="L6">
        <v>1670324</v>
      </c>
      <c r="M6">
        <v>1683540</v>
      </c>
      <c r="N6">
        <v>77320</v>
      </c>
      <c r="O6">
        <v>77320</v>
      </c>
      <c r="P6">
        <v>327680</v>
      </c>
      <c r="Q6">
        <v>5128</v>
      </c>
      <c r="R6">
        <v>0</v>
      </c>
      <c r="S6">
        <v>936</v>
      </c>
      <c r="T6">
        <v>321616</v>
      </c>
      <c r="U6">
        <v>4194300</v>
      </c>
      <c r="V6">
        <v>3856124</v>
      </c>
      <c r="W6">
        <v>660</v>
      </c>
      <c r="X6">
        <v>0</v>
      </c>
      <c r="Y6">
        <v>1960156</v>
      </c>
      <c r="Z6">
        <v>1791176</v>
      </c>
      <c r="AA6">
        <v>11672</v>
      </c>
      <c r="AB6">
        <v>364728</v>
      </c>
      <c r="AC6">
        <v>359320</v>
      </c>
      <c r="AD6">
        <v>105960</v>
      </c>
      <c r="AE6">
        <v>253360</v>
      </c>
      <c r="AF6">
        <v>65888</v>
      </c>
      <c r="AG6">
        <v>110192</v>
      </c>
      <c r="AH6">
        <v>0</v>
      </c>
      <c r="AI6">
        <v>0</v>
      </c>
      <c r="AJ6">
        <v>0</v>
      </c>
      <c r="AK6">
        <v>7842572</v>
      </c>
      <c r="AL6">
        <v>186437756</v>
      </c>
      <c r="AM6">
        <v>263061440</v>
      </c>
      <c r="AN6">
        <v>152324</v>
      </c>
      <c r="AO6">
        <v>0</v>
      </c>
      <c r="AP6">
        <v>286720</v>
      </c>
      <c r="AQ6">
        <v>30680</v>
      </c>
      <c r="AR6">
        <v>201276</v>
      </c>
      <c r="AS6">
        <v>122304</v>
      </c>
      <c r="AT6">
        <v>152308</v>
      </c>
      <c r="AU6">
        <v>311732</v>
      </c>
      <c r="AV6">
        <v>90360</v>
      </c>
    </row>
    <row r="7" spans="1:48">
      <c r="A7" t="s">
        <v>39</v>
      </c>
      <c r="B7">
        <v>7624228</v>
      </c>
      <c r="C7">
        <v>221424</v>
      </c>
      <c r="D7">
        <v>3119264</v>
      </c>
      <c r="E7">
        <v>5844</v>
      </c>
      <c r="F7">
        <v>3190492</v>
      </c>
      <c r="G7">
        <v>18784</v>
      </c>
      <c r="H7">
        <v>3245572</v>
      </c>
      <c r="I7">
        <v>2051628</v>
      </c>
      <c r="J7">
        <v>1678208</v>
      </c>
      <c r="K7">
        <v>513600</v>
      </c>
      <c r="L7">
        <v>1567364</v>
      </c>
      <c r="M7">
        <v>1538028</v>
      </c>
      <c r="N7">
        <v>77320</v>
      </c>
      <c r="O7">
        <v>77320</v>
      </c>
      <c r="P7">
        <v>327680</v>
      </c>
      <c r="Q7">
        <v>315608</v>
      </c>
      <c r="R7">
        <v>0</v>
      </c>
      <c r="S7">
        <v>12072</v>
      </c>
      <c r="T7">
        <v>0</v>
      </c>
      <c r="U7">
        <v>4194300</v>
      </c>
      <c r="V7">
        <v>3854844</v>
      </c>
      <c r="W7">
        <v>844</v>
      </c>
      <c r="X7">
        <v>0</v>
      </c>
      <c r="Y7">
        <v>2175100</v>
      </c>
      <c r="Z7">
        <v>1741672</v>
      </c>
      <c r="AA7">
        <v>14488</v>
      </c>
      <c r="AB7">
        <v>156464</v>
      </c>
      <c r="AC7">
        <v>359888</v>
      </c>
      <c r="AD7">
        <v>104804</v>
      </c>
      <c r="AE7">
        <v>255084</v>
      </c>
      <c r="AF7">
        <v>67760</v>
      </c>
      <c r="AG7">
        <v>113240</v>
      </c>
      <c r="AH7">
        <v>0</v>
      </c>
      <c r="AI7">
        <v>0</v>
      </c>
      <c r="AJ7">
        <v>0</v>
      </c>
      <c r="AK7">
        <v>7842572</v>
      </c>
      <c r="AL7">
        <v>190867088</v>
      </c>
      <c r="AM7">
        <v>263061440</v>
      </c>
      <c r="AN7">
        <v>154328</v>
      </c>
      <c r="AO7">
        <v>0</v>
      </c>
      <c r="AP7">
        <v>286720</v>
      </c>
      <c r="AQ7">
        <v>184</v>
      </c>
      <c r="AR7">
        <v>309500</v>
      </c>
      <c r="AS7">
        <v>20180</v>
      </c>
      <c r="AT7">
        <v>154296</v>
      </c>
      <c r="AU7">
        <v>389780</v>
      </c>
      <c r="AV7">
        <v>92624</v>
      </c>
    </row>
    <row r="8" spans="1:48">
      <c r="A8" t="s">
        <v>43</v>
      </c>
      <c r="B8">
        <v>7624228</v>
      </c>
      <c r="C8">
        <v>605836</v>
      </c>
      <c r="D8">
        <v>3616860</v>
      </c>
      <c r="E8">
        <v>5860</v>
      </c>
      <c r="F8">
        <v>3142084</v>
      </c>
      <c r="G8">
        <v>18944</v>
      </c>
      <c r="H8">
        <v>3121556</v>
      </c>
      <c r="I8">
        <v>2030756</v>
      </c>
      <c r="J8">
        <v>1592804</v>
      </c>
      <c r="K8">
        <v>499444</v>
      </c>
      <c r="L8">
        <v>1528752</v>
      </c>
      <c r="M8">
        <v>1531312</v>
      </c>
      <c r="N8">
        <v>77324</v>
      </c>
      <c r="O8">
        <v>77324</v>
      </c>
      <c r="P8">
        <v>327680</v>
      </c>
      <c r="Q8">
        <v>5128</v>
      </c>
      <c r="R8">
        <v>0</v>
      </c>
      <c r="S8">
        <v>322552</v>
      </c>
      <c r="T8">
        <v>0</v>
      </c>
      <c r="U8">
        <v>4194300</v>
      </c>
      <c r="V8">
        <v>3849724</v>
      </c>
      <c r="W8">
        <v>3028</v>
      </c>
      <c r="X8">
        <v>0</v>
      </c>
      <c r="Y8">
        <v>2078692</v>
      </c>
      <c r="Z8">
        <v>1760040</v>
      </c>
      <c r="AA8">
        <v>11368</v>
      </c>
      <c r="AB8">
        <v>366684</v>
      </c>
      <c r="AC8">
        <v>362528</v>
      </c>
      <c r="AD8">
        <v>104592</v>
      </c>
      <c r="AE8">
        <v>257936</v>
      </c>
      <c r="AF8">
        <v>69088</v>
      </c>
      <c r="AG8">
        <v>117196</v>
      </c>
      <c r="AH8">
        <v>0</v>
      </c>
      <c r="AI8">
        <v>0</v>
      </c>
      <c r="AJ8">
        <v>0</v>
      </c>
      <c r="AK8">
        <v>7842572</v>
      </c>
      <c r="AL8">
        <v>199038268</v>
      </c>
      <c r="AM8">
        <v>263061440</v>
      </c>
      <c r="AN8">
        <v>155588</v>
      </c>
      <c r="AO8">
        <v>0</v>
      </c>
      <c r="AP8">
        <v>286720</v>
      </c>
      <c r="AQ8">
        <v>32092</v>
      </c>
      <c r="AR8">
        <v>233424</v>
      </c>
      <c r="AS8">
        <v>177408</v>
      </c>
      <c r="AT8">
        <v>155572</v>
      </c>
      <c r="AU8">
        <v>332876</v>
      </c>
      <c r="AV8">
        <v>93676</v>
      </c>
    </row>
    <row r="9" spans="1:48">
      <c r="A9" t="s">
        <v>41</v>
      </c>
      <c r="B9">
        <v>7624228</v>
      </c>
      <c r="C9">
        <v>485940</v>
      </c>
      <c r="D9">
        <v>3445904</v>
      </c>
      <c r="E9">
        <v>7840</v>
      </c>
      <c r="F9">
        <v>3200192</v>
      </c>
      <c r="G9">
        <v>19028</v>
      </c>
      <c r="H9">
        <v>3201652</v>
      </c>
      <c r="I9">
        <v>2072212</v>
      </c>
      <c r="J9">
        <v>1663536</v>
      </c>
      <c r="K9">
        <v>496480</v>
      </c>
      <c r="L9">
        <v>1538116</v>
      </c>
      <c r="M9">
        <v>1575732</v>
      </c>
      <c r="N9">
        <v>77324</v>
      </c>
      <c r="O9">
        <v>77324</v>
      </c>
      <c r="P9">
        <v>327680</v>
      </c>
      <c r="Q9">
        <v>5128</v>
      </c>
      <c r="R9">
        <v>0</v>
      </c>
      <c r="S9">
        <v>316140</v>
      </c>
      <c r="T9">
        <v>6412</v>
      </c>
      <c r="U9">
        <v>4194300</v>
      </c>
      <c r="V9">
        <v>3847676</v>
      </c>
      <c r="W9">
        <v>3932</v>
      </c>
      <c r="X9">
        <v>0</v>
      </c>
      <c r="Y9">
        <v>2146500</v>
      </c>
      <c r="Z9">
        <v>1812104</v>
      </c>
      <c r="AA9">
        <v>11324</v>
      </c>
      <c r="AB9">
        <v>250976</v>
      </c>
      <c r="AC9">
        <v>362600</v>
      </c>
      <c r="AD9">
        <v>104576</v>
      </c>
      <c r="AE9">
        <v>258024</v>
      </c>
      <c r="AF9">
        <v>69184</v>
      </c>
      <c r="AG9">
        <v>116800</v>
      </c>
      <c r="AH9">
        <v>0</v>
      </c>
      <c r="AI9">
        <v>0</v>
      </c>
      <c r="AJ9">
        <v>0</v>
      </c>
      <c r="AK9">
        <v>7842572</v>
      </c>
      <c r="AL9">
        <v>197093372</v>
      </c>
      <c r="AM9">
        <v>263061440</v>
      </c>
      <c r="AN9">
        <v>155796</v>
      </c>
      <c r="AO9">
        <v>0</v>
      </c>
      <c r="AP9">
        <v>286720</v>
      </c>
      <c r="AQ9">
        <v>192</v>
      </c>
      <c r="AR9">
        <v>297776</v>
      </c>
      <c r="AS9">
        <v>106208</v>
      </c>
      <c r="AT9">
        <v>155796</v>
      </c>
      <c r="AU9">
        <v>376432</v>
      </c>
      <c r="AV9">
        <v>94152</v>
      </c>
    </row>
    <row r="10" spans="1:48">
      <c r="A10" t="s">
        <v>7</v>
      </c>
      <c r="B10">
        <v>7624228</v>
      </c>
      <c r="C10">
        <v>464932</v>
      </c>
      <c r="D10">
        <v>3326980</v>
      </c>
      <c r="E10">
        <v>7748</v>
      </c>
      <c r="F10">
        <v>3089820</v>
      </c>
      <c r="G10">
        <v>19028</v>
      </c>
      <c r="H10">
        <v>3291256</v>
      </c>
      <c r="I10">
        <v>2016992</v>
      </c>
      <c r="J10">
        <v>1846292</v>
      </c>
      <c r="K10">
        <v>484964</v>
      </c>
      <c r="L10">
        <v>1444964</v>
      </c>
      <c r="M10">
        <v>1532028</v>
      </c>
      <c r="N10">
        <v>77324</v>
      </c>
      <c r="O10">
        <v>77324</v>
      </c>
      <c r="P10">
        <v>327680</v>
      </c>
      <c r="Q10">
        <v>5128</v>
      </c>
      <c r="R10">
        <v>0</v>
      </c>
      <c r="S10">
        <v>290632</v>
      </c>
      <c r="T10">
        <v>31920</v>
      </c>
      <c r="U10">
        <v>4194300</v>
      </c>
      <c r="V10">
        <v>3838716</v>
      </c>
      <c r="W10">
        <v>3496</v>
      </c>
      <c r="X10">
        <v>8</v>
      </c>
      <c r="Y10">
        <v>2317196</v>
      </c>
      <c r="Z10">
        <v>1862124</v>
      </c>
      <c r="AA10">
        <v>12176</v>
      </c>
      <c r="AB10">
        <v>268860</v>
      </c>
      <c r="AC10">
        <v>365732</v>
      </c>
      <c r="AD10">
        <v>104556</v>
      </c>
      <c r="AE10">
        <v>261176</v>
      </c>
      <c r="AF10">
        <v>72944</v>
      </c>
      <c r="AG10">
        <v>121656</v>
      </c>
      <c r="AH10">
        <v>0</v>
      </c>
      <c r="AI10">
        <v>0</v>
      </c>
      <c r="AJ10">
        <v>0</v>
      </c>
      <c r="AK10">
        <v>7842572</v>
      </c>
      <c r="AL10">
        <v>203659776</v>
      </c>
      <c r="AM10">
        <v>263061440</v>
      </c>
      <c r="AN10">
        <v>159584</v>
      </c>
      <c r="AO10">
        <v>0</v>
      </c>
      <c r="AP10">
        <v>286720</v>
      </c>
      <c r="AQ10">
        <v>244</v>
      </c>
      <c r="AR10">
        <v>201356</v>
      </c>
      <c r="AS10">
        <v>144452</v>
      </c>
      <c r="AT10">
        <v>159600</v>
      </c>
      <c r="AU10">
        <v>399072</v>
      </c>
      <c r="AV10">
        <v>97152</v>
      </c>
    </row>
    <row r="11" spans="1:48">
      <c r="A11" t="s">
        <v>33</v>
      </c>
      <c r="B11">
        <v>7624228</v>
      </c>
      <c r="C11">
        <v>404984</v>
      </c>
      <c r="D11">
        <v>3164392</v>
      </c>
      <c r="E11">
        <v>5628</v>
      </c>
      <c r="F11">
        <v>2991848</v>
      </c>
      <c r="G11">
        <v>19080</v>
      </c>
      <c r="H11">
        <v>3246192</v>
      </c>
      <c r="I11">
        <v>1997308</v>
      </c>
      <c r="J11">
        <v>1937304</v>
      </c>
      <c r="K11">
        <v>481676</v>
      </c>
      <c r="L11">
        <v>1308888</v>
      </c>
      <c r="M11">
        <v>1515632</v>
      </c>
      <c r="N11">
        <v>77324</v>
      </c>
      <c r="O11">
        <v>77324</v>
      </c>
      <c r="P11">
        <v>327680</v>
      </c>
      <c r="Q11">
        <v>5128</v>
      </c>
      <c r="R11">
        <v>0</v>
      </c>
      <c r="S11">
        <v>238812</v>
      </c>
      <c r="T11">
        <v>83740</v>
      </c>
      <c r="U11">
        <v>4194300</v>
      </c>
      <c r="V11">
        <v>3816188</v>
      </c>
      <c r="W11">
        <v>1908</v>
      </c>
      <c r="X11">
        <v>0</v>
      </c>
      <c r="Y11">
        <v>2404028</v>
      </c>
      <c r="Z11">
        <v>1901732</v>
      </c>
      <c r="AA11">
        <v>12760</v>
      </c>
      <c r="AB11">
        <v>266872</v>
      </c>
      <c r="AC11">
        <v>366572</v>
      </c>
      <c r="AD11">
        <v>104204</v>
      </c>
      <c r="AE11">
        <v>262368</v>
      </c>
      <c r="AF11">
        <v>74224</v>
      </c>
      <c r="AG11">
        <v>122212</v>
      </c>
      <c r="AH11">
        <v>0</v>
      </c>
      <c r="AI11">
        <v>0</v>
      </c>
      <c r="AJ11">
        <v>0</v>
      </c>
      <c r="AK11">
        <v>7842572</v>
      </c>
      <c r="AL11">
        <v>203762984</v>
      </c>
      <c r="AM11">
        <v>263061440</v>
      </c>
      <c r="AN11">
        <v>160968</v>
      </c>
      <c r="AO11">
        <v>0</v>
      </c>
      <c r="AP11">
        <v>286720</v>
      </c>
      <c r="AQ11">
        <v>6800</v>
      </c>
      <c r="AR11">
        <v>201356</v>
      </c>
      <c r="AS11">
        <v>162668</v>
      </c>
      <c r="AT11">
        <v>160968</v>
      </c>
      <c r="AU11">
        <v>459280</v>
      </c>
      <c r="AV11">
        <v>109688</v>
      </c>
    </row>
    <row r="12" spans="1:48">
      <c r="A12" t="s">
        <v>15</v>
      </c>
      <c r="B12">
        <v>7624228</v>
      </c>
      <c r="C12">
        <v>301864</v>
      </c>
      <c r="D12">
        <v>2852952</v>
      </c>
      <c r="E12">
        <v>5592</v>
      </c>
      <c r="F12">
        <v>2862980</v>
      </c>
      <c r="G12">
        <v>33208</v>
      </c>
      <c r="H12">
        <v>3526416</v>
      </c>
      <c r="I12">
        <v>1819408</v>
      </c>
      <c r="J12">
        <v>2201632</v>
      </c>
      <c r="K12">
        <v>552548</v>
      </c>
      <c r="L12">
        <v>1324784</v>
      </c>
      <c r="M12">
        <v>1266860</v>
      </c>
      <c r="N12">
        <v>77324</v>
      </c>
      <c r="O12">
        <v>77324</v>
      </c>
      <c r="P12">
        <v>327680</v>
      </c>
      <c r="Q12">
        <v>5128</v>
      </c>
      <c r="R12">
        <v>0</v>
      </c>
      <c r="S12">
        <v>140384</v>
      </c>
      <c r="T12">
        <v>182168</v>
      </c>
      <c r="U12">
        <v>4194300</v>
      </c>
      <c r="V12">
        <v>3733500</v>
      </c>
      <c r="W12">
        <v>7452</v>
      </c>
      <c r="X12">
        <v>0</v>
      </c>
      <c r="Y12">
        <v>2732424</v>
      </c>
      <c r="Z12">
        <v>1914736</v>
      </c>
      <c r="AA12">
        <v>18312</v>
      </c>
      <c r="AB12">
        <v>126120</v>
      </c>
      <c r="AC12">
        <v>371548</v>
      </c>
      <c r="AD12">
        <v>101896</v>
      </c>
      <c r="AE12">
        <v>269652</v>
      </c>
      <c r="AF12">
        <v>78912</v>
      </c>
      <c r="AG12">
        <v>131440</v>
      </c>
      <c r="AH12">
        <v>0</v>
      </c>
      <c r="AI12">
        <v>0</v>
      </c>
      <c r="AJ12">
        <v>0</v>
      </c>
      <c r="AK12">
        <v>7842572</v>
      </c>
      <c r="AL12">
        <v>219975216</v>
      </c>
      <c r="AM12">
        <v>263061440</v>
      </c>
      <c r="AN12">
        <v>165552</v>
      </c>
      <c r="AO12">
        <v>0</v>
      </c>
      <c r="AP12">
        <v>286720</v>
      </c>
      <c r="AQ12">
        <v>4</v>
      </c>
      <c r="AR12">
        <v>177248</v>
      </c>
      <c r="AS12">
        <v>14656</v>
      </c>
      <c r="AT12">
        <v>165552</v>
      </c>
      <c r="AU12">
        <v>465976</v>
      </c>
      <c r="AV12">
        <v>150904</v>
      </c>
    </row>
    <row r="13" spans="1:48">
      <c r="A13" t="s">
        <v>13</v>
      </c>
      <c r="B13">
        <v>7624228</v>
      </c>
      <c r="C13">
        <v>229380</v>
      </c>
      <c r="D13">
        <v>2529760</v>
      </c>
      <c r="E13">
        <v>3200</v>
      </c>
      <c r="F13">
        <v>2625692</v>
      </c>
      <c r="G13">
        <v>34028</v>
      </c>
      <c r="H13">
        <v>3500496</v>
      </c>
      <c r="I13">
        <v>1586016</v>
      </c>
      <c r="J13">
        <v>2275800</v>
      </c>
      <c r="K13">
        <v>572492</v>
      </c>
      <c r="L13">
        <v>1224696</v>
      </c>
      <c r="M13">
        <v>1013524</v>
      </c>
      <c r="N13">
        <v>77324</v>
      </c>
      <c r="O13">
        <v>77324</v>
      </c>
      <c r="P13">
        <v>327680</v>
      </c>
      <c r="Q13">
        <v>5128</v>
      </c>
      <c r="R13">
        <v>0</v>
      </c>
      <c r="S13">
        <v>28280</v>
      </c>
      <c r="T13">
        <v>294684</v>
      </c>
      <c r="U13">
        <v>4194300</v>
      </c>
      <c r="V13">
        <v>3556604</v>
      </c>
      <c r="W13">
        <v>2112</v>
      </c>
      <c r="X13">
        <v>0</v>
      </c>
      <c r="Y13">
        <v>2824828</v>
      </c>
      <c r="Z13">
        <v>1848112</v>
      </c>
      <c r="AA13">
        <v>19472</v>
      </c>
      <c r="AB13">
        <v>106516</v>
      </c>
      <c r="AC13">
        <v>375472</v>
      </c>
      <c r="AD13">
        <v>98528</v>
      </c>
      <c r="AE13">
        <v>276944</v>
      </c>
      <c r="AF13">
        <v>84208</v>
      </c>
      <c r="AG13">
        <v>139084</v>
      </c>
      <c r="AH13">
        <v>0</v>
      </c>
      <c r="AI13">
        <v>0</v>
      </c>
      <c r="AJ13">
        <v>0</v>
      </c>
      <c r="AK13">
        <v>7842572</v>
      </c>
      <c r="AL13">
        <v>230676732</v>
      </c>
      <c r="AM13">
        <v>263061440</v>
      </c>
      <c r="AN13">
        <v>171004</v>
      </c>
      <c r="AO13">
        <v>0</v>
      </c>
      <c r="AP13">
        <v>286720</v>
      </c>
      <c r="AQ13">
        <v>56</v>
      </c>
      <c r="AR13">
        <v>235376</v>
      </c>
      <c r="AS13">
        <v>4804</v>
      </c>
      <c r="AT13">
        <v>170988</v>
      </c>
      <c r="AU13">
        <v>577028</v>
      </c>
      <c r="AV13">
        <v>200840</v>
      </c>
    </row>
    <row r="14" spans="1:48">
      <c r="A14" t="s">
        <v>11</v>
      </c>
      <c r="B14">
        <v>7624228</v>
      </c>
      <c r="C14">
        <v>167628</v>
      </c>
      <c r="D14">
        <v>2208624</v>
      </c>
      <c r="E14">
        <v>2796</v>
      </c>
      <c r="F14">
        <v>2360652</v>
      </c>
      <c r="G14">
        <v>34784</v>
      </c>
      <c r="H14">
        <v>3337896</v>
      </c>
      <c r="I14">
        <v>1402664</v>
      </c>
      <c r="J14">
        <v>2228432</v>
      </c>
      <c r="K14">
        <v>560004</v>
      </c>
      <c r="L14">
        <v>1109464</v>
      </c>
      <c r="M14">
        <v>842660</v>
      </c>
      <c r="N14">
        <v>77324</v>
      </c>
      <c r="O14">
        <v>77324</v>
      </c>
      <c r="P14">
        <v>327680</v>
      </c>
      <c r="Q14">
        <v>5128</v>
      </c>
      <c r="R14">
        <v>0</v>
      </c>
      <c r="S14">
        <v>680</v>
      </c>
      <c r="T14">
        <v>321868</v>
      </c>
      <c r="U14">
        <v>4194300</v>
      </c>
      <c r="V14">
        <v>3228668</v>
      </c>
      <c r="W14">
        <v>4228</v>
      </c>
      <c r="X14">
        <v>0</v>
      </c>
      <c r="Y14">
        <v>2771380</v>
      </c>
      <c r="Z14">
        <v>1720184</v>
      </c>
      <c r="AA14">
        <v>13020</v>
      </c>
      <c r="AB14">
        <v>105576</v>
      </c>
      <c r="AC14">
        <v>377908</v>
      </c>
      <c r="AD14">
        <v>95564</v>
      </c>
      <c r="AE14">
        <v>282344</v>
      </c>
      <c r="AF14">
        <v>86924</v>
      </c>
      <c r="AG14">
        <v>143384</v>
      </c>
      <c r="AH14">
        <v>0</v>
      </c>
      <c r="AI14">
        <v>0</v>
      </c>
      <c r="AJ14">
        <v>0</v>
      </c>
      <c r="AK14">
        <v>7842572</v>
      </c>
      <c r="AL14">
        <v>235288832</v>
      </c>
      <c r="AM14">
        <v>263061440</v>
      </c>
      <c r="AN14">
        <v>173980</v>
      </c>
      <c r="AO14">
        <v>0</v>
      </c>
      <c r="AP14">
        <v>286720</v>
      </c>
      <c r="AQ14">
        <v>2892</v>
      </c>
      <c r="AR14">
        <v>389884</v>
      </c>
      <c r="AS14">
        <v>9792</v>
      </c>
      <c r="AT14">
        <v>173964</v>
      </c>
      <c r="AU14">
        <v>671404</v>
      </c>
      <c r="AV14">
        <v>315020</v>
      </c>
    </row>
    <row r="15" spans="1:48">
      <c r="A15" t="s">
        <v>19</v>
      </c>
      <c r="B15">
        <v>7624228</v>
      </c>
      <c r="C15">
        <v>209168</v>
      </c>
      <c r="D15">
        <v>2043152</v>
      </c>
      <c r="E15">
        <v>1964</v>
      </c>
      <c r="F15">
        <v>2154740</v>
      </c>
      <c r="G15">
        <v>71352</v>
      </c>
      <c r="H15">
        <v>2930616</v>
      </c>
      <c r="I15">
        <v>1599852</v>
      </c>
      <c r="J15">
        <v>2208540</v>
      </c>
      <c r="K15">
        <v>552292</v>
      </c>
      <c r="L15">
        <v>722076</v>
      </c>
      <c r="M15">
        <v>1047560</v>
      </c>
      <c r="N15">
        <v>77324</v>
      </c>
      <c r="O15">
        <v>77324</v>
      </c>
      <c r="P15">
        <v>327680</v>
      </c>
      <c r="Q15">
        <v>5128</v>
      </c>
      <c r="R15">
        <v>0</v>
      </c>
      <c r="S15">
        <v>25212</v>
      </c>
      <c r="T15">
        <v>297268</v>
      </c>
      <c r="U15">
        <v>4194300</v>
      </c>
      <c r="V15">
        <v>2906108</v>
      </c>
      <c r="W15">
        <v>2840</v>
      </c>
      <c r="X15">
        <v>0</v>
      </c>
      <c r="Y15">
        <v>2743692</v>
      </c>
      <c r="Z15">
        <v>1713364</v>
      </c>
      <c r="AA15">
        <v>13308</v>
      </c>
      <c r="AB15">
        <v>105724</v>
      </c>
      <c r="AC15">
        <v>388492</v>
      </c>
      <c r="AD15">
        <v>96360</v>
      </c>
      <c r="AE15">
        <v>292132</v>
      </c>
      <c r="AF15">
        <v>89312</v>
      </c>
      <c r="AG15">
        <v>148284</v>
      </c>
      <c r="AH15">
        <v>0</v>
      </c>
      <c r="AI15">
        <v>0</v>
      </c>
      <c r="AJ15">
        <v>0</v>
      </c>
      <c r="AK15">
        <v>7842572</v>
      </c>
      <c r="AL15">
        <v>241779744</v>
      </c>
      <c r="AM15">
        <v>263061440</v>
      </c>
      <c r="AN15">
        <v>176280</v>
      </c>
      <c r="AO15">
        <v>0</v>
      </c>
      <c r="AP15">
        <v>286720</v>
      </c>
      <c r="AQ15">
        <v>52</v>
      </c>
      <c r="AR15">
        <v>278548</v>
      </c>
      <c r="AS15">
        <v>9364</v>
      </c>
      <c r="AT15">
        <v>176280</v>
      </c>
      <c r="AU15">
        <v>864580</v>
      </c>
      <c r="AV15">
        <v>410188</v>
      </c>
    </row>
    <row r="16" spans="1:48">
      <c r="A16" t="s">
        <v>25</v>
      </c>
      <c r="B16">
        <v>7624228</v>
      </c>
      <c r="C16">
        <v>173408</v>
      </c>
      <c r="D16">
        <v>1934396</v>
      </c>
      <c r="E16">
        <v>2008</v>
      </c>
      <c r="F16">
        <v>2029376</v>
      </c>
      <c r="G16">
        <v>79092</v>
      </c>
      <c r="H16">
        <v>2846916</v>
      </c>
      <c r="I16">
        <v>1548232</v>
      </c>
      <c r="J16">
        <v>2204660</v>
      </c>
      <c r="K16">
        <v>568888</v>
      </c>
      <c r="L16">
        <v>642256</v>
      </c>
      <c r="M16">
        <v>979344</v>
      </c>
      <c r="N16">
        <v>77328</v>
      </c>
      <c r="O16">
        <v>77328</v>
      </c>
      <c r="P16">
        <v>327680</v>
      </c>
      <c r="Q16">
        <v>5128</v>
      </c>
      <c r="R16">
        <v>0</v>
      </c>
      <c r="S16">
        <v>2824</v>
      </c>
      <c r="T16">
        <v>319728</v>
      </c>
      <c r="U16">
        <v>4194300</v>
      </c>
      <c r="V16">
        <v>2828540</v>
      </c>
      <c r="W16">
        <v>2432</v>
      </c>
      <c r="X16">
        <v>0</v>
      </c>
      <c r="Y16">
        <v>2755632</v>
      </c>
      <c r="Z16">
        <v>1618524</v>
      </c>
      <c r="AA16">
        <v>13600</v>
      </c>
      <c r="AB16">
        <v>210884</v>
      </c>
      <c r="AC16">
        <v>389884</v>
      </c>
      <c r="AD16">
        <v>96272</v>
      </c>
      <c r="AE16">
        <v>293612</v>
      </c>
      <c r="AF16">
        <v>89936</v>
      </c>
      <c r="AG16">
        <v>148960</v>
      </c>
      <c r="AH16">
        <v>0</v>
      </c>
      <c r="AI16">
        <v>0</v>
      </c>
      <c r="AJ16">
        <v>0</v>
      </c>
      <c r="AK16">
        <v>7842572</v>
      </c>
      <c r="AL16">
        <v>241891208</v>
      </c>
      <c r="AM16">
        <v>263061440</v>
      </c>
      <c r="AN16">
        <v>177004</v>
      </c>
      <c r="AO16">
        <v>0</v>
      </c>
      <c r="AP16">
        <v>286720</v>
      </c>
      <c r="AQ16">
        <v>860</v>
      </c>
      <c r="AR16">
        <v>256652</v>
      </c>
      <c r="AS16">
        <v>95516</v>
      </c>
      <c r="AT16">
        <v>177004</v>
      </c>
      <c r="AU16">
        <v>894712</v>
      </c>
      <c r="AV16">
        <v>440816</v>
      </c>
    </row>
    <row r="17" spans="1:48">
      <c r="A17" t="s">
        <v>23</v>
      </c>
      <c r="B17">
        <v>7624228</v>
      </c>
      <c r="C17">
        <v>197148</v>
      </c>
      <c r="D17">
        <v>1849712</v>
      </c>
      <c r="E17">
        <v>2476</v>
      </c>
      <c r="F17">
        <v>1938860</v>
      </c>
      <c r="G17">
        <v>81452</v>
      </c>
      <c r="H17">
        <v>2781692</v>
      </c>
      <c r="I17">
        <v>1550280</v>
      </c>
      <c r="J17">
        <v>2229436</v>
      </c>
      <c r="K17">
        <v>556576</v>
      </c>
      <c r="L17">
        <v>552256</v>
      </c>
      <c r="M17">
        <v>993704</v>
      </c>
      <c r="N17">
        <v>77328</v>
      </c>
      <c r="O17">
        <v>77328</v>
      </c>
      <c r="P17">
        <v>327680</v>
      </c>
      <c r="Q17">
        <v>5128</v>
      </c>
      <c r="R17">
        <v>0</v>
      </c>
      <c r="S17">
        <v>17624</v>
      </c>
      <c r="T17">
        <v>304928</v>
      </c>
      <c r="U17">
        <v>4194300</v>
      </c>
      <c r="V17">
        <v>2778364</v>
      </c>
      <c r="W17">
        <v>2340</v>
      </c>
      <c r="X17">
        <v>4</v>
      </c>
      <c r="Y17">
        <v>2767468</v>
      </c>
      <c r="Z17">
        <v>1639904</v>
      </c>
      <c r="AA17">
        <v>13872</v>
      </c>
      <c r="AB17">
        <v>174920</v>
      </c>
      <c r="AC17">
        <v>391100</v>
      </c>
      <c r="AD17">
        <v>97008</v>
      </c>
      <c r="AE17">
        <v>294092</v>
      </c>
      <c r="AF17">
        <v>90544</v>
      </c>
      <c r="AG17">
        <v>148516</v>
      </c>
      <c r="AH17">
        <v>0</v>
      </c>
      <c r="AI17">
        <v>0</v>
      </c>
      <c r="AJ17">
        <v>0</v>
      </c>
      <c r="AK17">
        <v>7842572</v>
      </c>
      <c r="AL17">
        <v>237990888</v>
      </c>
      <c r="AM17">
        <v>263061440</v>
      </c>
      <c r="AN17">
        <v>177660</v>
      </c>
      <c r="AO17">
        <v>0</v>
      </c>
      <c r="AP17">
        <v>286720</v>
      </c>
      <c r="AQ17">
        <v>1512</v>
      </c>
      <c r="AR17">
        <v>272684</v>
      </c>
      <c r="AS17">
        <v>77712</v>
      </c>
      <c r="AT17">
        <v>177644</v>
      </c>
      <c r="AU17">
        <v>949980</v>
      </c>
      <c r="AV17">
        <v>457752</v>
      </c>
    </row>
    <row r="18" spans="1:48">
      <c r="A18" t="s">
        <v>37</v>
      </c>
      <c r="B18">
        <v>7624228</v>
      </c>
      <c r="C18">
        <v>197228</v>
      </c>
      <c r="D18">
        <v>1797640</v>
      </c>
      <c r="E18">
        <v>2532</v>
      </c>
      <c r="F18">
        <v>1914868</v>
      </c>
      <c r="G18">
        <v>95000</v>
      </c>
      <c r="H18">
        <v>2831164</v>
      </c>
      <c r="I18">
        <v>1559340</v>
      </c>
      <c r="J18">
        <v>2290592</v>
      </c>
      <c r="K18">
        <v>583528</v>
      </c>
      <c r="L18">
        <v>540572</v>
      </c>
      <c r="M18">
        <v>975812</v>
      </c>
      <c r="N18">
        <v>77328</v>
      </c>
      <c r="O18">
        <v>77328</v>
      </c>
      <c r="P18">
        <v>327680</v>
      </c>
      <c r="Q18">
        <v>5128</v>
      </c>
      <c r="R18">
        <v>0</v>
      </c>
      <c r="S18">
        <v>14280</v>
      </c>
      <c r="T18">
        <v>308272</v>
      </c>
      <c r="U18">
        <v>4194300</v>
      </c>
      <c r="V18">
        <v>2814460</v>
      </c>
      <c r="W18">
        <v>5116</v>
      </c>
      <c r="X18">
        <v>144</v>
      </c>
      <c r="Y18">
        <v>2853452</v>
      </c>
      <c r="Z18">
        <v>1619576</v>
      </c>
      <c r="AA18">
        <v>16264</v>
      </c>
      <c r="AB18">
        <v>123080</v>
      </c>
      <c r="AC18">
        <v>392148</v>
      </c>
      <c r="AD18">
        <v>97072</v>
      </c>
      <c r="AE18">
        <v>295076</v>
      </c>
      <c r="AF18">
        <v>93616</v>
      </c>
      <c r="AG18">
        <v>150600</v>
      </c>
      <c r="AH18">
        <v>0</v>
      </c>
      <c r="AI18">
        <v>0</v>
      </c>
      <c r="AJ18">
        <v>0</v>
      </c>
      <c r="AK18">
        <v>7842572</v>
      </c>
      <c r="AL18">
        <v>240196528</v>
      </c>
      <c r="AM18">
        <v>263061440</v>
      </c>
      <c r="AN18">
        <v>180856</v>
      </c>
      <c r="AO18">
        <v>0</v>
      </c>
      <c r="AP18">
        <v>286720</v>
      </c>
      <c r="AQ18">
        <v>13488</v>
      </c>
      <c r="AR18">
        <v>257192</v>
      </c>
      <c r="AS18">
        <v>13960</v>
      </c>
      <c r="AT18">
        <v>180856</v>
      </c>
      <c r="AU18">
        <v>964352</v>
      </c>
      <c r="AV18">
        <v>442352</v>
      </c>
    </row>
    <row r="19" spans="1:48">
      <c r="A19" t="s">
        <v>31</v>
      </c>
      <c r="B19">
        <v>7624228</v>
      </c>
      <c r="C19">
        <v>185028</v>
      </c>
      <c r="D19">
        <v>1841068</v>
      </c>
      <c r="E19">
        <v>2536</v>
      </c>
      <c r="F19">
        <v>1912752</v>
      </c>
      <c r="G19">
        <v>105880</v>
      </c>
      <c r="H19">
        <v>2942260</v>
      </c>
      <c r="I19">
        <v>1571708</v>
      </c>
      <c r="J19">
        <v>2410596</v>
      </c>
      <c r="K19">
        <v>608800</v>
      </c>
      <c r="L19">
        <v>531664</v>
      </c>
      <c r="M19">
        <v>962908</v>
      </c>
      <c r="N19">
        <v>77328</v>
      </c>
      <c r="O19">
        <v>77328</v>
      </c>
      <c r="P19">
        <v>327680</v>
      </c>
      <c r="Q19">
        <v>5128</v>
      </c>
      <c r="R19">
        <v>0</v>
      </c>
      <c r="S19">
        <v>3840</v>
      </c>
      <c r="T19">
        <v>318712</v>
      </c>
      <c r="U19">
        <v>4194300</v>
      </c>
      <c r="V19">
        <v>2876668</v>
      </c>
      <c r="W19">
        <v>14892</v>
      </c>
      <c r="X19">
        <v>0</v>
      </c>
      <c r="Y19">
        <v>2989112</v>
      </c>
      <c r="Z19">
        <v>1459840</v>
      </c>
      <c r="AA19">
        <v>25556</v>
      </c>
      <c r="AB19">
        <v>257076</v>
      </c>
      <c r="AC19">
        <v>390504</v>
      </c>
      <c r="AD19">
        <v>97232</v>
      </c>
      <c r="AE19">
        <v>293272</v>
      </c>
      <c r="AF19">
        <v>93168</v>
      </c>
      <c r="AG19">
        <v>147280</v>
      </c>
      <c r="AH19">
        <v>0</v>
      </c>
      <c r="AI19">
        <v>0</v>
      </c>
      <c r="AJ19">
        <v>0</v>
      </c>
      <c r="AK19">
        <v>7842572</v>
      </c>
      <c r="AL19">
        <v>234224444</v>
      </c>
      <c r="AM19">
        <v>263061440</v>
      </c>
      <c r="AN19">
        <v>179796</v>
      </c>
      <c r="AO19">
        <v>0</v>
      </c>
      <c r="AP19">
        <v>286720</v>
      </c>
      <c r="AQ19">
        <v>3744</v>
      </c>
      <c r="AR19">
        <v>344232</v>
      </c>
      <c r="AS19">
        <v>3444</v>
      </c>
      <c r="AT19">
        <v>179764</v>
      </c>
      <c r="AU19">
        <v>652024</v>
      </c>
      <c r="AV19">
        <v>417816</v>
      </c>
    </row>
    <row r="20" spans="1:48">
      <c r="A20" t="s">
        <v>29</v>
      </c>
      <c r="B20">
        <v>7624228</v>
      </c>
      <c r="C20">
        <v>158336</v>
      </c>
      <c r="D20">
        <v>1572972</v>
      </c>
      <c r="E20">
        <v>2480</v>
      </c>
      <c r="F20">
        <v>1750200</v>
      </c>
      <c r="G20">
        <v>128104</v>
      </c>
      <c r="H20">
        <v>3122276</v>
      </c>
      <c r="I20">
        <v>1337932</v>
      </c>
      <c r="J20">
        <v>2521704</v>
      </c>
      <c r="K20">
        <v>609460</v>
      </c>
      <c r="L20">
        <v>600572</v>
      </c>
      <c r="M20">
        <v>728472</v>
      </c>
      <c r="N20">
        <v>77328</v>
      </c>
      <c r="O20">
        <v>77328</v>
      </c>
      <c r="P20">
        <v>327680</v>
      </c>
      <c r="Q20">
        <v>5128</v>
      </c>
      <c r="R20">
        <v>0</v>
      </c>
      <c r="S20">
        <v>32</v>
      </c>
      <c r="T20">
        <v>322520</v>
      </c>
      <c r="U20">
        <v>4194300</v>
      </c>
      <c r="V20">
        <v>2742012</v>
      </c>
      <c r="W20">
        <v>12140</v>
      </c>
      <c r="X20">
        <v>0</v>
      </c>
      <c r="Y20">
        <v>3101912</v>
      </c>
      <c r="Z20">
        <v>1385180</v>
      </c>
      <c r="AA20">
        <v>24412</v>
      </c>
      <c r="AB20">
        <v>97712</v>
      </c>
      <c r="AC20">
        <v>390360</v>
      </c>
      <c r="AD20">
        <v>96464</v>
      </c>
      <c r="AE20">
        <v>293896</v>
      </c>
      <c r="AF20">
        <v>95424</v>
      </c>
      <c r="AG20">
        <v>149200</v>
      </c>
      <c r="AH20">
        <v>0</v>
      </c>
      <c r="AI20">
        <v>0</v>
      </c>
      <c r="AJ20">
        <v>0</v>
      </c>
      <c r="AK20">
        <v>7842572</v>
      </c>
      <c r="AL20">
        <v>234775984</v>
      </c>
      <c r="AM20">
        <v>263061440</v>
      </c>
      <c r="AN20">
        <v>182260</v>
      </c>
      <c r="AO20">
        <v>0</v>
      </c>
      <c r="AP20">
        <v>286720</v>
      </c>
      <c r="AQ20">
        <v>608</v>
      </c>
      <c r="AR20">
        <v>420084</v>
      </c>
      <c r="AS20">
        <v>0</v>
      </c>
      <c r="AT20">
        <v>182276</v>
      </c>
      <c r="AU20">
        <v>780192</v>
      </c>
      <c r="AV20">
        <v>443712</v>
      </c>
    </row>
    <row r="21" spans="1:48">
      <c r="A21" t="s">
        <v>17</v>
      </c>
      <c r="B21">
        <v>7624228</v>
      </c>
      <c r="C21">
        <v>193772</v>
      </c>
      <c r="D21">
        <v>1655372</v>
      </c>
      <c r="E21">
        <v>2096</v>
      </c>
      <c r="F21">
        <v>1722020</v>
      </c>
      <c r="G21">
        <v>124120</v>
      </c>
      <c r="H21">
        <v>3008372</v>
      </c>
      <c r="I21">
        <v>1352616</v>
      </c>
      <c r="J21">
        <v>2426412</v>
      </c>
      <c r="K21">
        <v>626676</v>
      </c>
      <c r="L21">
        <v>581960</v>
      </c>
      <c r="M21">
        <v>725940</v>
      </c>
      <c r="N21">
        <v>77328</v>
      </c>
      <c r="O21">
        <v>77328</v>
      </c>
      <c r="P21">
        <v>327680</v>
      </c>
      <c r="Q21">
        <v>5128</v>
      </c>
      <c r="R21">
        <v>0</v>
      </c>
      <c r="S21">
        <v>7372</v>
      </c>
      <c r="T21">
        <v>315416</v>
      </c>
      <c r="U21">
        <v>4194300</v>
      </c>
      <c r="V21">
        <v>2819836</v>
      </c>
      <c r="W21">
        <v>804</v>
      </c>
      <c r="X21">
        <v>0</v>
      </c>
      <c r="Y21">
        <v>3024528</v>
      </c>
      <c r="Z21">
        <v>1359392</v>
      </c>
      <c r="AA21">
        <v>24124</v>
      </c>
      <c r="AB21">
        <v>248136</v>
      </c>
      <c r="AC21">
        <v>390176</v>
      </c>
      <c r="AD21">
        <v>97528</v>
      </c>
      <c r="AE21">
        <v>292648</v>
      </c>
      <c r="AF21">
        <v>92780</v>
      </c>
      <c r="AG21">
        <v>142580</v>
      </c>
      <c r="AH21">
        <v>0</v>
      </c>
      <c r="AI21">
        <v>0</v>
      </c>
      <c r="AJ21">
        <v>0</v>
      </c>
      <c r="AK21">
        <v>7842572</v>
      </c>
      <c r="AL21">
        <v>222179792</v>
      </c>
      <c r="AM21">
        <v>263061440</v>
      </c>
      <c r="AN21">
        <v>179376</v>
      </c>
      <c r="AO21">
        <v>0</v>
      </c>
      <c r="AP21">
        <v>286720</v>
      </c>
      <c r="AQ21">
        <v>17976</v>
      </c>
      <c r="AR21">
        <v>433000</v>
      </c>
      <c r="AS21">
        <v>126464</v>
      </c>
      <c r="AT21">
        <v>179392</v>
      </c>
      <c r="AU21">
        <v>725392</v>
      </c>
      <c r="AV21">
        <v>415976</v>
      </c>
    </row>
    <row r="22" spans="1:48">
      <c r="A22" t="s">
        <v>21</v>
      </c>
      <c r="B22">
        <v>7624228</v>
      </c>
      <c r="C22">
        <v>196980</v>
      </c>
      <c r="D22">
        <v>1787064</v>
      </c>
      <c r="E22">
        <v>2552</v>
      </c>
      <c r="F22">
        <v>1828848</v>
      </c>
      <c r="G22">
        <v>115672</v>
      </c>
      <c r="H22">
        <v>3060860</v>
      </c>
      <c r="I22">
        <v>1363728</v>
      </c>
      <c r="J22">
        <v>2383272</v>
      </c>
      <c r="K22">
        <v>612396</v>
      </c>
      <c r="L22">
        <v>677588</v>
      </c>
      <c r="M22">
        <v>751332</v>
      </c>
      <c r="N22">
        <v>77328</v>
      </c>
      <c r="O22">
        <v>77328</v>
      </c>
      <c r="P22">
        <v>327680</v>
      </c>
      <c r="Q22">
        <v>5128</v>
      </c>
      <c r="R22">
        <v>0</v>
      </c>
      <c r="S22">
        <v>14232</v>
      </c>
      <c r="T22">
        <v>308320</v>
      </c>
      <c r="U22">
        <v>4194300</v>
      </c>
      <c r="V22">
        <v>2968572</v>
      </c>
      <c r="W22">
        <v>13264</v>
      </c>
      <c r="X22">
        <v>0</v>
      </c>
      <c r="Y22">
        <v>2973044</v>
      </c>
      <c r="Z22">
        <v>1371956</v>
      </c>
      <c r="AA22">
        <v>17676</v>
      </c>
      <c r="AB22">
        <v>268568</v>
      </c>
      <c r="AC22">
        <v>388588</v>
      </c>
      <c r="AD22">
        <v>98992</v>
      </c>
      <c r="AE22">
        <v>289596</v>
      </c>
      <c r="AF22">
        <v>88416</v>
      </c>
      <c r="AG22">
        <v>129084</v>
      </c>
      <c r="AH22">
        <v>0</v>
      </c>
      <c r="AI22">
        <v>0</v>
      </c>
      <c r="AJ22">
        <v>0</v>
      </c>
      <c r="AK22">
        <v>7842572</v>
      </c>
      <c r="AL22">
        <v>193620684</v>
      </c>
      <c r="AM22">
        <v>263061440</v>
      </c>
      <c r="AN22">
        <v>174992</v>
      </c>
      <c r="AO22">
        <v>0</v>
      </c>
      <c r="AP22">
        <v>286720</v>
      </c>
      <c r="AQ22">
        <v>11704</v>
      </c>
      <c r="AR22">
        <v>432856</v>
      </c>
      <c r="AS22">
        <v>93012</v>
      </c>
      <c r="AT22">
        <v>175008</v>
      </c>
      <c r="AU22">
        <v>683164</v>
      </c>
      <c r="AV22">
        <v>398688</v>
      </c>
    </row>
    <row r="23" spans="1:48">
      <c r="A23" t="s">
        <v>45</v>
      </c>
      <c r="B23">
        <v>7624228</v>
      </c>
      <c r="C23">
        <v>196560</v>
      </c>
      <c r="D23">
        <v>1898244</v>
      </c>
      <c r="E23">
        <v>2328</v>
      </c>
      <c r="F23">
        <v>1979216</v>
      </c>
      <c r="G23">
        <v>117752</v>
      </c>
      <c r="H23">
        <v>3332712</v>
      </c>
      <c r="I23">
        <v>1178232</v>
      </c>
      <c r="J23">
        <v>2618148</v>
      </c>
      <c r="K23">
        <v>289908</v>
      </c>
      <c r="L23">
        <v>714564</v>
      </c>
      <c r="M23">
        <v>888324</v>
      </c>
      <c r="N23">
        <v>77328</v>
      </c>
      <c r="O23">
        <v>77328</v>
      </c>
      <c r="P23">
        <v>327680</v>
      </c>
      <c r="Q23">
        <v>5128</v>
      </c>
      <c r="R23">
        <v>0</v>
      </c>
      <c r="S23">
        <v>37692</v>
      </c>
      <c r="T23">
        <v>284716</v>
      </c>
      <c r="U23">
        <v>4194300</v>
      </c>
      <c r="V23">
        <v>2957820</v>
      </c>
      <c r="W23">
        <v>840</v>
      </c>
      <c r="X23">
        <v>0</v>
      </c>
      <c r="Y23">
        <v>2885828</v>
      </c>
      <c r="Z23">
        <v>1429428</v>
      </c>
      <c r="AA23">
        <v>17492</v>
      </c>
      <c r="AB23">
        <v>199728</v>
      </c>
      <c r="AC23">
        <v>386708</v>
      </c>
      <c r="AD23">
        <v>98808</v>
      </c>
      <c r="AE23">
        <v>287900</v>
      </c>
      <c r="AF23">
        <v>85472</v>
      </c>
      <c r="AG23">
        <v>128256</v>
      </c>
      <c r="AH23">
        <v>0</v>
      </c>
      <c r="AI23">
        <v>0</v>
      </c>
      <c r="AJ23">
        <v>0</v>
      </c>
      <c r="AK23">
        <v>7842572</v>
      </c>
      <c r="AL23">
        <v>194588784</v>
      </c>
      <c r="AM23">
        <v>263061440</v>
      </c>
      <c r="AN23">
        <v>172148</v>
      </c>
      <c r="AO23">
        <v>0</v>
      </c>
      <c r="AP23">
        <v>286720</v>
      </c>
      <c r="AQ23">
        <v>0</v>
      </c>
      <c r="AR23">
        <v>436708</v>
      </c>
      <c r="AS23">
        <v>68044</v>
      </c>
      <c r="AT23">
        <v>172164</v>
      </c>
      <c r="AU23">
        <v>723116</v>
      </c>
      <c r="AV23">
        <v>372416</v>
      </c>
    </row>
    <row r="24" spans="1:48">
      <c r="A24" t="s">
        <v>27</v>
      </c>
      <c r="B24">
        <v>7624228</v>
      </c>
      <c r="C24">
        <v>166984</v>
      </c>
      <c r="D24">
        <v>2057184</v>
      </c>
      <c r="E24">
        <v>2552</v>
      </c>
      <c r="F24">
        <v>2059288</v>
      </c>
      <c r="G24">
        <v>114572</v>
      </c>
      <c r="H24">
        <v>3393052</v>
      </c>
      <c r="I24">
        <v>1134352</v>
      </c>
      <c r="J24">
        <v>2585876</v>
      </c>
      <c r="K24">
        <v>282024</v>
      </c>
      <c r="L24">
        <v>807176</v>
      </c>
      <c r="M24">
        <v>852328</v>
      </c>
      <c r="N24">
        <v>77328</v>
      </c>
      <c r="O24">
        <v>77328</v>
      </c>
      <c r="P24">
        <v>327680</v>
      </c>
      <c r="Q24">
        <v>5128</v>
      </c>
      <c r="R24">
        <v>0</v>
      </c>
      <c r="S24">
        <v>13244</v>
      </c>
      <c r="T24">
        <v>309308</v>
      </c>
      <c r="U24">
        <v>4194300</v>
      </c>
      <c r="V24">
        <v>2903804</v>
      </c>
      <c r="W24">
        <v>6804</v>
      </c>
      <c r="X24">
        <v>0</v>
      </c>
      <c r="Y24">
        <v>2846764</v>
      </c>
      <c r="Z24">
        <v>1445020</v>
      </c>
      <c r="AA24">
        <v>16548</v>
      </c>
      <c r="AB24">
        <v>337112</v>
      </c>
      <c r="AC24">
        <v>384636</v>
      </c>
      <c r="AD24">
        <v>98168</v>
      </c>
      <c r="AE24">
        <v>286468</v>
      </c>
      <c r="AF24">
        <v>81952</v>
      </c>
      <c r="AG24">
        <v>125788</v>
      </c>
      <c r="AH24">
        <v>0</v>
      </c>
      <c r="AI24">
        <v>0</v>
      </c>
      <c r="AJ24">
        <v>0</v>
      </c>
      <c r="AK24">
        <v>7842572</v>
      </c>
      <c r="AL24">
        <v>192338208</v>
      </c>
      <c r="AM24">
        <v>263061440</v>
      </c>
      <c r="AN24">
        <v>168552</v>
      </c>
      <c r="AO24">
        <v>0</v>
      </c>
      <c r="AP24">
        <v>286720</v>
      </c>
      <c r="AQ24">
        <v>0</v>
      </c>
      <c r="AR24">
        <v>393460</v>
      </c>
      <c r="AS24">
        <v>95164</v>
      </c>
      <c r="AT24">
        <v>168552</v>
      </c>
      <c r="AU24">
        <v>603956</v>
      </c>
      <c r="AV24">
        <v>392648</v>
      </c>
    </row>
    <row r="25" spans="1:48">
      <c r="A25" t="s">
        <v>35</v>
      </c>
      <c r="B25">
        <v>7624228</v>
      </c>
      <c r="C25">
        <v>297660</v>
      </c>
      <c r="D25">
        <v>2147244</v>
      </c>
      <c r="E25">
        <v>2104</v>
      </c>
      <c r="F25">
        <v>2176364</v>
      </c>
      <c r="G25">
        <v>115264</v>
      </c>
      <c r="H25">
        <v>2964884</v>
      </c>
      <c r="I25">
        <v>1395860</v>
      </c>
      <c r="J25">
        <v>2151244</v>
      </c>
      <c r="K25">
        <v>443156</v>
      </c>
      <c r="L25">
        <v>813640</v>
      </c>
      <c r="M25">
        <v>952704</v>
      </c>
      <c r="N25">
        <v>77328</v>
      </c>
      <c r="O25">
        <v>77328</v>
      </c>
      <c r="P25">
        <v>327680</v>
      </c>
      <c r="Q25">
        <v>5128</v>
      </c>
      <c r="R25">
        <v>0</v>
      </c>
      <c r="S25">
        <v>11840</v>
      </c>
      <c r="T25">
        <v>310712</v>
      </c>
      <c r="U25">
        <v>4194300</v>
      </c>
      <c r="V25">
        <v>2894588</v>
      </c>
      <c r="W25">
        <v>1608</v>
      </c>
      <c r="X25">
        <v>36</v>
      </c>
      <c r="Y25">
        <v>2564856</v>
      </c>
      <c r="Z25">
        <v>1533000</v>
      </c>
      <c r="AA25">
        <v>24900</v>
      </c>
      <c r="AB25">
        <v>116624</v>
      </c>
      <c r="AC25">
        <v>384432</v>
      </c>
      <c r="AD25">
        <v>97920</v>
      </c>
      <c r="AE25">
        <v>286512</v>
      </c>
      <c r="AF25">
        <v>83264</v>
      </c>
      <c r="AG25">
        <v>128920</v>
      </c>
      <c r="AH25">
        <v>0</v>
      </c>
      <c r="AI25">
        <v>0</v>
      </c>
      <c r="AJ25">
        <v>0</v>
      </c>
      <c r="AK25">
        <v>7842572</v>
      </c>
      <c r="AL25">
        <v>197016176</v>
      </c>
      <c r="AM25">
        <v>263061440</v>
      </c>
      <c r="AN25">
        <v>170108</v>
      </c>
      <c r="AO25">
        <v>0</v>
      </c>
      <c r="AP25">
        <v>286720</v>
      </c>
      <c r="AQ25">
        <v>12436</v>
      </c>
      <c r="AR25">
        <v>438784</v>
      </c>
      <c r="AS25">
        <v>15504</v>
      </c>
      <c r="AT25">
        <v>170076</v>
      </c>
      <c r="AU25">
        <v>806120</v>
      </c>
      <c r="AV25">
        <v>393180</v>
      </c>
    </row>
    <row r="26" spans="1:48">
      <c r="A26" t="s">
        <v>9</v>
      </c>
      <c r="B26">
        <v>7624228</v>
      </c>
      <c r="C26">
        <v>213684</v>
      </c>
      <c r="D26">
        <v>2243760</v>
      </c>
      <c r="E26">
        <v>2184</v>
      </c>
      <c r="F26">
        <v>2260724</v>
      </c>
      <c r="G26">
        <v>115896</v>
      </c>
      <c r="H26">
        <v>2850032</v>
      </c>
      <c r="I26">
        <v>1588720</v>
      </c>
      <c r="J26">
        <v>2052000</v>
      </c>
      <c r="K26">
        <v>523860</v>
      </c>
      <c r="L26">
        <v>798032</v>
      </c>
      <c r="M26">
        <v>1064860</v>
      </c>
      <c r="N26">
        <v>77328</v>
      </c>
      <c r="O26">
        <v>77328</v>
      </c>
      <c r="P26">
        <v>327680</v>
      </c>
      <c r="Q26">
        <v>5128</v>
      </c>
      <c r="R26">
        <v>0</v>
      </c>
      <c r="S26">
        <v>16000</v>
      </c>
      <c r="T26">
        <v>306552</v>
      </c>
      <c r="U26">
        <v>4194300</v>
      </c>
      <c r="V26">
        <v>2868732</v>
      </c>
      <c r="W26">
        <v>2124</v>
      </c>
      <c r="X26">
        <v>0</v>
      </c>
      <c r="Y26">
        <v>2554040</v>
      </c>
      <c r="Z26">
        <v>1386772</v>
      </c>
      <c r="AA26">
        <v>17000</v>
      </c>
      <c r="AB26">
        <v>276356</v>
      </c>
      <c r="AC26">
        <v>383096</v>
      </c>
      <c r="AD26">
        <v>97212</v>
      </c>
      <c r="AE26">
        <v>285884</v>
      </c>
      <c r="AF26">
        <v>83200</v>
      </c>
      <c r="AG26">
        <v>129060</v>
      </c>
      <c r="AH26">
        <v>0</v>
      </c>
      <c r="AI26">
        <v>0</v>
      </c>
      <c r="AJ26">
        <v>0</v>
      </c>
      <c r="AK26">
        <v>7842572</v>
      </c>
      <c r="AL26">
        <v>197111432</v>
      </c>
      <c r="AM26">
        <v>263061440</v>
      </c>
      <c r="AN26">
        <v>170028</v>
      </c>
      <c r="AO26">
        <v>0</v>
      </c>
      <c r="AP26">
        <v>286720</v>
      </c>
      <c r="AQ26">
        <v>12932</v>
      </c>
      <c r="AR26">
        <v>393460</v>
      </c>
      <c r="AS26">
        <v>91192</v>
      </c>
      <c r="AT26">
        <v>169996</v>
      </c>
      <c r="AU26">
        <v>687904</v>
      </c>
      <c r="AV26">
        <v>403696</v>
      </c>
    </row>
    <row r="27" spans="1:48">
      <c r="A27" t="s">
        <v>39</v>
      </c>
      <c r="B27">
        <v>7624228</v>
      </c>
      <c r="C27">
        <v>216780</v>
      </c>
      <c r="D27">
        <v>1862940</v>
      </c>
      <c r="E27">
        <v>2808</v>
      </c>
      <c r="F27">
        <v>1824868</v>
      </c>
      <c r="G27">
        <v>112200</v>
      </c>
      <c r="H27">
        <v>2964136</v>
      </c>
      <c r="I27">
        <v>1469120</v>
      </c>
      <c r="J27">
        <v>2158384</v>
      </c>
      <c r="K27">
        <v>543688</v>
      </c>
      <c r="L27">
        <v>805752</v>
      </c>
      <c r="M27">
        <v>925432</v>
      </c>
      <c r="N27">
        <v>77452</v>
      </c>
      <c r="O27">
        <v>77452</v>
      </c>
      <c r="P27">
        <v>327680</v>
      </c>
      <c r="Q27">
        <v>314256</v>
      </c>
      <c r="R27">
        <v>0</v>
      </c>
      <c r="S27">
        <v>13424</v>
      </c>
      <c r="T27">
        <v>0</v>
      </c>
      <c r="U27">
        <v>4194300</v>
      </c>
      <c r="V27">
        <v>2972156</v>
      </c>
      <c r="W27">
        <v>460</v>
      </c>
      <c r="X27">
        <v>912</v>
      </c>
      <c r="Y27">
        <v>2666912</v>
      </c>
      <c r="Z27">
        <v>1276752</v>
      </c>
      <c r="AA27">
        <v>19964</v>
      </c>
      <c r="AB27">
        <v>330700</v>
      </c>
      <c r="AC27">
        <v>379340</v>
      </c>
      <c r="AD27">
        <v>96908</v>
      </c>
      <c r="AE27">
        <v>282432</v>
      </c>
      <c r="AF27">
        <v>80176</v>
      </c>
      <c r="AG27">
        <v>121920</v>
      </c>
      <c r="AH27">
        <v>0</v>
      </c>
      <c r="AI27">
        <v>0</v>
      </c>
      <c r="AJ27">
        <v>0</v>
      </c>
      <c r="AK27">
        <v>7842572</v>
      </c>
      <c r="AL27">
        <v>181669384</v>
      </c>
      <c r="AM27">
        <v>263061440</v>
      </c>
      <c r="AN27">
        <v>166740</v>
      </c>
      <c r="AO27">
        <v>0</v>
      </c>
      <c r="AP27">
        <v>286720</v>
      </c>
      <c r="AQ27">
        <v>996</v>
      </c>
      <c r="AR27">
        <v>485652</v>
      </c>
      <c r="AS27">
        <v>23636</v>
      </c>
      <c r="AT27">
        <v>166740</v>
      </c>
      <c r="AU27">
        <v>551324</v>
      </c>
      <c r="AV27">
        <v>403728</v>
      </c>
    </row>
    <row r="28" spans="1:48">
      <c r="A28" t="s">
        <v>43</v>
      </c>
      <c r="B28">
        <v>7624228</v>
      </c>
      <c r="C28">
        <v>484768</v>
      </c>
      <c r="D28">
        <v>2442240</v>
      </c>
      <c r="E28">
        <v>2752</v>
      </c>
      <c r="F28">
        <v>1945704</v>
      </c>
      <c r="G28">
        <v>113568</v>
      </c>
      <c r="H28">
        <v>2889108</v>
      </c>
      <c r="I28">
        <v>1580592</v>
      </c>
      <c r="J28">
        <v>2065192</v>
      </c>
      <c r="K28">
        <v>549576</v>
      </c>
      <c r="L28">
        <v>823916</v>
      </c>
      <c r="M28">
        <v>1031016</v>
      </c>
      <c r="N28">
        <v>77468</v>
      </c>
      <c r="O28">
        <v>77468</v>
      </c>
      <c r="P28">
        <v>327680</v>
      </c>
      <c r="Q28">
        <v>5128</v>
      </c>
      <c r="R28">
        <v>0</v>
      </c>
      <c r="S28">
        <v>322552</v>
      </c>
      <c r="T28">
        <v>0</v>
      </c>
      <c r="U28">
        <v>4194300</v>
      </c>
      <c r="V28">
        <v>2972924</v>
      </c>
      <c r="W28">
        <v>5492</v>
      </c>
      <c r="X28">
        <v>0</v>
      </c>
      <c r="Y28">
        <v>2582808</v>
      </c>
      <c r="Z28">
        <v>1348204</v>
      </c>
      <c r="AA28">
        <v>17076</v>
      </c>
      <c r="AB28">
        <v>518264</v>
      </c>
      <c r="AC28">
        <v>378408</v>
      </c>
      <c r="AD28">
        <v>96704</v>
      </c>
      <c r="AE28">
        <v>281704</v>
      </c>
      <c r="AF28">
        <v>81680</v>
      </c>
      <c r="AG28">
        <v>125576</v>
      </c>
      <c r="AH28">
        <v>0</v>
      </c>
      <c r="AI28">
        <v>0</v>
      </c>
      <c r="AJ28">
        <v>0</v>
      </c>
      <c r="AK28">
        <v>7842572</v>
      </c>
      <c r="AL28">
        <v>187917692</v>
      </c>
      <c r="AM28">
        <v>263061440</v>
      </c>
      <c r="AN28">
        <v>168024</v>
      </c>
      <c r="AO28">
        <v>0</v>
      </c>
      <c r="AP28">
        <v>286720</v>
      </c>
      <c r="AQ28">
        <v>8008</v>
      </c>
      <c r="AR28">
        <v>393540</v>
      </c>
      <c r="AS28">
        <v>202692</v>
      </c>
      <c r="AT28">
        <v>168056</v>
      </c>
      <c r="AU28">
        <v>493828</v>
      </c>
      <c r="AV28">
        <v>372460</v>
      </c>
    </row>
    <row r="29" spans="1:48">
      <c r="A29" t="s">
        <v>41</v>
      </c>
      <c r="B29">
        <v>7624228</v>
      </c>
      <c r="C29">
        <v>515712</v>
      </c>
      <c r="D29">
        <v>2204424</v>
      </c>
      <c r="E29">
        <v>2764</v>
      </c>
      <c r="F29">
        <v>1931244</v>
      </c>
      <c r="G29">
        <v>117396</v>
      </c>
      <c r="H29">
        <v>2948652</v>
      </c>
      <c r="I29">
        <v>1603360</v>
      </c>
      <c r="J29">
        <v>2170472</v>
      </c>
      <c r="K29">
        <v>545440</v>
      </c>
      <c r="L29">
        <v>778180</v>
      </c>
      <c r="M29">
        <v>1057920</v>
      </c>
      <c r="N29">
        <v>77468</v>
      </c>
      <c r="O29">
        <v>77468</v>
      </c>
      <c r="P29">
        <v>327680</v>
      </c>
      <c r="Q29">
        <v>5128</v>
      </c>
      <c r="R29">
        <v>0</v>
      </c>
      <c r="S29">
        <v>318336</v>
      </c>
      <c r="T29">
        <v>4216</v>
      </c>
      <c r="U29">
        <v>4194300</v>
      </c>
      <c r="V29">
        <v>2962172</v>
      </c>
      <c r="W29">
        <v>1320</v>
      </c>
      <c r="X29">
        <v>32</v>
      </c>
      <c r="Y29">
        <v>2683740</v>
      </c>
      <c r="Z29">
        <v>1442284</v>
      </c>
      <c r="AA29">
        <v>17244</v>
      </c>
      <c r="AB29">
        <v>264120</v>
      </c>
      <c r="AC29">
        <v>377812</v>
      </c>
      <c r="AD29">
        <v>96768</v>
      </c>
      <c r="AE29">
        <v>281044</v>
      </c>
      <c r="AF29">
        <v>84352</v>
      </c>
      <c r="AG29">
        <v>128472</v>
      </c>
      <c r="AH29">
        <v>0</v>
      </c>
      <c r="AI29">
        <v>0</v>
      </c>
      <c r="AJ29">
        <v>0</v>
      </c>
      <c r="AK29">
        <v>7842572</v>
      </c>
      <c r="AL29">
        <v>192154980</v>
      </c>
      <c r="AM29">
        <v>263061440</v>
      </c>
      <c r="AN29">
        <v>170884</v>
      </c>
      <c r="AO29">
        <v>0</v>
      </c>
      <c r="AP29">
        <v>286720</v>
      </c>
      <c r="AQ29">
        <v>2688</v>
      </c>
      <c r="AR29">
        <v>441864</v>
      </c>
      <c r="AS29">
        <v>83408</v>
      </c>
      <c r="AT29">
        <v>170868</v>
      </c>
      <c r="AU29">
        <v>571704</v>
      </c>
      <c r="AV29">
        <v>375324</v>
      </c>
    </row>
    <row r="30" spans="1:48">
      <c r="A30" t="s">
        <v>7</v>
      </c>
      <c r="B30">
        <v>7624228</v>
      </c>
      <c r="C30">
        <v>479468</v>
      </c>
      <c r="D30">
        <v>2217600</v>
      </c>
      <c r="E30">
        <v>2764</v>
      </c>
      <c r="F30">
        <v>1985596</v>
      </c>
      <c r="G30">
        <v>118044</v>
      </c>
      <c r="H30">
        <v>3073912</v>
      </c>
      <c r="I30">
        <v>1572024</v>
      </c>
      <c r="J30">
        <v>2209104</v>
      </c>
      <c r="K30">
        <v>550104</v>
      </c>
      <c r="L30">
        <v>864808</v>
      </c>
      <c r="M30">
        <v>1021920</v>
      </c>
      <c r="N30">
        <v>77468</v>
      </c>
      <c r="O30">
        <v>77468</v>
      </c>
      <c r="P30">
        <v>327680</v>
      </c>
      <c r="Q30">
        <v>5128</v>
      </c>
      <c r="R30">
        <v>0</v>
      </c>
      <c r="S30">
        <v>314752</v>
      </c>
      <c r="T30">
        <v>7800</v>
      </c>
      <c r="U30">
        <v>4194300</v>
      </c>
      <c r="V30">
        <v>2948092</v>
      </c>
      <c r="W30">
        <v>1460</v>
      </c>
      <c r="X30">
        <v>12</v>
      </c>
      <c r="Y30">
        <v>2726840</v>
      </c>
      <c r="Z30">
        <v>1433352</v>
      </c>
      <c r="AA30">
        <v>17336</v>
      </c>
      <c r="AB30">
        <v>258772</v>
      </c>
      <c r="AC30">
        <v>377572</v>
      </c>
      <c r="AD30">
        <v>96712</v>
      </c>
      <c r="AE30">
        <v>280860</v>
      </c>
      <c r="AF30">
        <v>84736</v>
      </c>
      <c r="AG30">
        <v>128804</v>
      </c>
      <c r="AH30">
        <v>0</v>
      </c>
      <c r="AI30">
        <v>0</v>
      </c>
      <c r="AJ30">
        <v>0</v>
      </c>
      <c r="AK30">
        <v>7842572</v>
      </c>
      <c r="AL30">
        <v>192232404</v>
      </c>
      <c r="AM30">
        <v>263061440</v>
      </c>
      <c r="AN30">
        <v>171240</v>
      </c>
      <c r="AO30">
        <v>0</v>
      </c>
      <c r="AP30">
        <v>286720</v>
      </c>
      <c r="AQ30">
        <v>916</v>
      </c>
      <c r="AR30">
        <v>393540</v>
      </c>
      <c r="AS30">
        <v>92248</v>
      </c>
      <c r="AT30">
        <v>171224</v>
      </c>
      <c r="AU30">
        <v>558708</v>
      </c>
      <c r="AV30">
        <v>379504</v>
      </c>
    </row>
    <row r="31" spans="1:48">
      <c r="A31" t="s">
        <v>33</v>
      </c>
      <c r="B31">
        <v>7624228</v>
      </c>
      <c r="C31">
        <v>463368</v>
      </c>
      <c r="D31">
        <v>2170464</v>
      </c>
      <c r="E31">
        <v>2716</v>
      </c>
      <c r="F31">
        <v>1993260</v>
      </c>
      <c r="G31">
        <v>131108</v>
      </c>
      <c r="H31">
        <v>3023276</v>
      </c>
      <c r="I31">
        <v>1660488</v>
      </c>
      <c r="J31">
        <v>2232620</v>
      </c>
      <c r="K31">
        <v>565832</v>
      </c>
      <c r="L31">
        <v>790656</v>
      </c>
      <c r="M31">
        <v>1094656</v>
      </c>
      <c r="N31">
        <v>77500</v>
      </c>
      <c r="O31">
        <v>77500</v>
      </c>
      <c r="P31">
        <v>327680</v>
      </c>
      <c r="Q31">
        <v>5128</v>
      </c>
      <c r="R31">
        <v>0</v>
      </c>
      <c r="S31">
        <v>303652</v>
      </c>
      <c r="T31">
        <v>18912</v>
      </c>
      <c r="U31">
        <v>4194300</v>
      </c>
      <c r="V31">
        <v>2915324</v>
      </c>
      <c r="W31">
        <v>5592</v>
      </c>
      <c r="X31">
        <v>0</v>
      </c>
      <c r="Y31">
        <v>2775788</v>
      </c>
      <c r="Z31">
        <v>1492060</v>
      </c>
      <c r="AA31">
        <v>15348</v>
      </c>
      <c r="AB31">
        <v>177312</v>
      </c>
      <c r="AC31">
        <v>377760</v>
      </c>
      <c r="AD31">
        <v>96836</v>
      </c>
      <c r="AE31">
        <v>280924</v>
      </c>
      <c r="AF31">
        <v>85552</v>
      </c>
      <c r="AG31">
        <v>129912</v>
      </c>
      <c r="AH31">
        <v>0</v>
      </c>
      <c r="AI31">
        <v>0</v>
      </c>
      <c r="AJ31">
        <v>0</v>
      </c>
      <c r="AK31">
        <v>7842572</v>
      </c>
      <c r="AL31">
        <v>194353332</v>
      </c>
      <c r="AM31">
        <v>263061440</v>
      </c>
      <c r="AN31">
        <v>172084</v>
      </c>
      <c r="AO31">
        <v>0</v>
      </c>
      <c r="AP31">
        <v>286720</v>
      </c>
      <c r="AQ31">
        <v>1864</v>
      </c>
      <c r="AR31">
        <v>393540</v>
      </c>
      <c r="AS31">
        <v>56112</v>
      </c>
      <c r="AT31">
        <v>172084</v>
      </c>
      <c r="AU31">
        <v>601116</v>
      </c>
      <c r="AV31">
        <v>383460</v>
      </c>
    </row>
    <row r="32" spans="1:48">
      <c r="A32" t="s">
        <v>15</v>
      </c>
      <c r="B32">
        <v>7624228</v>
      </c>
      <c r="C32">
        <v>404276</v>
      </c>
      <c r="D32">
        <v>1975992</v>
      </c>
      <c r="E32">
        <v>2188</v>
      </c>
      <c r="F32">
        <v>1894292</v>
      </c>
      <c r="G32">
        <v>143368</v>
      </c>
      <c r="H32">
        <v>3121188</v>
      </c>
      <c r="I32">
        <v>1519824</v>
      </c>
      <c r="J32">
        <v>2374052</v>
      </c>
      <c r="K32">
        <v>594028</v>
      </c>
      <c r="L32">
        <v>747136</v>
      </c>
      <c r="M32">
        <v>925796</v>
      </c>
      <c r="N32">
        <v>77504</v>
      </c>
      <c r="O32">
        <v>77504</v>
      </c>
      <c r="P32">
        <v>327680</v>
      </c>
      <c r="Q32">
        <v>5128</v>
      </c>
      <c r="R32">
        <v>0</v>
      </c>
      <c r="S32">
        <v>190852</v>
      </c>
      <c r="T32">
        <v>131700</v>
      </c>
      <c r="U32">
        <v>4194300</v>
      </c>
      <c r="V32">
        <v>2738684</v>
      </c>
      <c r="W32">
        <v>2416</v>
      </c>
      <c r="X32">
        <v>0</v>
      </c>
      <c r="Y32">
        <v>2946744</v>
      </c>
      <c r="Z32">
        <v>1467656</v>
      </c>
      <c r="AA32">
        <v>15328</v>
      </c>
      <c r="AB32">
        <v>105736</v>
      </c>
      <c r="AC32">
        <v>378200</v>
      </c>
      <c r="AD32">
        <v>95012</v>
      </c>
      <c r="AE32">
        <v>283188</v>
      </c>
      <c r="AF32">
        <v>89024</v>
      </c>
      <c r="AG32">
        <v>135632</v>
      </c>
      <c r="AH32">
        <v>0</v>
      </c>
      <c r="AI32">
        <v>0</v>
      </c>
      <c r="AJ32">
        <v>0</v>
      </c>
      <c r="AK32">
        <v>7842572</v>
      </c>
      <c r="AL32">
        <v>202384728</v>
      </c>
      <c r="AM32">
        <v>263061440</v>
      </c>
      <c r="AN32">
        <v>175644</v>
      </c>
      <c r="AO32">
        <v>0</v>
      </c>
      <c r="AP32">
        <v>286720</v>
      </c>
      <c r="AQ32">
        <v>1324</v>
      </c>
      <c r="AR32">
        <v>365280</v>
      </c>
      <c r="AS32">
        <v>2496</v>
      </c>
      <c r="AT32">
        <v>175612</v>
      </c>
      <c r="AU32">
        <v>631544</v>
      </c>
      <c r="AV32">
        <v>429152</v>
      </c>
    </row>
    <row r="33" spans="1:48">
      <c r="A33" t="s">
        <v>13</v>
      </c>
      <c r="B33">
        <v>7624228</v>
      </c>
      <c r="C33">
        <v>330468</v>
      </c>
      <c r="D33">
        <v>1744128</v>
      </c>
      <c r="E33">
        <v>2132</v>
      </c>
      <c r="F33">
        <v>1739368</v>
      </c>
      <c r="G33">
        <v>146528</v>
      </c>
      <c r="H33">
        <v>3113944</v>
      </c>
      <c r="I33">
        <v>1331096</v>
      </c>
      <c r="J33">
        <v>2360884</v>
      </c>
      <c r="K33">
        <v>592976</v>
      </c>
      <c r="L33">
        <v>753060</v>
      </c>
      <c r="M33">
        <v>738120</v>
      </c>
      <c r="N33">
        <v>77520</v>
      </c>
      <c r="O33">
        <v>77520</v>
      </c>
      <c r="P33">
        <v>327680</v>
      </c>
      <c r="Q33">
        <v>5128</v>
      </c>
      <c r="R33">
        <v>0</v>
      </c>
      <c r="S33">
        <v>164560</v>
      </c>
      <c r="T33">
        <v>157920</v>
      </c>
      <c r="U33">
        <v>4194300</v>
      </c>
      <c r="V33">
        <v>2523644</v>
      </c>
      <c r="W33">
        <v>11092</v>
      </c>
      <c r="X33">
        <v>16</v>
      </c>
      <c r="Y33">
        <v>2932172</v>
      </c>
      <c r="Z33">
        <v>1435916</v>
      </c>
      <c r="AA33">
        <v>15820</v>
      </c>
      <c r="AB33">
        <v>100688</v>
      </c>
      <c r="AC33">
        <v>379168</v>
      </c>
      <c r="AD33">
        <v>94204</v>
      </c>
      <c r="AE33">
        <v>284964</v>
      </c>
      <c r="AF33">
        <v>91856</v>
      </c>
      <c r="AG33">
        <v>138504</v>
      </c>
      <c r="AH33">
        <v>0</v>
      </c>
      <c r="AI33">
        <v>0</v>
      </c>
      <c r="AJ33">
        <v>0</v>
      </c>
      <c r="AK33">
        <v>7842572</v>
      </c>
      <c r="AL33">
        <v>204749840</v>
      </c>
      <c r="AM33">
        <v>263061440</v>
      </c>
      <c r="AN33">
        <v>178492</v>
      </c>
      <c r="AO33">
        <v>0</v>
      </c>
      <c r="AP33">
        <v>286720</v>
      </c>
      <c r="AQ33">
        <v>104</v>
      </c>
      <c r="AR33">
        <v>427600</v>
      </c>
      <c r="AS33">
        <v>3308</v>
      </c>
      <c r="AT33">
        <v>178492</v>
      </c>
      <c r="AU33">
        <v>742648</v>
      </c>
      <c r="AV33">
        <v>503092</v>
      </c>
    </row>
    <row r="34" spans="1:48">
      <c r="A34" t="s">
        <v>11</v>
      </c>
      <c r="B34">
        <v>7624228</v>
      </c>
      <c r="C34">
        <v>274696</v>
      </c>
      <c r="D34">
        <v>1642028</v>
      </c>
      <c r="E34">
        <v>2216</v>
      </c>
      <c r="F34">
        <v>1678976</v>
      </c>
      <c r="G34">
        <v>183788</v>
      </c>
      <c r="H34">
        <v>3117364</v>
      </c>
      <c r="I34">
        <v>1264332</v>
      </c>
      <c r="J34">
        <v>2404868</v>
      </c>
      <c r="K34">
        <v>599660</v>
      </c>
      <c r="L34">
        <v>712496</v>
      </c>
      <c r="M34">
        <v>664672</v>
      </c>
      <c r="N34">
        <v>77612</v>
      </c>
      <c r="O34">
        <v>77612</v>
      </c>
      <c r="P34">
        <v>327680</v>
      </c>
      <c r="Q34">
        <v>5128</v>
      </c>
      <c r="R34">
        <v>0</v>
      </c>
      <c r="S34">
        <v>116196</v>
      </c>
      <c r="T34">
        <v>206596</v>
      </c>
      <c r="U34">
        <v>4194300</v>
      </c>
      <c r="V34">
        <v>2532860</v>
      </c>
      <c r="W34">
        <v>15520</v>
      </c>
      <c r="X34">
        <v>4</v>
      </c>
      <c r="Y34">
        <v>2979340</v>
      </c>
      <c r="Z34">
        <v>1270624</v>
      </c>
      <c r="AA34">
        <v>20976</v>
      </c>
      <c r="AB34">
        <v>138700</v>
      </c>
      <c r="AC34">
        <v>377552</v>
      </c>
      <c r="AD34">
        <v>93900</v>
      </c>
      <c r="AE34">
        <v>283652</v>
      </c>
      <c r="AF34">
        <v>91360</v>
      </c>
      <c r="AG34">
        <v>136984</v>
      </c>
      <c r="AH34">
        <v>0</v>
      </c>
      <c r="AI34">
        <v>0</v>
      </c>
      <c r="AJ34">
        <v>0</v>
      </c>
      <c r="AK34">
        <v>7842572</v>
      </c>
      <c r="AL34">
        <v>200976768</v>
      </c>
      <c r="AM34">
        <v>263061440</v>
      </c>
      <c r="AN34">
        <v>177976</v>
      </c>
      <c r="AO34">
        <v>0</v>
      </c>
      <c r="AP34">
        <v>286720</v>
      </c>
      <c r="AQ34">
        <v>2404</v>
      </c>
      <c r="AR34">
        <v>684148</v>
      </c>
      <c r="AS34">
        <v>7712</v>
      </c>
      <c r="AT34">
        <v>177992</v>
      </c>
      <c r="AU34">
        <v>553484</v>
      </c>
      <c r="AV34">
        <v>493440</v>
      </c>
    </row>
    <row r="35" spans="1:48">
      <c r="A35" t="s">
        <v>19</v>
      </c>
      <c r="B35">
        <v>7624228</v>
      </c>
      <c r="C35">
        <v>219308</v>
      </c>
      <c r="D35">
        <v>1718868</v>
      </c>
      <c r="E35">
        <v>2140</v>
      </c>
      <c r="F35">
        <v>1755244</v>
      </c>
      <c r="G35">
        <v>197836</v>
      </c>
      <c r="H35">
        <v>2721696</v>
      </c>
      <c r="I35">
        <v>1456408</v>
      </c>
      <c r="J35">
        <v>2220364</v>
      </c>
      <c r="K35">
        <v>555032</v>
      </c>
      <c r="L35">
        <v>501332</v>
      </c>
      <c r="M35">
        <v>901376</v>
      </c>
      <c r="N35">
        <v>77624</v>
      </c>
      <c r="O35">
        <v>77624</v>
      </c>
      <c r="P35">
        <v>327680</v>
      </c>
      <c r="Q35">
        <v>5128</v>
      </c>
      <c r="R35">
        <v>0</v>
      </c>
      <c r="S35">
        <v>60300</v>
      </c>
      <c r="T35">
        <v>262252</v>
      </c>
      <c r="U35">
        <v>4194300</v>
      </c>
      <c r="V35">
        <v>2399484</v>
      </c>
      <c r="W35">
        <v>14656</v>
      </c>
      <c r="X35">
        <v>0</v>
      </c>
      <c r="Y35">
        <v>2755244</v>
      </c>
      <c r="Z35">
        <v>1387136</v>
      </c>
      <c r="AA35">
        <v>15836</v>
      </c>
      <c r="AB35">
        <v>240764</v>
      </c>
      <c r="AC35">
        <v>378244</v>
      </c>
      <c r="AD35">
        <v>93148</v>
      </c>
      <c r="AE35">
        <v>285096</v>
      </c>
      <c r="AF35">
        <v>91376</v>
      </c>
      <c r="AG35">
        <v>136708</v>
      </c>
      <c r="AH35">
        <v>0</v>
      </c>
      <c r="AI35">
        <v>0</v>
      </c>
      <c r="AJ35">
        <v>0</v>
      </c>
      <c r="AK35">
        <v>7842572</v>
      </c>
      <c r="AL35">
        <v>200329344</v>
      </c>
      <c r="AM35">
        <v>263061440</v>
      </c>
      <c r="AN35">
        <v>178028</v>
      </c>
      <c r="AO35">
        <v>0</v>
      </c>
      <c r="AP35">
        <v>286720</v>
      </c>
      <c r="AQ35">
        <v>192</v>
      </c>
      <c r="AR35">
        <v>495216</v>
      </c>
      <c r="AS35">
        <v>147608</v>
      </c>
      <c r="AT35">
        <v>177996</v>
      </c>
      <c r="AU35">
        <v>769904</v>
      </c>
      <c r="AV35">
        <v>543748</v>
      </c>
    </row>
    <row r="36" spans="1:48">
      <c r="A36" t="s">
        <v>25</v>
      </c>
      <c r="B36">
        <v>7624228</v>
      </c>
      <c r="C36">
        <v>271732</v>
      </c>
      <c r="D36">
        <v>2030192</v>
      </c>
      <c r="E36">
        <v>2412</v>
      </c>
      <c r="F36">
        <v>1769024</v>
      </c>
      <c r="G36">
        <v>213996</v>
      </c>
      <c r="H36">
        <v>2642148</v>
      </c>
      <c r="I36">
        <v>1450456</v>
      </c>
      <c r="J36">
        <v>2120836</v>
      </c>
      <c r="K36">
        <v>573736</v>
      </c>
      <c r="L36">
        <v>521312</v>
      </c>
      <c r="M36">
        <v>876720</v>
      </c>
      <c r="N36">
        <v>77628</v>
      </c>
      <c r="O36">
        <v>77628</v>
      </c>
      <c r="P36">
        <v>327680</v>
      </c>
      <c r="Q36">
        <v>5128</v>
      </c>
      <c r="R36">
        <v>0</v>
      </c>
      <c r="S36">
        <v>37672</v>
      </c>
      <c r="T36">
        <v>284792</v>
      </c>
      <c r="U36">
        <v>4194300</v>
      </c>
      <c r="V36">
        <v>2632700</v>
      </c>
      <c r="W36">
        <v>2224</v>
      </c>
      <c r="X36">
        <v>0</v>
      </c>
      <c r="Y36">
        <v>2677864</v>
      </c>
      <c r="Z36">
        <v>1306088</v>
      </c>
      <c r="AA36">
        <v>12096</v>
      </c>
      <c r="AB36">
        <v>491360</v>
      </c>
      <c r="AC36">
        <v>377652</v>
      </c>
      <c r="AD36">
        <v>93852</v>
      </c>
      <c r="AE36">
        <v>283800</v>
      </c>
      <c r="AF36">
        <v>83328</v>
      </c>
      <c r="AG36">
        <v>128232</v>
      </c>
      <c r="AH36">
        <v>0</v>
      </c>
      <c r="AI36">
        <v>0</v>
      </c>
      <c r="AJ36">
        <v>0</v>
      </c>
      <c r="AK36">
        <v>7842572</v>
      </c>
      <c r="AL36">
        <v>191351300</v>
      </c>
      <c r="AM36">
        <v>263061440</v>
      </c>
      <c r="AN36">
        <v>170172</v>
      </c>
      <c r="AO36">
        <v>0</v>
      </c>
      <c r="AP36">
        <v>286720</v>
      </c>
      <c r="AQ36">
        <v>32572</v>
      </c>
      <c r="AR36">
        <v>279800</v>
      </c>
      <c r="AS36">
        <v>303448</v>
      </c>
      <c r="AT36">
        <v>170172</v>
      </c>
      <c r="AU36">
        <v>801288</v>
      </c>
      <c r="AV36">
        <v>506256</v>
      </c>
    </row>
    <row r="37" spans="1:48">
      <c r="A37" t="s">
        <v>23</v>
      </c>
      <c r="B37">
        <v>7624228</v>
      </c>
      <c r="C37">
        <v>270140</v>
      </c>
      <c r="D37">
        <v>2023976</v>
      </c>
      <c r="E37">
        <v>2412</v>
      </c>
      <c r="F37">
        <v>1821140</v>
      </c>
      <c r="G37">
        <v>216792</v>
      </c>
      <c r="H37">
        <v>2668236</v>
      </c>
      <c r="I37">
        <v>1434808</v>
      </c>
      <c r="J37">
        <v>2134428</v>
      </c>
      <c r="K37">
        <v>514712</v>
      </c>
      <c r="L37">
        <v>533808</v>
      </c>
      <c r="M37">
        <v>920096</v>
      </c>
      <c r="N37">
        <v>77628</v>
      </c>
      <c r="O37">
        <v>77628</v>
      </c>
      <c r="P37">
        <v>327680</v>
      </c>
      <c r="Q37">
        <v>5128</v>
      </c>
      <c r="R37">
        <v>0</v>
      </c>
      <c r="S37">
        <v>41648</v>
      </c>
      <c r="T37">
        <v>280904</v>
      </c>
      <c r="U37">
        <v>4194300</v>
      </c>
      <c r="V37">
        <v>2647036</v>
      </c>
      <c r="W37">
        <v>208</v>
      </c>
      <c r="X37">
        <v>0</v>
      </c>
      <c r="Y37">
        <v>2632420</v>
      </c>
      <c r="Z37">
        <v>1356548</v>
      </c>
      <c r="AA37">
        <v>12104</v>
      </c>
      <c r="AB37">
        <v>434752</v>
      </c>
      <c r="AC37">
        <v>378728</v>
      </c>
      <c r="AD37">
        <v>95056</v>
      </c>
      <c r="AE37">
        <v>283672</v>
      </c>
      <c r="AF37">
        <v>82080</v>
      </c>
      <c r="AG37">
        <v>126652</v>
      </c>
      <c r="AH37">
        <v>0</v>
      </c>
      <c r="AI37">
        <v>0</v>
      </c>
      <c r="AJ37">
        <v>0</v>
      </c>
      <c r="AK37">
        <v>7842572</v>
      </c>
      <c r="AL37">
        <v>189199892</v>
      </c>
      <c r="AM37">
        <v>263061440</v>
      </c>
      <c r="AN37">
        <v>168980</v>
      </c>
      <c r="AO37">
        <v>0</v>
      </c>
      <c r="AP37">
        <v>286720</v>
      </c>
      <c r="AQ37">
        <v>33672</v>
      </c>
      <c r="AR37">
        <v>295832</v>
      </c>
      <c r="AS37">
        <v>289624</v>
      </c>
      <c r="AT37">
        <v>168948</v>
      </c>
      <c r="AU37">
        <v>845204</v>
      </c>
      <c r="AV37">
        <v>506256</v>
      </c>
    </row>
    <row r="38" spans="1:48">
      <c r="A38" t="s">
        <v>37</v>
      </c>
      <c r="B38">
        <v>7624228</v>
      </c>
      <c r="C38">
        <v>238900</v>
      </c>
      <c r="D38">
        <v>1987652</v>
      </c>
      <c r="E38">
        <v>2488</v>
      </c>
      <c r="F38">
        <v>1954760</v>
      </c>
      <c r="G38">
        <v>223052</v>
      </c>
      <c r="H38">
        <v>2800824</v>
      </c>
      <c r="I38">
        <v>1610136</v>
      </c>
      <c r="J38">
        <v>2243012</v>
      </c>
      <c r="K38">
        <v>570424</v>
      </c>
      <c r="L38">
        <v>557812</v>
      </c>
      <c r="M38">
        <v>1039712</v>
      </c>
      <c r="N38">
        <v>77628</v>
      </c>
      <c r="O38">
        <v>77628</v>
      </c>
      <c r="P38">
        <v>327680</v>
      </c>
      <c r="Q38">
        <v>5128</v>
      </c>
      <c r="R38">
        <v>0</v>
      </c>
      <c r="S38">
        <v>53552</v>
      </c>
      <c r="T38">
        <v>269000</v>
      </c>
      <c r="U38">
        <v>4194300</v>
      </c>
      <c r="V38">
        <v>2721788</v>
      </c>
      <c r="W38">
        <v>1292</v>
      </c>
      <c r="X38">
        <v>0</v>
      </c>
      <c r="Y38">
        <v>2794464</v>
      </c>
      <c r="Z38">
        <v>1454016</v>
      </c>
      <c r="AA38">
        <v>14128</v>
      </c>
      <c r="AB38">
        <v>297952</v>
      </c>
      <c r="AC38">
        <v>378280</v>
      </c>
      <c r="AD38">
        <v>95352</v>
      </c>
      <c r="AE38">
        <v>282928</v>
      </c>
      <c r="AF38">
        <v>86336</v>
      </c>
      <c r="AG38">
        <v>131040</v>
      </c>
      <c r="AH38">
        <v>0</v>
      </c>
      <c r="AI38">
        <v>0</v>
      </c>
      <c r="AJ38">
        <v>0</v>
      </c>
      <c r="AK38">
        <v>7842572</v>
      </c>
      <c r="AL38">
        <v>195533008</v>
      </c>
      <c r="AM38">
        <v>263061440</v>
      </c>
      <c r="AN38">
        <v>173088</v>
      </c>
      <c r="AO38">
        <v>0</v>
      </c>
      <c r="AP38">
        <v>286720</v>
      </c>
      <c r="AQ38">
        <v>3284</v>
      </c>
      <c r="AR38">
        <v>248428</v>
      </c>
      <c r="AS38">
        <v>156040</v>
      </c>
      <c r="AT38">
        <v>173072</v>
      </c>
      <c r="AU38">
        <v>835132</v>
      </c>
      <c r="AV38">
        <v>423932</v>
      </c>
    </row>
    <row r="39" spans="1:48">
      <c r="A39" t="s">
        <v>31</v>
      </c>
      <c r="B39">
        <v>7624228</v>
      </c>
      <c r="C39">
        <v>239956</v>
      </c>
      <c r="D39">
        <v>1663140</v>
      </c>
      <c r="E39">
        <v>2432</v>
      </c>
      <c r="F39">
        <v>1756460</v>
      </c>
      <c r="G39">
        <v>220776</v>
      </c>
      <c r="H39">
        <v>2886468</v>
      </c>
      <c r="I39">
        <v>1423404</v>
      </c>
      <c r="J39">
        <v>2342332</v>
      </c>
      <c r="K39">
        <v>584236</v>
      </c>
      <c r="L39">
        <v>544136</v>
      </c>
      <c r="M39">
        <v>839168</v>
      </c>
      <c r="N39">
        <v>77628</v>
      </c>
      <c r="O39">
        <v>77628</v>
      </c>
      <c r="P39">
        <v>327680</v>
      </c>
      <c r="Q39">
        <v>5128</v>
      </c>
      <c r="R39">
        <v>0</v>
      </c>
      <c r="S39">
        <v>44112</v>
      </c>
      <c r="T39">
        <v>278352</v>
      </c>
      <c r="U39">
        <v>4194300</v>
      </c>
      <c r="V39">
        <v>2600956</v>
      </c>
      <c r="W39">
        <v>12644</v>
      </c>
      <c r="X39">
        <v>0</v>
      </c>
      <c r="Y39">
        <v>2901280</v>
      </c>
      <c r="Z39">
        <v>1444008</v>
      </c>
      <c r="AA39">
        <v>20620</v>
      </c>
      <c r="AB39">
        <v>94620</v>
      </c>
      <c r="AC39">
        <v>377064</v>
      </c>
      <c r="AD39">
        <v>94560</v>
      </c>
      <c r="AE39">
        <v>282504</v>
      </c>
      <c r="AF39">
        <v>88576</v>
      </c>
      <c r="AG39">
        <v>131392</v>
      </c>
      <c r="AH39">
        <v>0</v>
      </c>
      <c r="AI39">
        <v>0</v>
      </c>
      <c r="AJ39">
        <v>0</v>
      </c>
      <c r="AK39">
        <v>7842572</v>
      </c>
      <c r="AL39">
        <v>192044024</v>
      </c>
      <c r="AM39">
        <v>263061440</v>
      </c>
      <c r="AN39">
        <v>175480</v>
      </c>
      <c r="AO39">
        <v>0</v>
      </c>
      <c r="AP39">
        <v>286720</v>
      </c>
      <c r="AQ39">
        <v>6260</v>
      </c>
      <c r="AR39">
        <v>455296</v>
      </c>
      <c r="AS39">
        <v>0</v>
      </c>
      <c r="AT39">
        <v>175448</v>
      </c>
      <c r="AU39">
        <v>870800</v>
      </c>
      <c r="AV39">
        <v>468020</v>
      </c>
    </row>
    <row r="40" spans="1:48">
      <c r="A40" t="s">
        <v>29</v>
      </c>
      <c r="B40">
        <v>7624228</v>
      </c>
      <c r="C40">
        <v>165568</v>
      </c>
      <c r="D40">
        <v>1429036</v>
      </c>
      <c r="E40">
        <v>2280</v>
      </c>
      <c r="F40">
        <v>1591732</v>
      </c>
      <c r="G40">
        <v>219644</v>
      </c>
      <c r="H40">
        <v>2791972</v>
      </c>
      <c r="I40">
        <v>1309572</v>
      </c>
      <c r="J40">
        <v>2338440</v>
      </c>
      <c r="K40">
        <v>583364</v>
      </c>
      <c r="L40">
        <v>453532</v>
      </c>
      <c r="M40">
        <v>726208</v>
      </c>
      <c r="N40">
        <v>77628</v>
      </c>
      <c r="O40">
        <v>77628</v>
      </c>
      <c r="P40">
        <v>327680</v>
      </c>
      <c r="Q40">
        <v>5128</v>
      </c>
      <c r="R40">
        <v>0</v>
      </c>
      <c r="S40">
        <v>1208</v>
      </c>
      <c r="T40">
        <v>321748</v>
      </c>
      <c r="U40">
        <v>4194300</v>
      </c>
      <c r="V40">
        <v>2508796</v>
      </c>
      <c r="W40">
        <v>10092</v>
      </c>
      <c r="X40">
        <v>0</v>
      </c>
      <c r="Y40">
        <v>2901216</v>
      </c>
      <c r="Z40">
        <v>1430832</v>
      </c>
      <c r="AA40">
        <v>15972</v>
      </c>
      <c r="AB40">
        <v>95528</v>
      </c>
      <c r="AC40">
        <v>374716</v>
      </c>
      <c r="AD40">
        <v>93332</v>
      </c>
      <c r="AE40">
        <v>281384</v>
      </c>
      <c r="AF40">
        <v>88464</v>
      </c>
      <c r="AG40">
        <v>130964</v>
      </c>
      <c r="AH40">
        <v>0</v>
      </c>
      <c r="AI40">
        <v>0</v>
      </c>
      <c r="AJ40">
        <v>0</v>
      </c>
      <c r="AK40">
        <v>7842572</v>
      </c>
      <c r="AL40">
        <v>190136920</v>
      </c>
      <c r="AM40">
        <v>263061440</v>
      </c>
      <c r="AN40">
        <v>175644</v>
      </c>
      <c r="AO40">
        <v>0</v>
      </c>
      <c r="AP40">
        <v>286720</v>
      </c>
      <c r="AQ40">
        <v>460</v>
      </c>
      <c r="AR40">
        <v>531152</v>
      </c>
      <c r="AS40">
        <v>0</v>
      </c>
      <c r="AT40">
        <v>175644</v>
      </c>
      <c r="AU40">
        <v>1002940</v>
      </c>
      <c r="AV40">
        <v>498956</v>
      </c>
    </row>
    <row r="41" spans="1:48">
      <c r="A41" t="s">
        <v>17</v>
      </c>
      <c r="B41">
        <v>7624228</v>
      </c>
      <c r="C41">
        <v>158888</v>
      </c>
      <c r="D41">
        <v>1416792</v>
      </c>
      <c r="E41">
        <v>2024</v>
      </c>
      <c r="F41">
        <v>1541160</v>
      </c>
      <c r="G41">
        <v>219968</v>
      </c>
      <c r="H41">
        <v>2735296</v>
      </c>
      <c r="I41">
        <v>1241564</v>
      </c>
      <c r="J41">
        <v>2258236</v>
      </c>
      <c r="K41">
        <v>584804</v>
      </c>
      <c r="L41">
        <v>477060</v>
      </c>
      <c r="M41">
        <v>656760</v>
      </c>
      <c r="N41">
        <v>77628</v>
      </c>
      <c r="O41">
        <v>77628</v>
      </c>
      <c r="P41">
        <v>327680</v>
      </c>
      <c r="Q41">
        <v>5128</v>
      </c>
      <c r="R41">
        <v>0</v>
      </c>
      <c r="S41">
        <v>4952</v>
      </c>
      <c r="T41">
        <v>317476</v>
      </c>
      <c r="U41">
        <v>4194300</v>
      </c>
      <c r="V41">
        <v>2491900</v>
      </c>
      <c r="W41">
        <v>876</v>
      </c>
      <c r="X41">
        <v>188</v>
      </c>
      <c r="Y41">
        <v>2823452</v>
      </c>
      <c r="Z41">
        <v>1421732</v>
      </c>
      <c r="AA41">
        <v>15356</v>
      </c>
      <c r="AB41">
        <v>184780</v>
      </c>
      <c r="AC41">
        <v>375436</v>
      </c>
      <c r="AD41">
        <v>93588</v>
      </c>
      <c r="AE41">
        <v>281848</v>
      </c>
      <c r="AF41">
        <v>88644</v>
      </c>
      <c r="AG41">
        <v>130296</v>
      </c>
      <c r="AH41">
        <v>0</v>
      </c>
      <c r="AI41">
        <v>0</v>
      </c>
      <c r="AJ41">
        <v>0</v>
      </c>
      <c r="AK41">
        <v>7842572</v>
      </c>
      <c r="AL41">
        <v>189919316</v>
      </c>
      <c r="AM41">
        <v>263061440</v>
      </c>
      <c r="AN41">
        <v>175812</v>
      </c>
      <c r="AO41">
        <v>0</v>
      </c>
      <c r="AP41">
        <v>286720</v>
      </c>
      <c r="AQ41">
        <v>940</v>
      </c>
      <c r="AR41">
        <v>559152</v>
      </c>
      <c r="AS41">
        <v>80836</v>
      </c>
      <c r="AT41">
        <v>175812</v>
      </c>
      <c r="AU41">
        <v>1013248</v>
      </c>
      <c r="AV41">
        <v>503432</v>
      </c>
    </row>
    <row r="42" spans="1:48">
      <c r="A42" t="s">
        <v>21</v>
      </c>
      <c r="B42">
        <v>7624228</v>
      </c>
      <c r="C42">
        <v>213096</v>
      </c>
      <c r="D42">
        <v>1634636</v>
      </c>
      <c r="E42">
        <v>2476</v>
      </c>
      <c r="F42">
        <v>1672636</v>
      </c>
      <c r="G42">
        <v>225728</v>
      </c>
      <c r="H42">
        <v>2811236</v>
      </c>
      <c r="I42">
        <v>1160956</v>
      </c>
      <c r="J42">
        <v>2277764</v>
      </c>
      <c r="K42">
        <v>427748</v>
      </c>
      <c r="L42">
        <v>533472</v>
      </c>
      <c r="M42">
        <v>733208</v>
      </c>
      <c r="N42">
        <v>77628</v>
      </c>
      <c r="O42">
        <v>77628</v>
      </c>
      <c r="P42">
        <v>327680</v>
      </c>
      <c r="Q42">
        <v>5128</v>
      </c>
      <c r="R42">
        <v>0</v>
      </c>
      <c r="S42">
        <v>5864</v>
      </c>
      <c r="T42">
        <v>316688</v>
      </c>
      <c r="U42">
        <v>4194300</v>
      </c>
      <c r="V42">
        <v>2625020</v>
      </c>
      <c r="W42">
        <v>7692</v>
      </c>
      <c r="X42">
        <v>0</v>
      </c>
      <c r="Y42">
        <v>2686052</v>
      </c>
      <c r="Z42">
        <v>1498732</v>
      </c>
      <c r="AA42">
        <v>15092</v>
      </c>
      <c r="AB42">
        <v>247908</v>
      </c>
      <c r="AC42">
        <v>380468</v>
      </c>
      <c r="AD42">
        <v>94468</v>
      </c>
      <c r="AE42">
        <v>286000</v>
      </c>
      <c r="AF42">
        <v>85952</v>
      </c>
      <c r="AG42">
        <v>128504</v>
      </c>
      <c r="AH42">
        <v>0</v>
      </c>
      <c r="AI42">
        <v>0</v>
      </c>
      <c r="AJ42">
        <v>0</v>
      </c>
      <c r="AK42">
        <v>7842572</v>
      </c>
      <c r="AL42">
        <v>191385368</v>
      </c>
      <c r="AM42">
        <v>263061440</v>
      </c>
      <c r="AN42">
        <v>173016</v>
      </c>
      <c r="AO42">
        <v>0</v>
      </c>
      <c r="AP42">
        <v>286720</v>
      </c>
      <c r="AQ42">
        <v>11364</v>
      </c>
      <c r="AR42">
        <v>530720</v>
      </c>
      <c r="AS42">
        <v>81744</v>
      </c>
      <c r="AT42">
        <v>173000</v>
      </c>
      <c r="AU42">
        <v>975556</v>
      </c>
      <c r="AV42">
        <v>464672</v>
      </c>
    </row>
    <row r="43" spans="1:48">
      <c r="A43" t="s">
        <v>45</v>
      </c>
      <c r="B43">
        <v>7624228</v>
      </c>
      <c r="C43">
        <v>288504</v>
      </c>
      <c r="D43">
        <v>1854232</v>
      </c>
      <c r="E43">
        <v>2480</v>
      </c>
      <c r="F43">
        <v>1765796</v>
      </c>
      <c r="G43">
        <v>228712</v>
      </c>
      <c r="H43">
        <v>2840508</v>
      </c>
      <c r="I43">
        <v>1071044</v>
      </c>
      <c r="J43">
        <v>2291420</v>
      </c>
      <c r="K43">
        <v>237980</v>
      </c>
      <c r="L43">
        <v>549088</v>
      </c>
      <c r="M43">
        <v>833064</v>
      </c>
      <c r="N43">
        <v>77628</v>
      </c>
      <c r="O43">
        <v>77628</v>
      </c>
      <c r="P43">
        <v>327680</v>
      </c>
      <c r="Q43">
        <v>5128</v>
      </c>
      <c r="R43">
        <v>0</v>
      </c>
      <c r="S43">
        <v>30444</v>
      </c>
      <c r="T43">
        <v>292108</v>
      </c>
      <c r="U43">
        <v>4194300</v>
      </c>
      <c r="V43">
        <v>2637820</v>
      </c>
      <c r="W43">
        <v>2232</v>
      </c>
      <c r="X43">
        <v>0</v>
      </c>
      <c r="Y43">
        <v>2507644</v>
      </c>
      <c r="Z43">
        <v>1458012</v>
      </c>
      <c r="AA43">
        <v>17172</v>
      </c>
      <c r="AB43">
        <v>307192</v>
      </c>
      <c r="AC43">
        <v>380808</v>
      </c>
      <c r="AD43">
        <v>95796</v>
      </c>
      <c r="AE43">
        <v>285012</v>
      </c>
      <c r="AF43">
        <v>82752</v>
      </c>
      <c r="AG43">
        <v>126604</v>
      </c>
      <c r="AH43">
        <v>0</v>
      </c>
      <c r="AI43">
        <v>0</v>
      </c>
      <c r="AJ43">
        <v>0</v>
      </c>
      <c r="AK43">
        <v>7842572</v>
      </c>
      <c r="AL43">
        <v>191003852</v>
      </c>
      <c r="AM43">
        <v>263061440</v>
      </c>
      <c r="AN43">
        <v>169956</v>
      </c>
      <c r="AO43">
        <v>0</v>
      </c>
      <c r="AP43">
        <v>286720</v>
      </c>
      <c r="AQ43">
        <v>17480</v>
      </c>
      <c r="AR43">
        <v>519128</v>
      </c>
      <c r="AS43">
        <v>111460</v>
      </c>
      <c r="AT43">
        <v>169956</v>
      </c>
      <c r="AU43">
        <v>947316</v>
      </c>
      <c r="AV43">
        <v>464176</v>
      </c>
    </row>
    <row r="44" spans="1:48">
      <c r="A44" t="s">
        <v>27</v>
      </c>
      <c r="B44">
        <v>7624228</v>
      </c>
      <c r="C44">
        <v>240452</v>
      </c>
      <c r="D44">
        <v>2251820</v>
      </c>
      <c r="E44">
        <v>2820</v>
      </c>
      <c r="F44">
        <v>2047068</v>
      </c>
      <c r="G44">
        <v>196748</v>
      </c>
      <c r="H44">
        <v>2739152</v>
      </c>
      <c r="I44">
        <v>1256988</v>
      </c>
      <c r="J44">
        <v>2087596</v>
      </c>
      <c r="K44">
        <v>239932</v>
      </c>
      <c r="L44">
        <v>651556</v>
      </c>
      <c r="M44">
        <v>1017056</v>
      </c>
      <c r="N44">
        <v>77628</v>
      </c>
      <c r="O44">
        <v>77628</v>
      </c>
      <c r="P44">
        <v>327680</v>
      </c>
      <c r="Q44">
        <v>5128</v>
      </c>
      <c r="R44">
        <v>0</v>
      </c>
      <c r="S44">
        <v>34692</v>
      </c>
      <c r="T44">
        <v>287860</v>
      </c>
      <c r="U44">
        <v>4194300</v>
      </c>
      <c r="V44">
        <v>2753532</v>
      </c>
      <c r="W44">
        <v>2396</v>
      </c>
      <c r="X44">
        <v>0</v>
      </c>
      <c r="Y44">
        <v>2306164</v>
      </c>
      <c r="Z44">
        <v>1446664</v>
      </c>
      <c r="AA44">
        <v>16812</v>
      </c>
      <c r="AB44">
        <v>470620</v>
      </c>
      <c r="AC44">
        <v>379420</v>
      </c>
      <c r="AD44">
        <v>95876</v>
      </c>
      <c r="AE44">
        <v>283544</v>
      </c>
      <c r="AF44">
        <v>80240</v>
      </c>
      <c r="AG44">
        <v>123124</v>
      </c>
      <c r="AH44">
        <v>0</v>
      </c>
      <c r="AI44">
        <v>0</v>
      </c>
      <c r="AJ44">
        <v>0</v>
      </c>
      <c r="AK44">
        <v>7842572</v>
      </c>
      <c r="AL44">
        <v>186534220</v>
      </c>
      <c r="AM44">
        <v>263061440</v>
      </c>
      <c r="AN44">
        <v>167120</v>
      </c>
      <c r="AO44">
        <v>0</v>
      </c>
      <c r="AP44">
        <v>286720</v>
      </c>
      <c r="AQ44">
        <v>16032</v>
      </c>
      <c r="AR44">
        <v>530744</v>
      </c>
      <c r="AS44">
        <v>112172</v>
      </c>
      <c r="AT44">
        <v>167104</v>
      </c>
      <c r="AU44">
        <v>784640</v>
      </c>
      <c r="AV44">
        <v>459336</v>
      </c>
    </row>
    <row r="45" spans="1:48">
      <c r="A45" t="s">
        <v>35</v>
      </c>
      <c r="B45">
        <v>7624228</v>
      </c>
      <c r="C45">
        <v>201544</v>
      </c>
      <c r="D45">
        <v>2056584</v>
      </c>
      <c r="E45">
        <v>2820</v>
      </c>
      <c r="F45">
        <v>2129372</v>
      </c>
      <c r="G45">
        <v>207520</v>
      </c>
      <c r="H45">
        <v>2627644</v>
      </c>
      <c r="I45">
        <v>1481780</v>
      </c>
      <c r="J45">
        <v>1969548</v>
      </c>
      <c r="K45">
        <v>397436</v>
      </c>
      <c r="L45">
        <v>658096</v>
      </c>
      <c r="M45">
        <v>1084344</v>
      </c>
      <c r="N45">
        <v>77628</v>
      </c>
      <c r="O45">
        <v>77628</v>
      </c>
      <c r="P45">
        <v>327680</v>
      </c>
      <c r="Q45">
        <v>5128</v>
      </c>
      <c r="R45">
        <v>0</v>
      </c>
      <c r="S45">
        <v>38584</v>
      </c>
      <c r="T45">
        <v>283968</v>
      </c>
      <c r="U45">
        <v>4194300</v>
      </c>
      <c r="V45">
        <v>2771708</v>
      </c>
      <c r="W45">
        <v>4580</v>
      </c>
      <c r="X45">
        <v>0</v>
      </c>
      <c r="Y45">
        <v>2333324</v>
      </c>
      <c r="Z45">
        <v>1565096</v>
      </c>
      <c r="AA45">
        <v>29144</v>
      </c>
      <c r="AB45">
        <v>228828</v>
      </c>
      <c r="AC45">
        <v>379376</v>
      </c>
      <c r="AD45">
        <v>95852</v>
      </c>
      <c r="AE45">
        <v>283524</v>
      </c>
      <c r="AF45">
        <v>80304</v>
      </c>
      <c r="AG45">
        <v>124392</v>
      </c>
      <c r="AH45">
        <v>0</v>
      </c>
      <c r="AI45">
        <v>0</v>
      </c>
      <c r="AJ45">
        <v>0</v>
      </c>
      <c r="AK45">
        <v>7842572</v>
      </c>
      <c r="AL45">
        <v>188620744</v>
      </c>
      <c r="AM45">
        <v>263061440</v>
      </c>
      <c r="AN45">
        <v>167320</v>
      </c>
      <c r="AO45">
        <v>0</v>
      </c>
      <c r="AP45">
        <v>286720</v>
      </c>
      <c r="AQ45">
        <v>2864</v>
      </c>
      <c r="AR45">
        <v>544004</v>
      </c>
      <c r="AS45">
        <v>98412</v>
      </c>
      <c r="AT45">
        <v>167304</v>
      </c>
      <c r="AU45">
        <v>943512</v>
      </c>
      <c r="AV45">
        <v>418060</v>
      </c>
    </row>
    <row r="46" spans="1:48">
      <c r="A46" t="s">
        <v>9</v>
      </c>
      <c r="B46">
        <v>7624228</v>
      </c>
      <c r="C46">
        <v>226104</v>
      </c>
      <c r="D46">
        <v>2183068</v>
      </c>
      <c r="E46">
        <v>2532</v>
      </c>
      <c r="F46">
        <v>2077704</v>
      </c>
      <c r="G46">
        <v>210788</v>
      </c>
      <c r="H46">
        <v>2588376</v>
      </c>
      <c r="I46">
        <v>1501368</v>
      </c>
      <c r="J46">
        <v>1930012</v>
      </c>
      <c r="K46">
        <v>466812</v>
      </c>
      <c r="L46">
        <v>658364</v>
      </c>
      <c r="M46">
        <v>1034556</v>
      </c>
      <c r="N46">
        <v>77628</v>
      </c>
      <c r="O46">
        <v>77628</v>
      </c>
      <c r="P46">
        <v>327680</v>
      </c>
      <c r="Q46">
        <v>5128</v>
      </c>
      <c r="R46">
        <v>0</v>
      </c>
      <c r="S46">
        <v>27528</v>
      </c>
      <c r="T46">
        <v>295024</v>
      </c>
      <c r="U46">
        <v>4194300</v>
      </c>
      <c r="V46">
        <v>2764540</v>
      </c>
      <c r="W46">
        <v>1740</v>
      </c>
      <c r="X46">
        <v>0</v>
      </c>
      <c r="Y46">
        <v>2376664</v>
      </c>
      <c r="Z46">
        <v>1444324</v>
      </c>
      <c r="AA46">
        <v>15656</v>
      </c>
      <c r="AB46">
        <v>384744</v>
      </c>
      <c r="AC46">
        <v>379192</v>
      </c>
      <c r="AD46">
        <v>95764</v>
      </c>
      <c r="AE46">
        <v>283428</v>
      </c>
      <c r="AF46">
        <v>80704</v>
      </c>
      <c r="AG46">
        <v>125368</v>
      </c>
      <c r="AH46">
        <v>0</v>
      </c>
      <c r="AI46">
        <v>0</v>
      </c>
      <c r="AJ46">
        <v>0</v>
      </c>
      <c r="AK46">
        <v>7842572</v>
      </c>
      <c r="AL46">
        <v>190741668</v>
      </c>
      <c r="AM46">
        <v>263061440</v>
      </c>
      <c r="AN46">
        <v>167680</v>
      </c>
      <c r="AO46">
        <v>0</v>
      </c>
      <c r="AP46">
        <v>286720</v>
      </c>
      <c r="AQ46">
        <v>7972</v>
      </c>
      <c r="AR46">
        <v>498680</v>
      </c>
      <c r="AS46">
        <v>145968</v>
      </c>
      <c r="AT46">
        <v>167664</v>
      </c>
      <c r="AU46">
        <v>816552</v>
      </c>
      <c r="AV46">
        <v>417952</v>
      </c>
    </row>
    <row r="47" spans="1:48">
      <c r="A47" t="s">
        <v>39</v>
      </c>
      <c r="B47">
        <v>7624228</v>
      </c>
      <c r="C47">
        <v>195724</v>
      </c>
      <c r="D47">
        <v>1501972</v>
      </c>
      <c r="E47">
        <v>2560</v>
      </c>
      <c r="F47">
        <v>1615508</v>
      </c>
      <c r="G47">
        <v>215464</v>
      </c>
      <c r="H47">
        <v>2799780</v>
      </c>
      <c r="I47">
        <v>1359372</v>
      </c>
      <c r="J47">
        <v>2113980</v>
      </c>
      <c r="K47">
        <v>521380</v>
      </c>
      <c r="L47">
        <v>685800</v>
      </c>
      <c r="M47">
        <v>837992</v>
      </c>
      <c r="N47">
        <v>77628</v>
      </c>
      <c r="O47">
        <v>77628</v>
      </c>
      <c r="P47">
        <v>327680</v>
      </c>
      <c r="Q47">
        <v>315608</v>
      </c>
      <c r="R47">
        <v>0</v>
      </c>
      <c r="S47">
        <v>12072</v>
      </c>
      <c r="T47">
        <v>0</v>
      </c>
      <c r="U47">
        <v>4194300</v>
      </c>
      <c r="V47">
        <v>2785788</v>
      </c>
      <c r="W47">
        <v>1920</v>
      </c>
      <c r="X47">
        <v>4</v>
      </c>
      <c r="Y47">
        <v>2612828</v>
      </c>
      <c r="Z47">
        <v>1351996</v>
      </c>
      <c r="AA47">
        <v>17636</v>
      </c>
      <c r="AB47">
        <v>136476</v>
      </c>
      <c r="AC47">
        <v>379320</v>
      </c>
      <c r="AD47">
        <v>95864</v>
      </c>
      <c r="AE47">
        <v>283456</v>
      </c>
      <c r="AF47">
        <v>81264</v>
      </c>
      <c r="AG47">
        <v>125460</v>
      </c>
      <c r="AH47">
        <v>0</v>
      </c>
      <c r="AI47">
        <v>0</v>
      </c>
      <c r="AJ47">
        <v>0</v>
      </c>
      <c r="AK47">
        <v>7842572</v>
      </c>
      <c r="AL47">
        <v>189036920</v>
      </c>
      <c r="AM47">
        <v>263061440</v>
      </c>
      <c r="AN47">
        <v>168404</v>
      </c>
      <c r="AO47">
        <v>0</v>
      </c>
      <c r="AP47">
        <v>286720</v>
      </c>
      <c r="AQ47">
        <v>7796</v>
      </c>
      <c r="AR47">
        <v>606904</v>
      </c>
      <c r="AS47">
        <v>17332</v>
      </c>
      <c r="AT47">
        <v>168388</v>
      </c>
      <c r="AU47">
        <v>886028</v>
      </c>
      <c r="AV47">
        <v>414256</v>
      </c>
    </row>
    <row r="48" spans="1:48">
      <c r="A48" t="s">
        <v>43</v>
      </c>
      <c r="B48">
        <v>7624228</v>
      </c>
      <c r="C48">
        <v>629468</v>
      </c>
      <c r="D48">
        <v>2144488</v>
      </c>
      <c r="E48">
        <v>2680</v>
      </c>
      <c r="F48">
        <v>1658496</v>
      </c>
      <c r="G48">
        <v>202556</v>
      </c>
      <c r="H48">
        <v>2627616</v>
      </c>
      <c r="I48">
        <v>1372460</v>
      </c>
      <c r="J48">
        <v>1910776</v>
      </c>
      <c r="K48">
        <v>519420</v>
      </c>
      <c r="L48">
        <v>716840</v>
      </c>
      <c r="M48">
        <v>853040</v>
      </c>
      <c r="N48">
        <v>77628</v>
      </c>
      <c r="O48">
        <v>77628</v>
      </c>
      <c r="P48">
        <v>327680</v>
      </c>
      <c r="Q48">
        <v>5128</v>
      </c>
      <c r="R48">
        <v>0</v>
      </c>
      <c r="S48">
        <v>322552</v>
      </c>
      <c r="T48">
        <v>0</v>
      </c>
      <c r="U48">
        <v>4194300</v>
      </c>
      <c r="V48">
        <v>2771708</v>
      </c>
      <c r="W48">
        <v>5496</v>
      </c>
      <c r="X48">
        <v>0</v>
      </c>
      <c r="Y48">
        <v>2411036</v>
      </c>
      <c r="Z48">
        <v>1365088</v>
      </c>
      <c r="AA48">
        <v>14628</v>
      </c>
      <c r="AB48">
        <v>360864</v>
      </c>
      <c r="AC48">
        <v>379360</v>
      </c>
      <c r="AD48">
        <v>95740</v>
      </c>
      <c r="AE48">
        <v>283620</v>
      </c>
      <c r="AF48">
        <v>81904</v>
      </c>
      <c r="AG48">
        <v>127440</v>
      </c>
      <c r="AH48">
        <v>0</v>
      </c>
      <c r="AI48">
        <v>0</v>
      </c>
      <c r="AJ48">
        <v>0</v>
      </c>
      <c r="AK48">
        <v>7842572</v>
      </c>
      <c r="AL48">
        <v>193140396</v>
      </c>
      <c r="AM48">
        <v>263061440</v>
      </c>
      <c r="AN48">
        <v>168904</v>
      </c>
      <c r="AO48">
        <v>0</v>
      </c>
      <c r="AP48">
        <v>286720</v>
      </c>
      <c r="AQ48">
        <v>28344</v>
      </c>
      <c r="AR48">
        <v>498760</v>
      </c>
      <c r="AS48">
        <v>191068</v>
      </c>
      <c r="AT48">
        <v>168888</v>
      </c>
      <c r="AU48">
        <v>828140</v>
      </c>
      <c r="AV48">
        <v>402476</v>
      </c>
    </row>
    <row r="49" spans="1:48">
      <c r="A49" t="s">
        <v>41</v>
      </c>
      <c r="B49">
        <v>7624228</v>
      </c>
      <c r="C49">
        <v>494920</v>
      </c>
      <c r="D49">
        <v>1955436</v>
      </c>
      <c r="E49">
        <v>2692</v>
      </c>
      <c r="F49">
        <v>1746308</v>
      </c>
      <c r="G49">
        <v>194848</v>
      </c>
      <c r="H49">
        <v>2730436</v>
      </c>
      <c r="I49">
        <v>1435432</v>
      </c>
      <c r="J49">
        <v>2016096</v>
      </c>
      <c r="K49">
        <v>508320</v>
      </c>
      <c r="L49">
        <v>714340</v>
      </c>
      <c r="M49">
        <v>927112</v>
      </c>
      <c r="N49">
        <v>77628</v>
      </c>
      <c r="O49">
        <v>77628</v>
      </c>
      <c r="P49">
        <v>327680</v>
      </c>
      <c r="Q49">
        <v>5128</v>
      </c>
      <c r="R49">
        <v>0</v>
      </c>
      <c r="S49">
        <v>306424</v>
      </c>
      <c r="T49">
        <v>16128</v>
      </c>
      <c r="U49">
        <v>4194300</v>
      </c>
      <c r="V49">
        <v>2770940</v>
      </c>
      <c r="W49">
        <v>712</v>
      </c>
      <c r="X49">
        <v>0</v>
      </c>
      <c r="Y49">
        <v>2505068</v>
      </c>
      <c r="Z49">
        <v>1476440</v>
      </c>
      <c r="AA49">
        <v>14688</v>
      </c>
      <c r="AB49">
        <v>177440</v>
      </c>
      <c r="AC49">
        <v>379920</v>
      </c>
      <c r="AD49">
        <v>95716</v>
      </c>
      <c r="AE49">
        <v>284204</v>
      </c>
      <c r="AF49">
        <v>84320</v>
      </c>
      <c r="AG49">
        <v>129524</v>
      </c>
      <c r="AH49">
        <v>0</v>
      </c>
      <c r="AI49">
        <v>0</v>
      </c>
      <c r="AJ49">
        <v>0</v>
      </c>
      <c r="AK49">
        <v>7842572</v>
      </c>
      <c r="AL49">
        <v>195344172</v>
      </c>
      <c r="AM49">
        <v>263061440</v>
      </c>
      <c r="AN49">
        <v>171424</v>
      </c>
      <c r="AO49">
        <v>0</v>
      </c>
      <c r="AP49">
        <v>286720</v>
      </c>
      <c r="AQ49">
        <v>160</v>
      </c>
      <c r="AR49">
        <v>547084</v>
      </c>
      <c r="AS49">
        <v>78684</v>
      </c>
      <c r="AT49">
        <v>171424</v>
      </c>
      <c r="AU49">
        <v>907044</v>
      </c>
      <c r="AV49">
        <v>405440</v>
      </c>
    </row>
    <row r="50" spans="1:48">
      <c r="A50" t="s">
        <v>7</v>
      </c>
      <c r="B50">
        <v>7624228</v>
      </c>
      <c r="C50">
        <v>485048</v>
      </c>
      <c r="D50">
        <v>1941164</v>
      </c>
      <c r="E50">
        <v>2692</v>
      </c>
      <c r="F50">
        <v>1720672</v>
      </c>
      <c r="G50">
        <v>180832</v>
      </c>
      <c r="H50">
        <v>2761112</v>
      </c>
      <c r="I50">
        <v>1399320</v>
      </c>
      <c r="J50">
        <v>2040872</v>
      </c>
      <c r="K50">
        <v>514284</v>
      </c>
      <c r="L50">
        <v>720240</v>
      </c>
      <c r="M50">
        <v>885036</v>
      </c>
      <c r="N50">
        <v>77628</v>
      </c>
      <c r="O50">
        <v>77628</v>
      </c>
      <c r="P50">
        <v>327680</v>
      </c>
      <c r="Q50">
        <v>5128</v>
      </c>
      <c r="R50">
        <v>0</v>
      </c>
      <c r="S50">
        <v>295792</v>
      </c>
      <c r="T50">
        <v>26760</v>
      </c>
      <c r="U50">
        <v>4194300</v>
      </c>
      <c r="V50">
        <v>2758396</v>
      </c>
      <c r="W50">
        <v>2096</v>
      </c>
      <c r="X50">
        <v>0</v>
      </c>
      <c r="Y50">
        <v>2535892</v>
      </c>
      <c r="Z50">
        <v>1454768</v>
      </c>
      <c r="AA50">
        <v>14688</v>
      </c>
      <c r="AB50">
        <v>219724</v>
      </c>
      <c r="AC50">
        <v>379608</v>
      </c>
      <c r="AD50">
        <v>95620</v>
      </c>
      <c r="AE50">
        <v>283988</v>
      </c>
      <c r="AF50">
        <v>84624</v>
      </c>
      <c r="AG50">
        <v>129616</v>
      </c>
      <c r="AH50">
        <v>0</v>
      </c>
      <c r="AI50">
        <v>0</v>
      </c>
      <c r="AJ50">
        <v>0</v>
      </c>
      <c r="AK50">
        <v>7842572</v>
      </c>
      <c r="AL50">
        <v>195415192</v>
      </c>
      <c r="AM50">
        <v>263061440</v>
      </c>
      <c r="AN50">
        <v>171732</v>
      </c>
      <c r="AO50">
        <v>0</v>
      </c>
      <c r="AP50">
        <v>286720</v>
      </c>
      <c r="AQ50">
        <v>1396</v>
      </c>
      <c r="AR50">
        <v>514792</v>
      </c>
      <c r="AS50">
        <v>102128</v>
      </c>
      <c r="AT50">
        <v>171716</v>
      </c>
      <c r="AU50">
        <v>893020</v>
      </c>
      <c r="AV50">
        <v>412660</v>
      </c>
    </row>
    <row r="51" spans="1:48">
      <c r="A51" t="s">
        <v>33</v>
      </c>
      <c r="B51">
        <v>7624228</v>
      </c>
      <c r="C51">
        <v>449068</v>
      </c>
      <c r="D51">
        <v>1855696</v>
      </c>
      <c r="E51">
        <v>2612</v>
      </c>
      <c r="F51">
        <v>1686552</v>
      </c>
      <c r="G51">
        <v>190324</v>
      </c>
      <c r="H51">
        <v>2749160</v>
      </c>
      <c r="I51">
        <v>1401028</v>
      </c>
      <c r="J51">
        <v>2072300</v>
      </c>
      <c r="K51">
        <v>521048</v>
      </c>
      <c r="L51">
        <v>676860</v>
      </c>
      <c r="M51">
        <v>879980</v>
      </c>
      <c r="N51">
        <v>77628</v>
      </c>
      <c r="O51">
        <v>77628</v>
      </c>
      <c r="P51">
        <v>327680</v>
      </c>
      <c r="Q51">
        <v>5128</v>
      </c>
      <c r="R51">
        <v>0</v>
      </c>
      <c r="S51">
        <v>281556</v>
      </c>
      <c r="T51">
        <v>40996</v>
      </c>
      <c r="U51">
        <v>4194300</v>
      </c>
      <c r="V51">
        <v>2746364</v>
      </c>
      <c r="W51">
        <v>6080</v>
      </c>
      <c r="X51">
        <v>32</v>
      </c>
      <c r="Y51">
        <v>2574192</v>
      </c>
      <c r="Z51">
        <v>1478976</v>
      </c>
      <c r="AA51">
        <v>14720</v>
      </c>
      <c r="AB51">
        <v>189148</v>
      </c>
      <c r="AC51">
        <v>379616</v>
      </c>
      <c r="AD51">
        <v>95456</v>
      </c>
      <c r="AE51">
        <v>284160</v>
      </c>
      <c r="AF51">
        <v>85376</v>
      </c>
      <c r="AG51">
        <v>130876</v>
      </c>
      <c r="AH51">
        <v>0</v>
      </c>
      <c r="AI51">
        <v>0</v>
      </c>
      <c r="AJ51">
        <v>0</v>
      </c>
      <c r="AK51">
        <v>7842572</v>
      </c>
      <c r="AL51">
        <v>197538148</v>
      </c>
      <c r="AM51">
        <v>263061440</v>
      </c>
      <c r="AN51">
        <v>172564</v>
      </c>
      <c r="AO51">
        <v>0</v>
      </c>
      <c r="AP51">
        <v>286720</v>
      </c>
      <c r="AQ51">
        <v>64</v>
      </c>
      <c r="AR51">
        <v>530824</v>
      </c>
      <c r="AS51">
        <v>71376</v>
      </c>
      <c r="AT51">
        <v>172580</v>
      </c>
      <c r="AU51">
        <v>934464</v>
      </c>
      <c r="AV51">
        <v>414404</v>
      </c>
    </row>
    <row r="52" spans="1:48">
      <c r="A52" t="s">
        <v>15</v>
      </c>
      <c r="B52">
        <v>7624228</v>
      </c>
      <c r="C52">
        <v>370712</v>
      </c>
      <c r="D52">
        <v>1927144</v>
      </c>
      <c r="E52">
        <v>2536</v>
      </c>
      <c r="F52">
        <v>1856628</v>
      </c>
      <c r="G52">
        <v>190168</v>
      </c>
      <c r="H52">
        <v>2854376</v>
      </c>
      <c r="I52">
        <v>1411996</v>
      </c>
      <c r="J52">
        <v>2101544</v>
      </c>
      <c r="K52">
        <v>528584</v>
      </c>
      <c r="L52">
        <v>752832</v>
      </c>
      <c r="M52">
        <v>883412</v>
      </c>
      <c r="N52">
        <v>77628</v>
      </c>
      <c r="O52">
        <v>77628</v>
      </c>
      <c r="P52">
        <v>327680</v>
      </c>
      <c r="Q52">
        <v>5128</v>
      </c>
      <c r="R52">
        <v>0</v>
      </c>
      <c r="S52">
        <v>191284</v>
      </c>
      <c r="T52">
        <v>131348</v>
      </c>
      <c r="U52">
        <v>4194300</v>
      </c>
      <c r="V52">
        <v>2680060</v>
      </c>
      <c r="W52">
        <v>1396</v>
      </c>
      <c r="X52">
        <v>4</v>
      </c>
      <c r="Y52">
        <v>2610944</v>
      </c>
      <c r="Z52">
        <v>1353252</v>
      </c>
      <c r="AA52">
        <v>14948</v>
      </c>
      <c r="AB52">
        <v>149244</v>
      </c>
      <c r="AC52">
        <v>380708</v>
      </c>
      <c r="AD52">
        <v>95384</v>
      </c>
      <c r="AE52">
        <v>285324</v>
      </c>
      <c r="AF52">
        <v>88304</v>
      </c>
      <c r="AG52">
        <v>134636</v>
      </c>
      <c r="AH52">
        <v>0</v>
      </c>
      <c r="AI52">
        <v>0</v>
      </c>
      <c r="AJ52">
        <v>0</v>
      </c>
      <c r="AK52">
        <v>7842572</v>
      </c>
      <c r="AL52">
        <v>203758704</v>
      </c>
      <c r="AM52">
        <v>263061440</v>
      </c>
      <c r="AN52">
        <v>175232</v>
      </c>
      <c r="AO52">
        <v>0</v>
      </c>
      <c r="AP52">
        <v>286720</v>
      </c>
      <c r="AQ52">
        <v>2816</v>
      </c>
      <c r="AR52">
        <v>522860</v>
      </c>
      <c r="AS52">
        <v>8096</v>
      </c>
      <c r="AT52">
        <v>175360</v>
      </c>
      <c r="AU52">
        <v>832256</v>
      </c>
      <c r="AV52">
        <v>427408</v>
      </c>
    </row>
    <row r="53" spans="1:48">
      <c r="A53" t="s">
        <v>13</v>
      </c>
      <c r="B53">
        <v>7624228</v>
      </c>
      <c r="C53">
        <v>396648</v>
      </c>
      <c r="D53">
        <v>1720776</v>
      </c>
      <c r="E53">
        <v>2020</v>
      </c>
      <c r="F53">
        <v>1649304</v>
      </c>
      <c r="G53">
        <v>197056</v>
      </c>
      <c r="H53">
        <v>2694604</v>
      </c>
      <c r="I53">
        <v>1338908</v>
      </c>
      <c r="J53">
        <v>2098764</v>
      </c>
      <c r="K53">
        <v>523252</v>
      </c>
      <c r="L53">
        <v>595840</v>
      </c>
      <c r="M53">
        <v>815656</v>
      </c>
      <c r="N53">
        <v>77628</v>
      </c>
      <c r="O53">
        <v>77628</v>
      </c>
      <c r="P53">
        <v>327680</v>
      </c>
      <c r="Q53">
        <v>5128</v>
      </c>
      <c r="R53">
        <v>0</v>
      </c>
      <c r="S53">
        <v>174708</v>
      </c>
      <c r="T53">
        <v>147832</v>
      </c>
      <c r="U53">
        <v>4194300</v>
      </c>
      <c r="V53">
        <v>2476028</v>
      </c>
      <c r="W53">
        <v>4352</v>
      </c>
      <c r="X53">
        <v>0</v>
      </c>
      <c r="Y53">
        <v>2602068</v>
      </c>
      <c r="Z53">
        <v>1350940</v>
      </c>
      <c r="AA53">
        <v>15560</v>
      </c>
      <c r="AB53">
        <v>101164</v>
      </c>
      <c r="AC53">
        <v>382000</v>
      </c>
      <c r="AD53">
        <v>93904</v>
      </c>
      <c r="AE53">
        <v>288096</v>
      </c>
      <c r="AF53">
        <v>92048</v>
      </c>
      <c r="AG53">
        <v>139672</v>
      </c>
      <c r="AH53">
        <v>0</v>
      </c>
      <c r="AI53">
        <v>0</v>
      </c>
      <c r="AJ53">
        <v>0</v>
      </c>
      <c r="AK53">
        <v>7842572</v>
      </c>
      <c r="AL53">
        <v>210289992</v>
      </c>
      <c r="AM53">
        <v>263061440</v>
      </c>
      <c r="AN53">
        <v>179048</v>
      </c>
      <c r="AO53">
        <v>0</v>
      </c>
      <c r="AP53">
        <v>286720</v>
      </c>
      <c r="AQ53">
        <v>1440</v>
      </c>
      <c r="AR53">
        <v>580988</v>
      </c>
      <c r="AS53">
        <v>4068</v>
      </c>
      <c r="AT53">
        <v>179032</v>
      </c>
      <c r="AU53">
        <v>943028</v>
      </c>
      <c r="AV53">
        <v>493860</v>
      </c>
    </row>
    <row r="54" spans="1:48">
      <c r="A54" t="s">
        <v>11</v>
      </c>
      <c r="B54">
        <v>7624228</v>
      </c>
      <c r="C54">
        <v>315828</v>
      </c>
      <c r="D54">
        <v>1649188</v>
      </c>
      <c r="E54">
        <v>1764</v>
      </c>
      <c r="F54">
        <v>1664160</v>
      </c>
      <c r="G54">
        <v>204584</v>
      </c>
      <c r="H54">
        <v>2720584</v>
      </c>
      <c r="I54">
        <v>1225496</v>
      </c>
      <c r="J54">
        <v>2057028</v>
      </c>
      <c r="K54">
        <v>519200</v>
      </c>
      <c r="L54">
        <v>663556</v>
      </c>
      <c r="M54">
        <v>706296</v>
      </c>
      <c r="N54">
        <v>77628</v>
      </c>
      <c r="O54">
        <v>77628</v>
      </c>
      <c r="P54">
        <v>327680</v>
      </c>
      <c r="Q54">
        <v>5128</v>
      </c>
      <c r="R54">
        <v>0</v>
      </c>
      <c r="S54">
        <v>125476</v>
      </c>
      <c r="T54">
        <v>197076</v>
      </c>
      <c r="U54">
        <v>4194300</v>
      </c>
      <c r="V54">
        <v>2340348</v>
      </c>
      <c r="W54">
        <v>1556</v>
      </c>
      <c r="X54">
        <v>0</v>
      </c>
      <c r="Y54">
        <v>2549040</v>
      </c>
      <c r="Z54">
        <v>1251072</v>
      </c>
      <c r="AA54">
        <v>22392</v>
      </c>
      <c r="AB54">
        <v>104432</v>
      </c>
      <c r="AC54">
        <v>381460</v>
      </c>
      <c r="AD54">
        <v>94344</v>
      </c>
      <c r="AE54">
        <v>287116</v>
      </c>
      <c r="AF54">
        <v>89280</v>
      </c>
      <c r="AG54">
        <v>135648</v>
      </c>
      <c r="AH54">
        <v>0</v>
      </c>
      <c r="AI54">
        <v>0</v>
      </c>
      <c r="AJ54">
        <v>0</v>
      </c>
      <c r="AK54">
        <v>7842572</v>
      </c>
      <c r="AL54">
        <v>202215312</v>
      </c>
      <c r="AM54">
        <v>263061440</v>
      </c>
      <c r="AN54">
        <v>176208</v>
      </c>
      <c r="AO54">
        <v>0</v>
      </c>
      <c r="AP54">
        <v>286720</v>
      </c>
      <c r="AQ54">
        <v>2380</v>
      </c>
      <c r="AR54">
        <v>721804</v>
      </c>
      <c r="AS54">
        <v>8072</v>
      </c>
      <c r="AT54">
        <v>176208</v>
      </c>
      <c r="AU54">
        <v>872700</v>
      </c>
      <c r="AV54">
        <v>546352</v>
      </c>
    </row>
    <row r="55" spans="1:48">
      <c r="A55" t="s">
        <v>19</v>
      </c>
      <c r="B55">
        <v>7624228</v>
      </c>
      <c r="C55">
        <v>228468</v>
      </c>
      <c r="D55">
        <v>1915412</v>
      </c>
      <c r="E55">
        <v>1656</v>
      </c>
      <c r="F55">
        <v>2017684</v>
      </c>
      <c r="G55">
        <v>214972</v>
      </c>
      <c r="H55">
        <v>2867120</v>
      </c>
      <c r="I55">
        <v>1567060</v>
      </c>
      <c r="J55">
        <v>2208628</v>
      </c>
      <c r="K55">
        <v>553136</v>
      </c>
      <c r="L55">
        <v>658492</v>
      </c>
      <c r="M55">
        <v>1013924</v>
      </c>
      <c r="N55">
        <v>77628</v>
      </c>
      <c r="O55">
        <v>77628</v>
      </c>
      <c r="P55">
        <v>327680</v>
      </c>
      <c r="Q55">
        <v>5128</v>
      </c>
      <c r="R55">
        <v>0</v>
      </c>
      <c r="S55">
        <v>72848</v>
      </c>
      <c r="T55">
        <v>249656</v>
      </c>
      <c r="U55">
        <v>4194300</v>
      </c>
      <c r="V55">
        <v>2604028</v>
      </c>
      <c r="W55">
        <v>7496</v>
      </c>
      <c r="X55">
        <v>8</v>
      </c>
      <c r="Y55">
        <v>2736272</v>
      </c>
      <c r="Z55">
        <v>1349472</v>
      </c>
      <c r="AA55">
        <v>20572</v>
      </c>
      <c r="AB55">
        <v>101312</v>
      </c>
      <c r="AC55">
        <v>379860</v>
      </c>
      <c r="AD55">
        <v>94256</v>
      </c>
      <c r="AE55">
        <v>285604</v>
      </c>
      <c r="AF55">
        <v>88112</v>
      </c>
      <c r="AG55">
        <v>134360</v>
      </c>
      <c r="AH55">
        <v>0</v>
      </c>
      <c r="AI55">
        <v>0</v>
      </c>
      <c r="AJ55">
        <v>0</v>
      </c>
      <c r="AK55">
        <v>7842572</v>
      </c>
      <c r="AL55">
        <v>199985184</v>
      </c>
      <c r="AM55">
        <v>263061440</v>
      </c>
      <c r="AN55">
        <v>174844</v>
      </c>
      <c r="AO55">
        <v>0</v>
      </c>
      <c r="AP55">
        <v>286720</v>
      </c>
      <c r="AQ55">
        <v>220</v>
      </c>
      <c r="AR55">
        <v>467848</v>
      </c>
      <c r="AS55">
        <v>6524</v>
      </c>
      <c r="AT55">
        <v>174828</v>
      </c>
      <c r="AU55">
        <v>777656</v>
      </c>
      <c r="AV55">
        <v>453600</v>
      </c>
    </row>
    <row r="56" spans="1:48">
      <c r="A56" t="s">
        <v>25</v>
      </c>
      <c r="B56">
        <v>7624228</v>
      </c>
      <c r="C56">
        <v>333568</v>
      </c>
      <c r="D56">
        <v>2367392</v>
      </c>
      <c r="E56">
        <v>1828</v>
      </c>
      <c r="F56">
        <v>1950092</v>
      </c>
      <c r="G56">
        <v>210632</v>
      </c>
      <c r="H56">
        <v>2759152</v>
      </c>
      <c r="I56">
        <v>1402532</v>
      </c>
      <c r="J56">
        <v>2067952</v>
      </c>
      <c r="K56">
        <v>515724</v>
      </c>
      <c r="L56">
        <v>691200</v>
      </c>
      <c r="M56">
        <v>886808</v>
      </c>
      <c r="N56">
        <v>77628</v>
      </c>
      <c r="O56">
        <v>77628</v>
      </c>
      <c r="P56">
        <v>327680</v>
      </c>
      <c r="Q56">
        <v>5128</v>
      </c>
      <c r="R56">
        <v>0</v>
      </c>
      <c r="S56">
        <v>42308</v>
      </c>
      <c r="T56">
        <v>280244</v>
      </c>
      <c r="U56">
        <v>4194300</v>
      </c>
      <c r="V56">
        <v>2671612</v>
      </c>
      <c r="W56">
        <v>728</v>
      </c>
      <c r="X56">
        <v>0</v>
      </c>
      <c r="Y56">
        <v>2561600</v>
      </c>
      <c r="Z56">
        <v>1236256</v>
      </c>
      <c r="AA56">
        <v>17064</v>
      </c>
      <c r="AB56">
        <v>591296</v>
      </c>
      <c r="AC56">
        <v>379500</v>
      </c>
      <c r="AD56">
        <v>94304</v>
      </c>
      <c r="AE56">
        <v>285196</v>
      </c>
      <c r="AF56">
        <v>83488</v>
      </c>
      <c r="AG56">
        <v>129424</v>
      </c>
      <c r="AH56">
        <v>0</v>
      </c>
      <c r="AI56">
        <v>0</v>
      </c>
      <c r="AJ56">
        <v>0</v>
      </c>
      <c r="AK56">
        <v>7842572</v>
      </c>
      <c r="AL56">
        <v>195342328</v>
      </c>
      <c r="AM56">
        <v>263061440</v>
      </c>
      <c r="AN56">
        <v>170128</v>
      </c>
      <c r="AO56">
        <v>0</v>
      </c>
      <c r="AP56">
        <v>286720</v>
      </c>
      <c r="AQ56">
        <v>16176</v>
      </c>
      <c r="AR56">
        <v>225336</v>
      </c>
      <c r="AS56">
        <v>342640</v>
      </c>
      <c r="AT56">
        <v>170128</v>
      </c>
      <c r="AU56">
        <v>682820</v>
      </c>
      <c r="AV56">
        <v>450224</v>
      </c>
    </row>
    <row r="57" spans="1:48">
      <c r="A57" t="s">
        <v>23</v>
      </c>
      <c r="B57">
        <v>7624228</v>
      </c>
      <c r="C57">
        <v>231612</v>
      </c>
      <c r="D57">
        <v>2281704</v>
      </c>
      <c r="E57">
        <v>1832</v>
      </c>
      <c r="F57">
        <v>2013864</v>
      </c>
      <c r="G57">
        <v>211700</v>
      </c>
      <c r="H57">
        <v>2808888</v>
      </c>
      <c r="I57">
        <v>1460180</v>
      </c>
      <c r="J57">
        <v>2098284</v>
      </c>
      <c r="K57">
        <v>519624</v>
      </c>
      <c r="L57">
        <v>710604</v>
      </c>
      <c r="M57">
        <v>940556</v>
      </c>
      <c r="N57">
        <v>77628</v>
      </c>
      <c r="O57">
        <v>77628</v>
      </c>
      <c r="P57">
        <v>327680</v>
      </c>
      <c r="Q57">
        <v>5128</v>
      </c>
      <c r="R57">
        <v>0</v>
      </c>
      <c r="S57">
        <v>51852</v>
      </c>
      <c r="T57">
        <v>270700</v>
      </c>
      <c r="U57">
        <v>4194300</v>
      </c>
      <c r="V57">
        <v>2685436</v>
      </c>
      <c r="W57">
        <v>1496</v>
      </c>
      <c r="X57">
        <v>0</v>
      </c>
      <c r="Y57">
        <v>2595644</v>
      </c>
      <c r="Z57">
        <v>1298024</v>
      </c>
      <c r="AA57">
        <v>17156</v>
      </c>
      <c r="AB57">
        <v>543956</v>
      </c>
      <c r="AC57">
        <v>380388</v>
      </c>
      <c r="AD57">
        <v>95416</v>
      </c>
      <c r="AE57">
        <v>284972</v>
      </c>
      <c r="AF57">
        <v>83632</v>
      </c>
      <c r="AG57">
        <v>131308</v>
      </c>
      <c r="AH57">
        <v>0</v>
      </c>
      <c r="AI57">
        <v>0</v>
      </c>
      <c r="AJ57">
        <v>0</v>
      </c>
      <c r="AK57">
        <v>7842572</v>
      </c>
      <c r="AL57">
        <v>199381528</v>
      </c>
      <c r="AM57">
        <v>263061440</v>
      </c>
      <c r="AN57">
        <v>170248</v>
      </c>
      <c r="AO57">
        <v>0</v>
      </c>
      <c r="AP57">
        <v>286720</v>
      </c>
      <c r="AQ57">
        <v>11452</v>
      </c>
      <c r="AR57">
        <v>241368</v>
      </c>
      <c r="AS57">
        <v>330168</v>
      </c>
      <c r="AT57">
        <v>170264</v>
      </c>
      <c r="AU57">
        <v>718800</v>
      </c>
      <c r="AV57">
        <v>450224</v>
      </c>
    </row>
    <row r="58" spans="1:48">
      <c r="A58" t="s">
        <v>37</v>
      </c>
      <c r="B58">
        <v>7624228</v>
      </c>
      <c r="C58">
        <v>253124</v>
      </c>
      <c r="D58">
        <v>2153572</v>
      </c>
      <c r="E58">
        <v>1944</v>
      </c>
      <c r="F58">
        <v>2074920</v>
      </c>
      <c r="G58">
        <v>233320</v>
      </c>
      <c r="H58">
        <v>2932284</v>
      </c>
      <c r="I58">
        <v>1538072</v>
      </c>
      <c r="J58">
        <v>2207932</v>
      </c>
      <c r="K58">
        <v>556816</v>
      </c>
      <c r="L58">
        <v>724352</v>
      </c>
      <c r="M58">
        <v>981256</v>
      </c>
      <c r="N58">
        <v>77628</v>
      </c>
      <c r="O58">
        <v>77628</v>
      </c>
      <c r="P58">
        <v>327680</v>
      </c>
      <c r="Q58">
        <v>5128</v>
      </c>
      <c r="R58">
        <v>0</v>
      </c>
      <c r="S58">
        <v>47112</v>
      </c>
      <c r="T58">
        <v>275440</v>
      </c>
      <c r="U58">
        <v>4194300</v>
      </c>
      <c r="V58">
        <v>2715644</v>
      </c>
      <c r="W58">
        <v>6256</v>
      </c>
      <c r="X58">
        <v>0</v>
      </c>
      <c r="Y58">
        <v>2740772</v>
      </c>
      <c r="Z58">
        <v>1355552</v>
      </c>
      <c r="AA58">
        <v>19164</v>
      </c>
      <c r="AB58">
        <v>335124</v>
      </c>
      <c r="AC58">
        <v>380784</v>
      </c>
      <c r="AD58">
        <v>95892</v>
      </c>
      <c r="AE58">
        <v>284892</v>
      </c>
      <c r="AF58">
        <v>87408</v>
      </c>
      <c r="AG58">
        <v>134596</v>
      </c>
      <c r="AH58">
        <v>0</v>
      </c>
      <c r="AI58">
        <v>0</v>
      </c>
      <c r="AJ58">
        <v>0</v>
      </c>
      <c r="AK58">
        <v>7842572</v>
      </c>
      <c r="AL58">
        <v>203682084</v>
      </c>
      <c r="AM58">
        <v>263061440</v>
      </c>
      <c r="AN58">
        <v>174076</v>
      </c>
      <c r="AO58">
        <v>0</v>
      </c>
      <c r="AP58">
        <v>286720</v>
      </c>
      <c r="AQ58">
        <v>5104</v>
      </c>
      <c r="AR58">
        <v>274200</v>
      </c>
      <c r="AS58">
        <v>120620</v>
      </c>
      <c r="AT58">
        <v>174060</v>
      </c>
      <c r="AU58">
        <v>684240</v>
      </c>
      <c r="AV58">
        <v>419612</v>
      </c>
    </row>
    <row r="59" spans="1:48">
      <c r="A59" t="s">
        <v>31</v>
      </c>
      <c r="B59">
        <v>7624228</v>
      </c>
      <c r="C59">
        <v>234704</v>
      </c>
      <c r="D59">
        <v>1884332</v>
      </c>
      <c r="E59">
        <v>2080</v>
      </c>
      <c r="F59">
        <v>1969168</v>
      </c>
      <c r="G59">
        <v>229660</v>
      </c>
      <c r="H59">
        <v>2979252</v>
      </c>
      <c r="I59">
        <v>1598080</v>
      </c>
      <c r="J59">
        <v>2371932</v>
      </c>
      <c r="K59">
        <v>597920</v>
      </c>
      <c r="L59">
        <v>607320</v>
      </c>
      <c r="M59">
        <v>1000160</v>
      </c>
      <c r="N59">
        <v>77628</v>
      </c>
      <c r="O59">
        <v>77628</v>
      </c>
      <c r="P59">
        <v>327680</v>
      </c>
      <c r="Q59">
        <v>5128</v>
      </c>
      <c r="R59">
        <v>0</v>
      </c>
      <c r="S59">
        <v>56096</v>
      </c>
      <c r="T59">
        <v>266448</v>
      </c>
      <c r="U59">
        <v>4194300</v>
      </c>
      <c r="V59">
        <v>2738428</v>
      </c>
      <c r="W59">
        <v>1564</v>
      </c>
      <c r="X59">
        <v>4</v>
      </c>
      <c r="Y59">
        <v>2944492</v>
      </c>
      <c r="Z59">
        <v>1427744</v>
      </c>
      <c r="AA59">
        <v>20496</v>
      </c>
      <c r="AB59">
        <v>122964</v>
      </c>
      <c r="AC59">
        <v>381264</v>
      </c>
      <c r="AD59">
        <v>95580</v>
      </c>
      <c r="AE59">
        <v>285684</v>
      </c>
      <c r="AF59">
        <v>89876</v>
      </c>
      <c r="AG59">
        <v>136736</v>
      </c>
      <c r="AH59">
        <v>0</v>
      </c>
      <c r="AI59">
        <v>0</v>
      </c>
      <c r="AJ59">
        <v>0</v>
      </c>
      <c r="AK59">
        <v>7842572</v>
      </c>
      <c r="AL59">
        <v>206038928</v>
      </c>
      <c r="AM59">
        <v>263061440</v>
      </c>
      <c r="AN59">
        <v>176576</v>
      </c>
      <c r="AO59">
        <v>0</v>
      </c>
      <c r="AP59">
        <v>286720</v>
      </c>
      <c r="AQ59">
        <v>2084</v>
      </c>
      <c r="AR59">
        <v>378940</v>
      </c>
      <c r="AS59">
        <v>0</v>
      </c>
      <c r="AT59">
        <v>176576</v>
      </c>
      <c r="AU59">
        <v>713088</v>
      </c>
      <c r="AV59">
        <v>415220</v>
      </c>
    </row>
    <row r="60" spans="1:48">
      <c r="A60" t="s">
        <v>29</v>
      </c>
      <c r="B60">
        <v>7624228</v>
      </c>
      <c r="C60">
        <v>244000</v>
      </c>
      <c r="D60">
        <v>1567820</v>
      </c>
      <c r="E60">
        <v>2052</v>
      </c>
      <c r="F60">
        <v>1657244</v>
      </c>
      <c r="G60">
        <v>224584</v>
      </c>
      <c r="H60">
        <v>3018152</v>
      </c>
      <c r="I60">
        <v>1309832</v>
      </c>
      <c r="J60">
        <v>2442252</v>
      </c>
      <c r="K60">
        <v>611088</v>
      </c>
      <c r="L60">
        <v>575900</v>
      </c>
      <c r="M60">
        <v>698744</v>
      </c>
      <c r="N60">
        <v>77628</v>
      </c>
      <c r="O60">
        <v>77628</v>
      </c>
      <c r="P60">
        <v>327680</v>
      </c>
      <c r="Q60">
        <v>5128</v>
      </c>
      <c r="R60">
        <v>0</v>
      </c>
      <c r="S60">
        <v>35376</v>
      </c>
      <c r="T60">
        <v>287176</v>
      </c>
      <c r="U60">
        <v>4194300</v>
      </c>
      <c r="V60">
        <v>2643708</v>
      </c>
      <c r="W60">
        <v>2900</v>
      </c>
      <c r="X60">
        <v>20</v>
      </c>
      <c r="Y60">
        <v>3028096</v>
      </c>
      <c r="Z60">
        <v>1450524</v>
      </c>
      <c r="AA60">
        <v>20872</v>
      </c>
      <c r="AB60">
        <v>95568</v>
      </c>
      <c r="AC60">
        <v>381348</v>
      </c>
      <c r="AD60">
        <v>95152</v>
      </c>
      <c r="AE60">
        <v>286196</v>
      </c>
      <c r="AF60">
        <v>91152</v>
      </c>
      <c r="AG60">
        <v>138536</v>
      </c>
      <c r="AH60">
        <v>0</v>
      </c>
      <c r="AI60">
        <v>0</v>
      </c>
      <c r="AJ60">
        <v>0</v>
      </c>
      <c r="AK60">
        <v>7842572</v>
      </c>
      <c r="AL60">
        <v>206568108</v>
      </c>
      <c r="AM60">
        <v>263061440</v>
      </c>
      <c r="AN60">
        <v>178024</v>
      </c>
      <c r="AO60">
        <v>0</v>
      </c>
      <c r="AP60">
        <v>286720</v>
      </c>
      <c r="AQ60">
        <v>708</v>
      </c>
      <c r="AR60">
        <v>456724</v>
      </c>
      <c r="AS60">
        <v>0</v>
      </c>
      <c r="AT60">
        <v>178056</v>
      </c>
      <c r="AU60">
        <v>846748</v>
      </c>
      <c r="AV60">
        <v>443980</v>
      </c>
    </row>
    <row r="61" spans="1:48">
      <c r="A61" t="s">
        <v>17</v>
      </c>
      <c r="B61">
        <v>7624228</v>
      </c>
      <c r="C61">
        <v>216012</v>
      </c>
      <c r="D61">
        <v>1719128</v>
      </c>
      <c r="E61">
        <v>2056</v>
      </c>
      <c r="F61">
        <v>1722292</v>
      </c>
      <c r="G61">
        <v>222792</v>
      </c>
      <c r="H61">
        <v>2918000</v>
      </c>
      <c r="I61">
        <v>1253784</v>
      </c>
      <c r="J61">
        <v>2370220</v>
      </c>
      <c r="K61">
        <v>457920</v>
      </c>
      <c r="L61">
        <v>547780</v>
      </c>
      <c r="M61">
        <v>795864</v>
      </c>
      <c r="N61">
        <v>77628</v>
      </c>
      <c r="O61">
        <v>77628</v>
      </c>
      <c r="P61">
        <v>327680</v>
      </c>
      <c r="Q61">
        <v>5128</v>
      </c>
      <c r="R61">
        <v>0</v>
      </c>
      <c r="S61">
        <v>38844</v>
      </c>
      <c r="T61">
        <v>283564</v>
      </c>
      <c r="U61">
        <v>4194300</v>
      </c>
      <c r="V61">
        <v>2657532</v>
      </c>
      <c r="W61">
        <v>3444</v>
      </c>
      <c r="X61">
        <v>0</v>
      </c>
      <c r="Y61">
        <v>2803144</v>
      </c>
      <c r="Z61">
        <v>1483612</v>
      </c>
      <c r="AA61">
        <v>20420</v>
      </c>
      <c r="AB61">
        <v>291632</v>
      </c>
      <c r="AC61">
        <v>382232</v>
      </c>
      <c r="AD61">
        <v>95964</v>
      </c>
      <c r="AE61">
        <v>286268</v>
      </c>
      <c r="AF61">
        <v>87472</v>
      </c>
      <c r="AG61">
        <v>131940</v>
      </c>
      <c r="AH61">
        <v>0</v>
      </c>
      <c r="AI61">
        <v>0</v>
      </c>
      <c r="AJ61">
        <v>0</v>
      </c>
      <c r="AK61">
        <v>7842572</v>
      </c>
      <c r="AL61">
        <v>195900168</v>
      </c>
      <c r="AM61">
        <v>263061440</v>
      </c>
      <c r="AN61">
        <v>174328</v>
      </c>
      <c r="AO61">
        <v>0</v>
      </c>
      <c r="AP61">
        <v>286720</v>
      </c>
      <c r="AQ61">
        <v>18296</v>
      </c>
      <c r="AR61">
        <v>485748</v>
      </c>
      <c r="AS61">
        <v>147968</v>
      </c>
      <c r="AT61">
        <v>174344</v>
      </c>
      <c r="AU61">
        <v>827152</v>
      </c>
      <c r="AV61">
        <v>438756</v>
      </c>
    </row>
    <row r="62" spans="1:48">
      <c r="A62" t="s">
        <v>21</v>
      </c>
      <c r="B62">
        <v>7624228</v>
      </c>
      <c r="C62">
        <v>399172</v>
      </c>
      <c r="D62">
        <v>2018456</v>
      </c>
      <c r="E62">
        <v>2372</v>
      </c>
      <c r="F62">
        <v>1849040</v>
      </c>
      <c r="G62">
        <v>244672</v>
      </c>
      <c r="H62">
        <v>2899184</v>
      </c>
      <c r="I62">
        <v>1183652</v>
      </c>
      <c r="J62">
        <v>2267976</v>
      </c>
      <c r="K62">
        <v>345908</v>
      </c>
      <c r="L62">
        <v>631208</v>
      </c>
      <c r="M62">
        <v>837744</v>
      </c>
      <c r="N62">
        <v>77628</v>
      </c>
      <c r="O62">
        <v>77628</v>
      </c>
      <c r="P62">
        <v>327680</v>
      </c>
      <c r="Q62">
        <v>5128</v>
      </c>
      <c r="R62">
        <v>0</v>
      </c>
      <c r="S62">
        <v>36796</v>
      </c>
      <c r="T62">
        <v>285756</v>
      </c>
      <c r="U62">
        <v>4194300</v>
      </c>
      <c r="V62">
        <v>2663676</v>
      </c>
      <c r="W62">
        <v>11436</v>
      </c>
      <c r="X62">
        <v>9352</v>
      </c>
      <c r="Y62">
        <v>2589384</v>
      </c>
      <c r="Z62">
        <v>1462804</v>
      </c>
      <c r="AA62">
        <v>20044</v>
      </c>
      <c r="AB62">
        <v>280300</v>
      </c>
      <c r="AC62">
        <v>384356</v>
      </c>
      <c r="AD62">
        <v>97260</v>
      </c>
      <c r="AE62">
        <v>287096</v>
      </c>
      <c r="AF62">
        <v>85376</v>
      </c>
      <c r="AG62">
        <v>131220</v>
      </c>
      <c r="AH62">
        <v>0</v>
      </c>
      <c r="AI62">
        <v>0</v>
      </c>
      <c r="AJ62">
        <v>0</v>
      </c>
      <c r="AK62">
        <v>7842572</v>
      </c>
      <c r="AL62">
        <v>199525420</v>
      </c>
      <c r="AM62">
        <v>263061440</v>
      </c>
      <c r="AN62">
        <v>172200</v>
      </c>
      <c r="AO62">
        <v>0</v>
      </c>
      <c r="AP62">
        <v>286720</v>
      </c>
      <c r="AQ62">
        <v>47908</v>
      </c>
      <c r="AR62">
        <v>457320</v>
      </c>
      <c r="AS62">
        <v>110024</v>
      </c>
      <c r="AT62">
        <v>172184</v>
      </c>
      <c r="AU62">
        <v>788756</v>
      </c>
      <c r="AV62">
        <v>437472</v>
      </c>
    </row>
    <row r="63" spans="1:48">
      <c r="A63" t="s">
        <v>45</v>
      </c>
      <c r="B63">
        <v>7624228</v>
      </c>
      <c r="C63">
        <v>223456</v>
      </c>
      <c r="D63">
        <v>1853500</v>
      </c>
      <c r="E63">
        <v>2372</v>
      </c>
      <c r="F63">
        <v>1926284</v>
      </c>
      <c r="G63">
        <v>249760</v>
      </c>
      <c r="H63">
        <v>2967824</v>
      </c>
      <c r="I63">
        <v>1314580</v>
      </c>
      <c r="J63">
        <v>2324176</v>
      </c>
      <c r="K63">
        <v>385004</v>
      </c>
      <c r="L63">
        <v>643648</v>
      </c>
      <c r="M63">
        <v>929576</v>
      </c>
      <c r="N63">
        <v>77628</v>
      </c>
      <c r="O63">
        <v>77628</v>
      </c>
      <c r="P63">
        <v>327680</v>
      </c>
      <c r="Q63">
        <v>5128</v>
      </c>
      <c r="R63">
        <v>0</v>
      </c>
      <c r="S63">
        <v>66588</v>
      </c>
      <c r="T63">
        <v>255964</v>
      </c>
      <c r="U63">
        <v>4194300</v>
      </c>
      <c r="V63">
        <v>2683388</v>
      </c>
      <c r="W63">
        <v>632</v>
      </c>
      <c r="X63">
        <v>0</v>
      </c>
      <c r="Y63">
        <v>2682280</v>
      </c>
      <c r="Z63">
        <v>1530600</v>
      </c>
      <c r="AA63">
        <v>22460</v>
      </c>
      <c r="AB63">
        <v>173276</v>
      </c>
      <c r="AC63">
        <v>384768</v>
      </c>
      <c r="AD63">
        <v>97328</v>
      </c>
      <c r="AE63">
        <v>287440</v>
      </c>
      <c r="AF63">
        <v>85856</v>
      </c>
      <c r="AG63">
        <v>133664</v>
      </c>
      <c r="AH63">
        <v>0</v>
      </c>
      <c r="AI63">
        <v>0</v>
      </c>
      <c r="AJ63">
        <v>0</v>
      </c>
      <c r="AK63">
        <v>7842572</v>
      </c>
      <c r="AL63">
        <v>203661972</v>
      </c>
      <c r="AM63">
        <v>263061440</v>
      </c>
      <c r="AN63">
        <v>172868</v>
      </c>
      <c r="AO63">
        <v>0</v>
      </c>
      <c r="AP63">
        <v>286720</v>
      </c>
      <c r="AQ63">
        <v>852</v>
      </c>
      <c r="AR63">
        <v>489460</v>
      </c>
      <c r="AS63">
        <v>74272</v>
      </c>
      <c r="AT63">
        <v>172836</v>
      </c>
      <c r="AU63">
        <v>867336</v>
      </c>
      <c r="AV63">
        <v>437472</v>
      </c>
    </row>
    <row r="64" spans="1:48">
      <c r="A64" t="s">
        <v>27</v>
      </c>
      <c r="B64">
        <v>7624228</v>
      </c>
      <c r="C64">
        <v>356376</v>
      </c>
      <c r="D64">
        <v>2485244</v>
      </c>
      <c r="E64">
        <v>2608</v>
      </c>
      <c r="F64">
        <v>2039968</v>
      </c>
      <c r="G64">
        <v>254192</v>
      </c>
      <c r="H64">
        <v>2744460</v>
      </c>
      <c r="I64">
        <v>1379652</v>
      </c>
      <c r="J64">
        <v>2019556</v>
      </c>
      <c r="K64">
        <v>409152</v>
      </c>
      <c r="L64">
        <v>724904</v>
      </c>
      <c r="M64">
        <v>970500</v>
      </c>
      <c r="N64">
        <v>77628</v>
      </c>
      <c r="O64">
        <v>77628</v>
      </c>
      <c r="P64">
        <v>327680</v>
      </c>
      <c r="Q64">
        <v>5128</v>
      </c>
      <c r="R64">
        <v>0</v>
      </c>
      <c r="S64">
        <v>66732</v>
      </c>
      <c r="T64">
        <v>255820</v>
      </c>
      <c r="U64">
        <v>4194300</v>
      </c>
      <c r="V64">
        <v>2691580</v>
      </c>
      <c r="W64">
        <v>6344</v>
      </c>
      <c r="X64">
        <v>0</v>
      </c>
      <c r="Y64">
        <v>2409380</v>
      </c>
      <c r="Z64">
        <v>1387244</v>
      </c>
      <c r="AA64">
        <v>14720</v>
      </c>
      <c r="AB64">
        <v>593368</v>
      </c>
      <c r="AC64">
        <v>383592</v>
      </c>
      <c r="AD64">
        <v>97380</v>
      </c>
      <c r="AE64">
        <v>286212</v>
      </c>
      <c r="AF64">
        <v>82304</v>
      </c>
      <c r="AG64">
        <v>129600</v>
      </c>
      <c r="AH64">
        <v>0</v>
      </c>
      <c r="AI64">
        <v>0</v>
      </c>
      <c r="AJ64">
        <v>0</v>
      </c>
      <c r="AK64">
        <v>7842572</v>
      </c>
      <c r="AL64">
        <v>199158540</v>
      </c>
      <c r="AM64">
        <v>263061440</v>
      </c>
      <c r="AN64">
        <v>168696</v>
      </c>
      <c r="AO64">
        <v>0</v>
      </c>
      <c r="AP64">
        <v>286720</v>
      </c>
      <c r="AQ64">
        <v>59440</v>
      </c>
      <c r="AR64">
        <v>477812</v>
      </c>
      <c r="AS64">
        <v>108020</v>
      </c>
      <c r="AT64">
        <v>168680</v>
      </c>
      <c r="AU64">
        <v>494820</v>
      </c>
      <c r="AV64">
        <v>420272</v>
      </c>
    </row>
    <row r="65" spans="1:48">
      <c r="A65" t="s">
        <v>35</v>
      </c>
      <c r="B65">
        <v>7624228</v>
      </c>
      <c r="C65">
        <v>267064</v>
      </c>
      <c r="D65">
        <v>2225124</v>
      </c>
      <c r="E65">
        <v>2600</v>
      </c>
      <c r="F65">
        <v>2134700</v>
      </c>
      <c r="G65">
        <v>252800</v>
      </c>
      <c r="H65">
        <v>2721324</v>
      </c>
      <c r="I65">
        <v>1514188</v>
      </c>
      <c r="J65">
        <v>1978112</v>
      </c>
      <c r="K65">
        <v>491452</v>
      </c>
      <c r="L65">
        <v>743212</v>
      </c>
      <c r="M65">
        <v>1022736</v>
      </c>
      <c r="N65">
        <v>77628</v>
      </c>
      <c r="O65">
        <v>77628</v>
      </c>
      <c r="P65">
        <v>327680</v>
      </c>
      <c r="Q65">
        <v>5128</v>
      </c>
      <c r="R65">
        <v>0</v>
      </c>
      <c r="S65">
        <v>64448</v>
      </c>
      <c r="T65">
        <v>258104</v>
      </c>
      <c r="U65">
        <v>4194300</v>
      </c>
      <c r="V65">
        <v>2685692</v>
      </c>
      <c r="W65">
        <v>12464</v>
      </c>
      <c r="X65">
        <v>0</v>
      </c>
      <c r="Y65">
        <v>2428472</v>
      </c>
      <c r="Z65">
        <v>1529376</v>
      </c>
      <c r="AA65">
        <v>36580</v>
      </c>
      <c r="AB65">
        <v>349732</v>
      </c>
      <c r="AC65">
        <v>383564</v>
      </c>
      <c r="AD65">
        <v>97456</v>
      </c>
      <c r="AE65">
        <v>286108</v>
      </c>
      <c r="AF65">
        <v>82752</v>
      </c>
      <c r="AG65">
        <v>131056</v>
      </c>
      <c r="AH65">
        <v>0</v>
      </c>
      <c r="AI65">
        <v>0</v>
      </c>
      <c r="AJ65">
        <v>0</v>
      </c>
      <c r="AK65">
        <v>7842572</v>
      </c>
      <c r="AL65">
        <v>201242500</v>
      </c>
      <c r="AM65">
        <v>263061440</v>
      </c>
      <c r="AN65">
        <v>169260</v>
      </c>
      <c r="AO65">
        <v>0</v>
      </c>
      <c r="AP65">
        <v>286720</v>
      </c>
      <c r="AQ65">
        <v>41812</v>
      </c>
      <c r="AR65">
        <v>539168</v>
      </c>
      <c r="AS65">
        <v>89104</v>
      </c>
      <c r="AT65">
        <v>169228</v>
      </c>
      <c r="AU65">
        <v>651560</v>
      </c>
      <c r="AV65">
        <v>418148</v>
      </c>
    </row>
    <row r="66" spans="1:48">
      <c r="A66" t="s">
        <v>9</v>
      </c>
      <c r="B66">
        <v>7624228</v>
      </c>
      <c r="C66">
        <v>305740</v>
      </c>
      <c r="D66">
        <v>2473092</v>
      </c>
      <c r="E66">
        <v>2600</v>
      </c>
      <c r="F66">
        <v>2129784</v>
      </c>
      <c r="G66">
        <v>253092</v>
      </c>
      <c r="H66">
        <v>2732596</v>
      </c>
      <c r="I66">
        <v>1504500</v>
      </c>
      <c r="J66">
        <v>1957000</v>
      </c>
      <c r="K66">
        <v>500584</v>
      </c>
      <c r="L66">
        <v>775596</v>
      </c>
      <c r="M66">
        <v>1003916</v>
      </c>
      <c r="N66">
        <v>77628</v>
      </c>
      <c r="O66">
        <v>77628</v>
      </c>
      <c r="P66">
        <v>327680</v>
      </c>
      <c r="Q66">
        <v>5128</v>
      </c>
      <c r="R66">
        <v>0</v>
      </c>
      <c r="S66">
        <v>64136</v>
      </c>
      <c r="T66">
        <v>258416</v>
      </c>
      <c r="U66">
        <v>4194300</v>
      </c>
      <c r="V66">
        <v>2676220</v>
      </c>
      <c r="W66">
        <v>880</v>
      </c>
      <c r="X66">
        <v>0</v>
      </c>
      <c r="Y66">
        <v>2435160</v>
      </c>
      <c r="Z66">
        <v>1426308</v>
      </c>
      <c r="AA66">
        <v>17820</v>
      </c>
      <c r="AB66">
        <v>545148</v>
      </c>
      <c r="AC66">
        <v>383600</v>
      </c>
      <c r="AD66">
        <v>97504</v>
      </c>
      <c r="AE66">
        <v>286096</v>
      </c>
      <c r="AF66">
        <v>82896</v>
      </c>
      <c r="AG66">
        <v>130988</v>
      </c>
      <c r="AH66">
        <v>0</v>
      </c>
      <c r="AI66">
        <v>0</v>
      </c>
      <c r="AJ66">
        <v>0</v>
      </c>
      <c r="AK66">
        <v>7842572</v>
      </c>
      <c r="AL66">
        <v>201319276</v>
      </c>
      <c r="AM66">
        <v>263061440</v>
      </c>
      <c r="AN66">
        <v>169388</v>
      </c>
      <c r="AO66">
        <v>0</v>
      </c>
      <c r="AP66">
        <v>286720</v>
      </c>
      <c r="AQ66">
        <v>21016</v>
      </c>
      <c r="AR66">
        <v>429636</v>
      </c>
      <c r="AS66">
        <v>183816</v>
      </c>
      <c r="AT66">
        <v>169356</v>
      </c>
      <c r="AU66">
        <v>522080</v>
      </c>
      <c r="AV66">
        <v>418532</v>
      </c>
    </row>
    <row r="67" spans="1:48">
      <c r="A67" t="s">
        <v>39</v>
      </c>
      <c r="B67">
        <v>7624228</v>
      </c>
      <c r="C67">
        <v>201660</v>
      </c>
      <c r="D67">
        <v>1830780</v>
      </c>
      <c r="E67">
        <v>2252</v>
      </c>
      <c r="F67">
        <v>1893452</v>
      </c>
      <c r="G67">
        <v>253256</v>
      </c>
      <c r="H67">
        <v>2934040</v>
      </c>
      <c r="I67">
        <v>1472716</v>
      </c>
      <c r="J67">
        <v>2112028</v>
      </c>
      <c r="K67">
        <v>493368</v>
      </c>
      <c r="L67">
        <v>822012</v>
      </c>
      <c r="M67">
        <v>979348</v>
      </c>
      <c r="N67">
        <v>77612</v>
      </c>
      <c r="O67">
        <v>77612</v>
      </c>
      <c r="P67">
        <v>327680</v>
      </c>
      <c r="Q67">
        <v>315608</v>
      </c>
      <c r="R67">
        <v>0</v>
      </c>
      <c r="S67">
        <v>12072</v>
      </c>
      <c r="T67">
        <v>0</v>
      </c>
      <c r="U67">
        <v>4194300</v>
      </c>
      <c r="V67">
        <v>2719996</v>
      </c>
      <c r="W67">
        <v>1888</v>
      </c>
      <c r="X67">
        <v>0</v>
      </c>
      <c r="Y67">
        <v>2581816</v>
      </c>
      <c r="Z67">
        <v>1464292</v>
      </c>
      <c r="AA67">
        <v>17720</v>
      </c>
      <c r="AB67">
        <v>227088</v>
      </c>
      <c r="AC67">
        <v>382784</v>
      </c>
      <c r="AD67">
        <v>97432</v>
      </c>
      <c r="AE67">
        <v>285352</v>
      </c>
      <c r="AF67">
        <v>81040</v>
      </c>
      <c r="AG67">
        <v>124452</v>
      </c>
      <c r="AH67">
        <v>0</v>
      </c>
      <c r="AI67">
        <v>0</v>
      </c>
      <c r="AJ67">
        <v>0</v>
      </c>
      <c r="AK67">
        <v>7842572</v>
      </c>
      <c r="AL67">
        <v>185787632</v>
      </c>
      <c r="AM67">
        <v>263061440</v>
      </c>
      <c r="AN67">
        <v>167700</v>
      </c>
      <c r="AO67">
        <v>0</v>
      </c>
      <c r="AP67">
        <v>286720</v>
      </c>
      <c r="AQ67">
        <v>3768</v>
      </c>
      <c r="AR67">
        <v>521828</v>
      </c>
      <c r="AS67">
        <v>23636</v>
      </c>
      <c r="AT67">
        <v>167700</v>
      </c>
      <c r="AU67">
        <v>626392</v>
      </c>
      <c r="AV67">
        <v>418276</v>
      </c>
    </row>
    <row r="68" spans="1:48">
      <c r="A68" t="s">
        <v>43</v>
      </c>
      <c r="B68">
        <v>7624228</v>
      </c>
      <c r="C68">
        <v>518764</v>
      </c>
      <c r="D68">
        <v>2447660</v>
      </c>
      <c r="E68">
        <v>2324</v>
      </c>
      <c r="F68">
        <v>1972308</v>
      </c>
      <c r="G68">
        <v>254392</v>
      </c>
      <c r="H68">
        <v>2821464</v>
      </c>
      <c r="I68">
        <v>1573608</v>
      </c>
      <c r="J68">
        <v>1978928</v>
      </c>
      <c r="K68">
        <v>533068</v>
      </c>
      <c r="L68">
        <v>842536</v>
      </c>
      <c r="M68">
        <v>1040540</v>
      </c>
      <c r="N68">
        <v>77628</v>
      </c>
      <c r="O68">
        <v>77628</v>
      </c>
      <c r="P68">
        <v>327680</v>
      </c>
      <c r="Q68">
        <v>5128</v>
      </c>
      <c r="R68">
        <v>0</v>
      </c>
      <c r="S68">
        <v>322552</v>
      </c>
      <c r="T68">
        <v>0</v>
      </c>
      <c r="U68">
        <v>4194300</v>
      </c>
      <c r="V68">
        <v>2712572</v>
      </c>
      <c r="W68">
        <v>4692</v>
      </c>
      <c r="X68">
        <v>0</v>
      </c>
      <c r="Y68">
        <v>2491580</v>
      </c>
      <c r="Z68">
        <v>1487224</v>
      </c>
      <c r="AA68">
        <v>14724</v>
      </c>
      <c r="AB68">
        <v>461544</v>
      </c>
      <c r="AC68">
        <v>382752</v>
      </c>
      <c r="AD68">
        <v>97252</v>
      </c>
      <c r="AE68">
        <v>285500</v>
      </c>
      <c r="AF68">
        <v>82048</v>
      </c>
      <c r="AG68">
        <v>126784</v>
      </c>
      <c r="AH68">
        <v>0</v>
      </c>
      <c r="AI68">
        <v>0</v>
      </c>
      <c r="AJ68">
        <v>0</v>
      </c>
      <c r="AK68">
        <v>7842572</v>
      </c>
      <c r="AL68">
        <v>190038488</v>
      </c>
      <c r="AM68">
        <v>263061440</v>
      </c>
      <c r="AN68">
        <v>168536</v>
      </c>
      <c r="AO68">
        <v>0</v>
      </c>
      <c r="AP68">
        <v>286720</v>
      </c>
      <c r="AQ68">
        <v>31540</v>
      </c>
      <c r="AR68">
        <v>413608</v>
      </c>
      <c r="AS68">
        <v>199120</v>
      </c>
      <c r="AT68">
        <v>168552</v>
      </c>
      <c r="AU68">
        <v>533256</v>
      </c>
      <c r="AV68">
        <v>400772</v>
      </c>
    </row>
    <row r="69" spans="1:48">
      <c r="A69" t="s">
        <v>41</v>
      </c>
      <c r="B69">
        <v>7624228</v>
      </c>
      <c r="C69">
        <v>510496</v>
      </c>
      <c r="D69">
        <v>2209112</v>
      </c>
      <c r="E69">
        <v>2432</v>
      </c>
      <c r="F69">
        <v>1972572</v>
      </c>
      <c r="G69">
        <v>254048</v>
      </c>
      <c r="H69">
        <v>2942608</v>
      </c>
      <c r="I69">
        <v>1565876</v>
      </c>
      <c r="J69">
        <v>2110740</v>
      </c>
      <c r="K69">
        <v>518768</v>
      </c>
      <c r="L69">
        <v>831868</v>
      </c>
      <c r="M69">
        <v>1047108</v>
      </c>
      <c r="N69">
        <v>77628</v>
      </c>
      <c r="O69">
        <v>77628</v>
      </c>
      <c r="P69">
        <v>327680</v>
      </c>
      <c r="Q69">
        <v>5128</v>
      </c>
      <c r="R69">
        <v>0</v>
      </c>
      <c r="S69">
        <v>318096</v>
      </c>
      <c r="T69">
        <v>4456</v>
      </c>
      <c r="U69">
        <v>4194300</v>
      </c>
      <c r="V69">
        <v>2712828</v>
      </c>
      <c r="W69">
        <v>692</v>
      </c>
      <c r="X69">
        <v>0</v>
      </c>
      <c r="Y69">
        <v>2608736</v>
      </c>
      <c r="Z69">
        <v>1537648</v>
      </c>
      <c r="AA69">
        <v>14936</v>
      </c>
      <c r="AB69">
        <v>201936</v>
      </c>
      <c r="AC69">
        <v>382700</v>
      </c>
      <c r="AD69">
        <v>97144</v>
      </c>
      <c r="AE69">
        <v>285556</v>
      </c>
      <c r="AF69">
        <v>84864</v>
      </c>
      <c r="AG69">
        <v>129752</v>
      </c>
      <c r="AH69">
        <v>0</v>
      </c>
      <c r="AI69">
        <v>0</v>
      </c>
      <c r="AJ69">
        <v>0</v>
      </c>
      <c r="AK69">
        <v>7842572</v>
      </c>
      <c r="AL69">
        <v>194283868</v>
      </c>
      <c r="AM69">
        <v>263061440</v>
      </c>
      <c r="AN69">
        <v>171556</v>
      </c>
      <c r="AO69">
        <v>0</v>
      </c>
      <c r="AP69">
        <v>286720</v>
      </c>
      <c r="AQ69">
        <v>21684</v>
      </c>
      <c r="AR69">
        <v>478040</v>
      </c>
      <c r="AS69">
        <v>54448</v>
      </c>
      <c r="AT69">
        <v>171556</v>
      </c>
      <c r="AU69">
        <v>610964</v>
      </c>
      <c r="AV69">
        <v>399468</v>
      </c>
    </row>
    <row r="70" spans="1:48">
      <c r="A70" t="s">
        <v>7</v>
      </c>
      <c r="B70">
        <v>7624228</v>
      </c>
      <c r="C70">
        <v>475192</v>
      </c>
      <c r="D70">
        <v>2175516</v>
      </c>
      <c r="E70">
        <v>2352</v>
      </c>
      <c r="F70">
        <v>1933416</v>
      </c>
      <c r="G70">
        <v>252740</v>
      </c>
      <c r="H70">
        <v>2971624</v>
      </c>
      <c r="I70">
        <v>1538700</v>
      </c>
      <c r="J70">
        <v>2142992</v>
      </c>
      <c r="K70">
        <v>536640</v>
      </c>
      <c r="L70">
        <v>828632</v>
      </c>
      <c r="M70">
        <v>1002060</v>
      </c>
      <c r="N70">
        <v>77628</v>
      </c>
      <c r="O70">
        <v>77628</v>
      </c>
      <c r="P70">
        <v>327680</v>
      </c>
      <c r="Q70">
        <v>5128</v>
      </c>
      <c r="R70">
        <v>0</v>
      </c>
      <c r="S70">
        <v>309048</v>
      </c>
      <c r="T70">
        <v>13480</v>
      </c>
      <c r="U70">
        <v>4194300</v>
      </c>
      <c r="V70">
        <v>2710524</v>
      </c>
      <c r="W70">
        <v>1252</v>
      </c>
      <c r="X70">
        <v>0</v>
      </c>
      <c r="Y70">
        <v>2659108</v>
      </c>
      <c r="Z70">
        <v>1502252</v>
      </c>
      <c r="AA70">
        <v>15000</v>
      </c>
      <c r="AB70">
        <v>271876</v>
      </c>
      <c r="AC70">
        <v>382304</v>
      </c>
      <c r="AD70">
        <v>97096</v>
      </c>
      <c r="AE70">
        <v>285208</v>
      </c>
      <c r="AF70">
        <v>85232</v>
      </c>
      <c r="AG70">
        <v>129932</v>
      </c>
      <c r="AH70">
        <v>0</v>
      </c>
      <c r="AI70">
        <v>0</v>
      </c>
      <c r="AJ70">
        <v>0</v>
      </c>
      <c r="AK70">
        <v>7842572</v>
      </c>
      <c r="AL70">
        <v>194351056</v>
      </c>
      <c r="AM70">
        <v>263061440</v>
      </c>
      <c r="AN70">
        <v>171864</v>
      </c>
      <c r="AO70">
        <v>0</v>
      </c>
      <c r="AP70">
        <v>286720</v>
      </c>
      <c r="AQ70">
        <v>36</v>
      </c>
      <c r="AR70">
        <v>445748</v>
      </c>
      <c r="AS70">
        <v>124972</v>
      </c>
      <c r="AT70">
        <v>171832</v>
      </c>
      <c r="AU70">
        <v>597888</v>
      </c>
      <c r="AV70">
        <v>399812</v>
      </c>
    </row>
    <row r="71" spans="1:48">
      <c r="A71" t="s">
        <v>33</v>
      </c>
      <c r="B71">
        <v>7624228</v>
      </c>
      <c r="C71">
        <v>447056</v>
      </c>
      <c r="D71">
        <v>2100944</v>
      </c>
      <c r="E71">
        <v>2352</v>
      </c>
      <c r="F71">
        <v>1927444</v>
      </c>
      <c r="G71">
        <v>254576</v>
      </c>
      <c r="H71">
        <v>2974068</v>
      </c>
      <c r="I71">
        <v>1544576</v>
      </c>
      <c r="J71">
        <v>2173996</v>
      </c>
      <c r="K71">
        <v>548548</v>
      </c>
      <c r="L71">
        <v>800072</v>
      </c>
      <c r="M71">
        <v>996028</v>
      </c>
      <c r="N71">
        <v>77628</v>
      </c>
      <c r="O71">
        <v>77628</v>
      </c>
      <c r="P71">
        <v>327680</v>
      </c>
      <c r="Q71">
        <v>5128</v>
      </c>
      <c r="R71">
        <v>0</v>
      </c>
      <c r="S71">
        <v>280608</v>
      </c>
      <c r="T71">
        <v>41944</v>
      </c>
      <c r="U71">
        <v>4194300</v>
      </c>
      <c r="V71">
        <v>2710780</v>
      </c>
      <c r="W71">
        <v>1324</v>
      </c>
      <c r="X71">
        <v>0</v>
      </c>
      <c r="Y71">
        <v>2701688</v>
      </c>
      <c r="Z71">
        <v>1520744</v>
      </c>
      <c r="AA71">
        <v>15148</v>
      </c>
      <c r="AB71">
        <v>203252</v>
      </c>
      <c r="AC71">
        <v>381968</v>
      </c>
      <c r="AD71">
        <v>96884</v>
      </c>
      <c r="AE71">
        <v>285084</v>
      </c>
      <c r="AF71">
        <v>86176</v>
      </c>
      <c r="AG71">
        <v>131356</v>
      </c>
      <c r="AH71">
        <v>0</v>
      </c>
      <c r="AI71">
        <v>0</v>
      </c>
      <c r="AJ71">
        <v>0</v>
      </c>
      <c r="AK71">
        <v>7842572</v>
      </c>
      <c r="AL71">
        <v>196473680</v>
      </c>
      <c r="AM71">
        <v>263061440</v>
      </c>
      <c r="AN71">
        <v>172808</v>
      </c>
      <c r="AO71">
        <v>0</v>
      </c>
      <c r="AP71">
        <v>286720</v>
      </c>
      <c r="AQ71">
        <v>6216</v>
      </c>
      <c r="AR71">
        <v>461780</v>
      </c>
      <c r="AS71">
        <v>78856</v>
      </c>
      <c r="AT71">
        <v>172776</v>
      </c>
      <c r="AU71">
        <v>639252</v>
      </c>
      <c r="AV71">
        <v>399700</v>
      </c>
    </row>
    <row r="72" spans="1:48">
      <c r="A72" t="s">
        <v>15</v>
      </c>
      <c r="B72">
        <v>7624228</v>
      </c>
      <c r="C72">
        <v>343436</v>
      </c>
      <c r="D72">
        <v>1828708</v>
      </c>
      <c r="E72">
        <v>2352</v>
      </c>
      <c r="F72">
        <v>1806696</v>
      </c>
      <c r="G72">
        <v>265584</v>
      </c>
      <c r="H72">
        <v>3172336</v>
      </c>
      <c r="I72">
        <v>1447204</v>
      </c>
      <c r="J72">
        <v>2437472</v>
      </c>
      <c r="K72">
        <v>608116</v>
      </c>
      <c r="L72">
        <v>734864</v>
      </c>
      <c r="M72">
        <v>839088</v>
      </c>
      <c r="N72">
        <v>77628</v>
      </c>
      <c r="O72">
        <v>77628</v>
      </c>
      <c r="P72">
        <v>327680</v>
      </c>
      <c r="Q72">
        <v>5128</v>
      </c>
      <c r="R72">
        <v>0</v>
      </c>
      <c r="S72">
        <v>179848</v>
      </c>
      <c r="T72">
        <v>142704</v>
      </c>
      <c r="U72">
        <v>4194300</v>
      </c>
      <c r="V72">
        <v>2677244</v>
      </c>
      <c r="W72">
        <v>9088</v>
      </c>
      <c r="X72">
        <v>0</v>
      </c>
      <c r="Y72">
        <v>3023844</v>
      </c>
      <c r="Z72">
        <v>1455468</v>
      </c>
      <c r="AA72">
        <v>15720</v>
      </c>
      <c r="AB72">
        <v>108796</v>
      </c>
      <c r="AC72">
        <v>381964</v>
      </c>
      <c r="AD72">
        <v>95724</v>
      </c>
      <c r="AE72">
        <v>286240</v>
      </c>
      <c r="AF72">
        <v>89644</v>
      </c>
      <c r="AG72">
        <v>136928</v>
      </c>
      <c r="AH72">
        <v>0</v>
      </c>
      <c r="AI72">
        <v>0</v>
      </c>
      <c r="AJ72">
        <v>0</v>
      </c>
      <c r="AK72">
        <v>7842572</v>
      </c>
      <c r="AL72">
        <v>204476168</v>
      </c>
      <c r="AM72">
        <v>263061440</v>
      </c>
      <c r="AN72">
        <v>176320</v>
      </c>
      <c r="AO72">
        <v>0</v>
      </c>
      <c r="AP72">
        <v>286720</v>
      </c>
      <c r="AQ72">
        <v>2880</v>
      </c>
      <c r="AR72">
        <v>405640</v>
      </c>
      <c r="AS72">
        <v>2684</v>
      </c>
      <c r="AT72">
        <v>176336</v>
      </c>
      <c r="AU72">
        <v>670008</v>
      </c>
      <c r="AV72">
        <v>410756</v>
      </c>
    </row>
    <row r="73" spans="1:48">
      <c r="A73" t="s">
        <v>13</v>
      </c>
      <c r="B73">
        <v>7624228</v>
      </c>
      <c r="C73">
        <v>392484</v>
      </c>
      <c r="D73">
        <v>2127744</v>
      </c>
      <c r="E73">
        <v>2108</v>
      </c>
      <c r="F73">
        <v>1854544</v>
      </c>
      <c r="G73">
        <v>266792</v>
      </c>
      <c r="H73">
        <v>3340880</v>
      </c>
      <c r="I73">
        <v>1081080</v>
      </c>
      <c r="J73">
        <v>2491916</v>
      </c>
      <c r="K73">
        <v>319444</v>
      </c>
      <c r="L73">
        <v>848964</v>
      </c>
      <c r="M73">
        <v>761636</v>
      </c>
      <c r="N73">
        <v>77628</v>
      </c>
      <c r="O73">
        <v>77628</v>
      </c>
      <c r="P73">
        <v>327680</v>
      </c>
      <c r="Q73">
        <v>5128</v>
      </c>
      <c r="R73">
        <v>0</v>
      </c>
      <c r="S73">
        <v>169380</v>
      </c>
      <c r="T73">
        <v>153172</v>
      </c>
      <c r="U73">
        <v>4194300</v>
      </c>
      <c r="V73">
        <v>2554108</v>
      </c>
      <c r="W73">
        <v>4540</v>
      </c>
      <c r="X73">
        <v>0</v>
      </c>
      <c r="Y73">
        <v>2789188</v>
      </c>
      <c r="Z73">
        <v>1346064</v>
      </c>
      <c r="AA73">
        <v>15904</v>
      </c>
      <c r="AB73">
        <v>387212</v>
      </c>
      <c r="AC73">
        <v>382184</v>
      </c>
      <c r="AD73">
        <v>96128</v>
      </c>
      <c r="AE73">
        <v>286056</v>
      </c>
      <c r="AF73">
        <v>89580</v>
      </c>
      <c r="AG73">
        <v>134412</v>
      </c>
      <c r="AH73">
        <v>0</v>
      </c>
      <c r="AI73">
        <v>0</v>
      </c>
      <c r="AJ73">
        <v>0</v>
      </c>
      <c r="AK73">
        <v>7842572</v>
      </c>
      <c r="AL73">
        <v>200302880</v>
      </c>
      <c r="AM73">
        <v>263061440</v>
      </c>
      <c r="AN73">
        <v>176156</v>
      </c>
      <c r="AO73">
        <v>0</v>
      </c>
      <c r="AP73">
        <v>286720</v>
      </c>
      <c r="AQ73">
        <v>20496</v>
      </c>
      <c r="AR73">
        <v>447736</v>
      </c>
      <c r="AS73">
        <v>45288</v>
      </c>
      <c r="AT73">
        <v>176140</v>
      </c>
      <c r="AU73">
        <v>460408</v>
      </c>
      <c r="AV73">
        <v>450272</v>
      </c>
    </row>
    <row r="74" spans="1:48">
      <c r="A74" t="s">
        <v>11</v>
      </c>
      <c r="B74">
        <v>7624228</v>
      </c>
      <c r="C74">
        <v>306456</v>
      </c>
      <c r="D74">
        <v>1715236</v>
      </c>
      <c r="E74">
        <v>1536</v>
      </c>
      <c r="F74">
        <v>1735316</v>
      </c>
      <c r="G74">
        <v>284692</v>
      </c>
      <c r="H74">
        <v>2998024</v>
      </c>
      <c r="I74">
        <v>1325392</v>
      </c>
      <c r="J74">
        <v>2338960</v>
      </c>
      <c r="K74">
        <v>586032</v>
      </c>
      <c r="L74">
        <v>659064</v>
      </c>
      <c r="M74">
        <v>739360</v>
      </c>
      <c r="N74">
        <v>77628</v>
      </c>
      <c r="O74">
        <v>77628</v>
      </c>
      <c r="P74">
        <v>327680</v>
      </c>
      <c r="Q74">
        <v>5128</v>
      </c>
      <c r="R74">
        <v>0</v>
      </c>
      <c r="S74">
        <v>80504</v>
      </c>
      <c r="T74">
        <v>242048</v>
      </c>
      <c r="U74">
        <v>4194300</v>
      </c>
      <c r="V74">
        <v>2383356</v>
      </c>
      <c r="W74">
        <v>1524</v>
      </c>
      <c r="X74">
        <v>4</v>
      </c>
      <c r="Y74">
        <v>2900832</v>
      </c>
      <c r="Z74">
        <v>1204100</v>
      </c>
      <c r="AA74">
        <v>19732</v>
      </c>
      <c r="AB74">
        <v>108180</v>
      </c>
      <c r="AC74">
        <v>381044</v>
      </c>
      <c r="AD74">
        <v>95052</v>
      </c>
      <c r="AE74">
        <v>285992</v>
      </c>
      <c r="AF74">
        <v>91488</v>
      </c>
      <c r="AG74">
        <v>137628</v>
      </c>
      <c r="AH74">
        <v>0</v>
      </c>
      <c r="AI74">
        <v>0</v>
      </c>
      <c r="AJ74">
        <v>0</v>
      </c>
      <c r="AK74">
        <v>7842572</v>
      </c>
      <c r="AL74">
        <v>202902708</v>
      </c>
      <c r="AM74">
        <v>263061440</v>
      </c>
      <c r="AN74">
        <v>178308</v>
      </c>
      <c r="AO74">
        <v>0</v>
      </c>
      <c r="AP74">
        <v>286720</v>
      </c>
      <c r="AQ74">
        <v>728</v>
      </c>
      <c r="AR74">
        <v>615660</v>
      </c>
      <c r="AS74">
        <v>5440</v>
      </c>
      <c r="AT74">
        <v>178292</v>
      </c>
      <c r="AU74">
        <v>610324</v>
      </c>
      <c r="AV74">
        <v>498736</v>
      </c>
    </row>
    <row r="75" spans="1:48">
      <c r="A75" t="s">
        <v>19</v>
      </c>
      <c r="B75">
        <v>7624228</v>
      </c>
      <c r="C75">
        <v>198720</v>
      </c>
      <c r="D75">
        <v>1741944</v>
      </c>
      <c r="E75">
        <v>1616</v>
      </c>
      <c r="F75">
        <v>1799408</v>
      </c>
      <c r="G75">
        <v>270332</v>
      </c>
      <c r="H75">
        <v>2699644</v>
      </c>
      <c r="I75">
        <v>1412252</v>
      </c>
      <c r="J75">
        <v>2139144</v>
      </c>
      <c r="K75">
        <v>542856</v>
      </c>
      <c r="L75">
        <v>560500</v>
      </c>
      <c r="M75">
        <v>869396</v>
      </c>
      <c r="N75">
        <v>77628</v>
      </c>
      <c r="O75">
        <v>77628</v>
      </c>
      <c r="P75">
        <v>327680</v>
      </c>
      <c r="Q75">
        <v>5128</v>
      </c>
      <c r="R75">
        <v>0</v>
      </c>
      <c r="S75">
        <v>44428</v>
      </c>
      <c r="T75">
        <v>278064</v>
      </c>
      <c r="U75">
        <v>4194300</v>
      </c>
      <c r="V75">
        <v>2225404</v>
      </c>
      <c r="W75">
        <v>2120</v>
      </c>
      <c r="X75">
        <v>0</v>
      </c>
      <c r="Y75">
        <v>2661648</v>
      </c>
      <c r="Z75">
        <v>1301768</v>
      </c>
      <c r="AA75">
        <v>16196</v>
      </c>
      <c r="AB75">
        <v>242092</v>
      </c>
      <c r="AC75">
        <v>382864</v>
      </c>
      <c r="AD75">
        <v>94344</v>
      </c>
      <c r="AE75">
        <v>288520</v>
      </c>
      <c r="AF75">
        <v>92240</v>
      </c>
      <c r="AG75">
        <v>139764</v>
      </c>
      <c r="AH75">
        <v>0</v>
      </c>
      <c r="AI75">
        <v>0</v>
      </c>
      <c r="AJ75">
        <v>0</v>
      </c>
      <c r="AK75">
        <v>7842572</v>
      </c>
      <c r="AL75">
        <v>206552640</v>
      </c>
      <c r="AM75">
        <v>263061440</v>
      </c>
      <c r="AN75">
        <v>178944</v>
      </c>
      <c r="AO75">
        <v>0</v>
      </c>
      <c r="AP75">
        <v>286720</v>
      </c>
      <c r="AQ75">
        <v>956</v>
      </c>
      <c r="AR75">
        <v>514464</v>
      </c>
      <c r="AS75">
        <v>144676</v>
      </c>
      <c r="AT75">
        <v>178912</v>
      </c>
      <c r="AU75">
        <v>793284</v>
      </c>
      <c r="AV75">
        <v>560860</v>
      </c>
    </row>
    <row r="76" spans="1:48">
      <c r="A76" t="s">
        <v>25</v>
      </c>
      <c r="B76">
        <v>7624228</v>
      </c>
      <c r="C76">
        <v>257976</v>
      </c>
      <c r="D76">
        <v>2136776</v>
      </c>
      <c r="E76">
        <v>1596</v>
      </c>
      <c r="F76">
        <v>1773804</v>
      </c>
      <c r="G76">
        <v>286408</v>
      </c>
      <c r="H76">
        <v>2612636</v>
      </c>
      <c r="I76">
        <v>1429852</v>
      </c>
      <c r="J76">
        <v>2069800</v>
      </c>
      <c r="K76">
        <v>566984</v>
      </c>
      <c r="L76">
        <v>542836</v>
      </c>
      <c r="M76">
        <v>862868</v>
      </c>
      <c r="N76">
        <v>77628</v>
      </c>
      <c r="O76">
        <v>77628</v>
      </c>
      <c r="P76">
        <v>327680</v>
      </c>
      <c r="Q76">
        <v>5128</v>
      </c>
      <c r="R76">
        <v>0</v>
      </c>
      <c r="S76">
        <v>41904</v>
      </c>
      <c r="T76">
        <v>280648</v>
      </c>
      <c r="U76">
        <v>4194300</v>
      </c>
      <c r="V76">
        <v>2453756</v>
      </c>
      <c r="W76">
        <v>1808</v>
      </c>
      <c r="X76">
        <v>0</v>
      </c>
      <c r="Y76">
        <v>2619888</v>
      </c>
      <c r="Z76">
        <v>1243548</v>
      </c>
      <c r="AA76">
        <v>12420</v>
      </c>
      <c r="AB76">
        <v>608172</v>
      </c>
      <c r="AC76">
        <v>382712</v>
      </c>
      <c r="AD76">
        <v>94700</v>
      </c>
      <c r="AE76">
        <v>288012</v>
      </c>
      <c r="AF76">
        <v>84528</v>
      </c>
      <c r="AG76">
        <v>131448</v>
      </c>
      <c r="AH76">
        <v>0</v>
      </c>
      <c r="AI76">
        <v>0</v>
      </c>
      <c r="AJ76">
        <v>0</v>
      </c>
      <c r="AK76">
        <v>7842572</v>
      </c>
      <c r="AL76">
        <v>197614892</v>
      </c>
      <c r="AM76">
        <v>263061440</v>
      </c>
      <c r="AN76">
        <v>171304</v>
      </c>
      <c r="AO76">
        <v>0</v>
      </c>
      <c r="AP76">
        <v>286720</v>
      </c>
      <c r="AQ76">
        <v>26456</v>
      </c>
      <c r="AR76">
        <v>263760</v>
      </c>
      <c r="AS76">
        <v>347520</v>
      </c>
      <c r="AT76">
        <v>171272</v>
      </c>
      <c r="AU76">
        <v>778368</v>
      </c>
      <c r="AV76">
        <v>523988</v>
      </c>
    </row>
    <row r="77" spans="1:48">
      <c r="A77" t="s">
        <v>23</v>
      </c>
      <c r="B77">
        <v>7624228</v>
      </c>
      <c r="C77">
        <v>298516</v>
      </c>
      <c r="D77">
        <v>2127272</v>
      </c>
      <c r="E77">
        <v>1720</v>
      </c>
      <c r="F77">
        <v>1815900</v>
      </c>
      <c r="G77">
        <v>293220</v>
      </c>
      <c r="H77">
        <v>2617980</v>
      </c>
      <c r="I77">
        <v>1421880</v>
      </c>
      <c r="J77">
        <v>2069684</v>
      </c>
      <c r="K77">
        <v>520536</v>
      </c>
      <c r="L77">
        <v>548296</v>
      </c>
      <c r="M77">
        <v>901344</v>
      </c>
      <c r="N77">
        <v>77628</v>
      </c>
      <c r="O77">
        <v>77628</v>
      </c>
      <c r="P77">
        <v>327680</v>
      </c>
      <c r="Q77">
        <v>5128</v>
      </c>
      <c r="R77">
        <v>0</v>
      </c>
      <c r="S77">
        <v>43800</v>
      </c>
      <c r="T77">
        <v>278752</v>
      </c>
      <c r="U77">
        <v>4194300</v>
      </c>
      <c r="V77">
        <v>2470652</v>
      </c>
      <c r="W77">
        <v>1656</v>
      </c>
      <c r="X77">
        <v>0</v>
      </c>
      <c r="Y77">
        <v>2573192</v>
      </c>
      <c r="Z77">
        <v>1284916</v>
      </c>
      <c r="AA77">
        <v>12416</v>
      </c>
      <c r="AB77">
        <v>516088</v>
      </c>
      <c r="AC77">
        <v>383876</v>
      </c>
      <c r="AD77">
        <v>96080</v>
      </c>
      <c r="AE77">
        <v>287796</v>
      </c>
      <c r="AF77">
        <v>83296</v>
      </c>
      <c r="AG77">
        <v>129864</v>
      </c>
      <c r="AH77">
        <v>0</v>
      </c>
      <c r="AI77">
        <v>0</v>
      </c>
      <c r="AJ77">
        <v>0</v>
      </c>
      <c r="AK77">
        <v>7842572</v>
      </c>
      <c r="AL77">
        <v>195462824</v>
      </c>
      <c r="AM77">
        <v>263061440</v>
      </c>
      <c r="AN77">
        <v>170176</v>
      </c>
      <c r="AO77">
        <v>0</v>
      </c>
      <c r="AP77">
        <v>286720</v>
      </c>
      <c r="AQ77">
        <v>35920</v>
      </c>
      <c r="AR77">
        <v>279792</v>
      </c>
      <c r="AS77">
        <v>302192</v>
      </c>
      <c r="AT77">
        <v>170160</v>
      </c>
      <c r="AU77">
        <v>822784</v>
      </c>
      <c r="AV77">
        <v>486076</v>
      </c>
    </row>
    <row r="78" spans="1:48">
      <c r="A78" t="s">
        <v>37</v>
      </c>
      <c r="B78">
        <v>7624228</v>
      </c>
      <c r="C78">
        <v>252524</v>
      </c>
      <c r="D78">
        <v>2047776</v>
      </c>
      <c r="E78">
        <v>1832</v>
      </c>
      <c r="F78">
        <v>1986076</v>
      </c>
      <c r="G78">
        <v>287432</v>
      </c>
      <c r="H78">
        <v>2722748</v>
      </c>
      <c r="I78">
        <v>1658088</v>
      </c>
      <c r="J78">
        <v>2184804</v>
      </c>
      <c r="K78">
        <v>556308</v>
      </c>
      <c r="L78">
        <v>537944</v>
      </c>
      <c r="M78">
        <v>1101780</v>
      </c>
      <c r="N78">
        <v>77628</v>
      </c>
      <c r="O78">
        <v>77628</v>
      </c>
      <c r="P78">
        <v>327680</v>
      </c>
      <c r="Q78">
        <v>5128</v>
      </c>
      <c r="R78">
        <v>0</v>
      </c>
      <c r="S78">
        <v>65296</v>
      </c>
      <c r="T78">
        <v>257096</v>
      </c>
      <c r="U78">
        <v>4194300</v>
      </c>
      <c r="V78">
        <v>2542844</v>
      </c>
      <c r="W78">
        <v>3436</v>
      </c>
      <c r="X78">
        <v>0</v>
      </c>
      <c r="Y78">
        <v>2721952</v>
      </c>
      <c r="Z78">
        <v>1407320</v>
      </c>
      <c r="AA78">
        <v>14460</v>
      </c>
      <c r="AB78">
        <v>314156</v>
      </c>
      <c r="AC78">
        <v>383648</v>
      </c>
      <c r="AD78">
        <v>96620</v>
      </c>
      <c r="AE78">
        <v>287028</v>
      </c>
      <c r="AF78">
        <v>87596</v>
      </c>
      <c r="AG78">
        <v>133472</v>
      </c>
      <c r="AH78">
        <v>0</v>
      </c>
      <c r="AI78">
        <v>0</v>
      </c>
      <c r="AJ78">
        <v>0</v>
      </c>
      <c r="AK78">
        <v>7842572</v>
      </c>
      <c r="AL78">
        <v>199763680</v>
      </c>
      <c r="AM78">
        <v>263061440</v>
      </c>
      <c r="AN78">
        <v>174472</v>
      </c>
      <c r="AO78">
        <v>0</v>
      </c>
      <c r="AP78">
        <v>286720</v>
      </c>
      <c r="AQ78">
        <v>5028</v>
      </c>
      <c r="AR78">
        <v>248420</v>
      </c>
      <c r="AS78">
        <v>120328</v>
      </c>
      <c r="AT78">
        <v>174440</v>
      </c>
      <c r="AU78">
        <v>813496</v>
      </c>
      <c r="AV78">
        <v>449308</v>
      </c>
    </row>
    <row r="79" spans="1:48">
      <c r="A79" t="s">
        <v>31</v>
      </c>
      <c r="B79">
        <v>7624228</v>
      </c>
      <c r="C79">
        <v>234564</v>
      </c>
      <c r="D79">
        <v>1884088</v>
      </c>
      <c r="E79">
        <v>1828</v>
      </c>
      <c r="F79">
        <v>1942776</v>
      </c>
      <c r="G79">
        <v>287048</v>
      </c>
      <c r="H79">
        <v>2862892</v>
      </c>
      <c r="I79">
        <v>1640212</v>
      </c>
      <c r="J79">
        <v>2326168</v>
      </c>
      <c r="K79">
        <v>586420</v>
      </c>
      <c r="L79">
        <v>536724</v>
      </c>
      <c r="M79">
        <v>1053792</v>
      </c>
      <c r="N79">
        <v>77628</v>
      </c>
      <c r="O79">
        <v>77628</v>
      </c>
      <c r="P79">
        <v>327680</v>
      </c>
      <c r="Q79">
        <v>5128</v>
      </c>
      <c r="R79">
        <v>0</v>
      </c>
      <c r="S79">
        <v>61976</v>
      </c>
      <c r="T79">
        <v>260576</v>
      </c>
      <c r="U79">
        <v>4194300</v>
      </c>
      <c r="V79">
        <v>2520316</v>
      </c>
      <c r="W79">
        <v>768</v>
      </c>
      <c r="X79">
        <v>0</v>
      </c>
      <c r="Y79">
        <v>2891448</v>
      </c>
      <c r="Z79">
        <v>1435668</v>
      </c>
      <c r="AA79">
        <v>16908</v>
      </c>
      <c r="AB79">
        <v>168432</v>
      </c>
      <c r="AC79">
        <v>384180</v>
      </c>
      <c r="AD79">
        <v>96936</v>
      </c>
      <c r="AE79">
        <v>287244</v>
      </c>
      <c r="AF79">
        <v>89840</v>
      </c>
      <c r="AG79">
        <v>135416</v>
      </c>
      <c r="AH79">
        <v>0</v>
      </c>
      <c r="AI79">
        <v>0</v>
      </c>
      <c r="AJ79">
        <v>0</v>
      </c>
      <c r="AK79">
        <v>7842572</v>
      </c>
      <c r="AL79">
        <v>202043820</v>
      </c>
      <c r="AM79">
        <v>263061440</v>
      </c>
      <c r="AN79">
        <v>176640</v>
      </c>
      <c r="AO79">
        <v>0</v>
      </c>
      <c r="AP79">
        <v>286720</v>
      </c>
      <c r="AQ79">
        <v>2256</v>
      </c>
      <c r="AR79">
        <v>248420</v>
      </c>
      <c r="AS79">
        <v>36904</v>
      </c>
      <c r="AT79">
        <v>176608</v>
      </c>
      <c r="AU79">
        <v>838880</v>
      </c>
      <c r="AV79">
        <v>455708</v>
      </c>
    </row>
    <row r="80" spans="1:48">
      <c r="A80" t="s">
        <v>29</v>
      </c>
      <c r="B80">
        <v>7624228</v>
      </c>
      <c r="C80">
        <v>215760</v>
      </c>
      <c r="D80">
        <v>1577936</v>
      </c>
      <c r="E80">
        <v>2104</v>
      </c>
      <c r="F80">
        <v>1689832</v>
      </c>
      <c r="G80">
        <v>284240</v>
      </c>
      <c r="H80">
        <v>2832728</v>
      </c>
      <c r="I80">
        <v>1446388</v>
      </c>
      <c r="J80">
        <v>2367916</v>
      </c>
      <c r="K80">
        <v>594476</v>
      </c>
      <c r="L80">
        <v>464812</v>
      </c>
      <c r="M80">
        <v>851912</v>
      </c>
      <c r="N80">
        <v>77628</v>
      </c>
      <c r="O80">
        <v>77628</v>
      </c>
      <c r="P80">
        <v>327680</v>
      </c>
      <c r="Q80">
        <v>5128</v>
      </c>
      <c r="R80">
        <v>0</v>
      </c>
      <c r="S80">
        <v>39652</v>
      </c>
      <c r="T80">
        <v>282900</v>
      </c>
      <c r="U80">
        <v>4194300</v>
      </c>
      <c r="V80">
        <v>2410236</v>
      </c>
      <c r="W80">
        <v>2580</v>
      </c>
      <c r="X80">
        <v>592</v>
      </c>
      <c r="Y80">
        <v>2942100</v>
      </c>
      <c r="Z80">
        <v>1489208</v>
      </c>
      <c r="AA80">
        <v>15584</v>
      </c>
      <c r="AB80">
        <v>96668</v>
      </c>
      <c r="AC80">
        <v>382368</v>
      </c>
      <c r="AD80">
        <v>95860</v>
      </c>
      <c r="AE80">
        <v>286508</v>
      </c>
      <c r="AF80">
        <v>90384</v>
      </c>
      <c r="AG80">
        <v>135132</v>
      </c>
      <c r="AH80">
        <v>0</v>
      </c>
      <c r="AI80">
        <v>0</v>
      </c>
      <c r="AJ80">
        <v>0</v>
      </c>
      <c r="AK80">
        <v>7842572</v>
      </c>
      <c r="AL80">
        <v>198399940</v>
      </c>
      <c r="AM80">
        <v>263061440</v>
      </c>
      <c r="AN80">
        <v>177440</v>
      </c>
      <c r="AO80">
        <v>0</v>
      </c>
      <c r="AP80">
        <v>286720</v>
      </c>
      <c r="AQ80">
        <v>2984</v>
      </c>
      <c r="AR80">
        <v>343908</v>
      </c>
      <c r="AS80">
        <v>0</v>
      </c>
      <c r="AT80">
        <v>177424</v>
      </c>
      <c r="AU80">
        <v>971432</v>
      </c>
      <c r="AV80">
        <v>517988</v>
      </c>
    </row>
    <row r="81" spans="1:48">
      <c r="A81" t="s">
        <v>17</v>
      </c>
      <c r="B81">
        <v>7624228</v>
      </c>
      <c r="C81">
        <v>208752</v>
      </c>
      <c r="D81">
        <v>1696112</v>
      </c>
      <c r="E81">
        <v>2180</v>
      </c>
      <c r="F81">
        <v>1759220</v>
      </c>
      <c r="G81">
        <v>257948</v>
      </c>
      <c r="H81">
        <v>2818020</v>
      </c>
      <c r="I81">
        <v>1448448</v>
      </c>
      <c r="J81">
        <v>2284120</v>
      </c>
      <c r="K81">
        <v>592536</v>
      </c>
      <c r="L81">
        <v>533900</v>
      </c>
      <c r="M81">
        <v>855912</v>
      </c>
      <c r="N81">
        <v>77628</v>
      </c>
      <c r="O81">
        <v>77628</v>
      </c>
      <c r="P81">
        <v>327680</v>
      </c>
      <c r="Q81">
        <v>5128</v>
      </c>
      <c r="R81">
        <v>0</v>
      </c>
      <c r="S81">
        <v>42848</v>
      </c>
      <c r="T81">
        <v>279704</v>
      </c>
      <c r="U81">
        <v>4194300</v>
      </c>
      <c r="V81">
        <v>2565884</v>
      </c>
      <c r="W81">
        <v>6272</v>
      </c>
      <c r="X81">
        <v>0</v>
      </c>
      <c r="Y81">
        <v>2856920</v>
      </c>
      <c r="Z81">
        <v>1537308</v>
      </c>
      <c r="AA81">
        <v>15276</v>
      </c>
      <c r="AB81">
        <v>207252</v>
      </c>
      <c r="AC81">
        <v>382536</v>
      </c>
      <c r="AD81">
        <v>95900</v>
      </c>
      <c r="AE81">
        <v>286636</v>
      </c>
      <c r="AF81">
        <v>88752</v>
      </c>
      <c r="AG81">
        <v>131592</v>
      </c>
      <c r="AH81">
        <v>0</v>
      </c>
      <c r="AI81">
        <v>0</v>
      </c>
      <c r="AJ81">
        <v>0</v>
      </c>
      <c r="AK81">
        <v>7842572</v>
      </c>
      <c r="AL81">
        <v>193872728</v>
      </c>
      <c r="AM81">
        <v>263061440</v>
      </c>
      <c r="AN81">
        <v>175784</v>
      </c>
      <c r="AO81">
        <v>0</v>
      </c>
      <c r="AP81">
        <v>286720</v>
      </c>
      <c r="AQ81">
        <v>6008</v>
      </c>
      <c r="AR81">
        <v>349076</v>
      </c>
      <c r="AS81">
        <v>92416</v>
      </c>
      <c r="AT81">
        <v>175800</v>
      </c>
      <c r="AU81">
        <v>937540</v>
      </c>
      <c r="AV81">
        <v>463776</v>
      </c>
    </row>
    <row r="82" spans="1:48">
      <c r="A82" t="s">
        <v>21</v>
      </c>
      <c r="B82">
        <v>7624228</v>
      </c>
      <c r="C82">
        <v>414952</v>
      </c>
      <c r="D82">
        <v>2117864</v>
      </c>
      <c r="E82">
        <v>2236</v>
      </c>
      <c r="F82">
        <v>1834292</v>
      </c>
      <c r="G82">
        <v>263712</v>
      </c>
      <c r="H82">
        <v>2936356</v>
      </c>
      <c r="I82">
        <v>1131624</v>
      </c>
      <c r="J82">
        <v>2334196</v>
      </c>
      <c r="K82">
        <v>280928</v>
      </c>
      <c r="L82">
        <v>602160</v>
      </c>
      <c r="M82">
        <v>850696</v>
      </c>
      <c r="N82">
        <v>77628</v>
      </c>
      <c r="O82">
        <v>77628</v>
      </c>
      <c r="P82">
        <v>327680</v>
      </c>
      <c r="Q82">
        <v>5128</v>
      </c>
      <c r="R82">
        <v>0</v>
      </c>
      <c r="S82">
        <v>30628</v>
      </c>
      <c r="T82">
        <v>291924</v>
      </c>
      <c r="U82">
        <v>4194300</v>
      </c>
      <c r="V82">
        <v>2574332</v>
      </c>
      <c r="W82">
        <v>4588</v>
      </c>
      <c r="X82">
        <v>0</v>
      </c>
      <c r="Y82">
        <v>2594952</v>
      </c>
      <c r="Z82">
        <v>1453560</v>
      </c>
      <c r="AA82">
        <v>15136</v>
      </c>
      <c r="AB82">
        <v>373856</v>
      </c>
      <c r="AC82">
        <v>384296</v>
      </c>
      <c r="AD82">
        <v>97228</v>
      </c>
      <c r="AE82">
        <v>287068</v>
      </c>
      <c r="AF82">
        <v>85856</v>
      </c>
      <c r="AG82">
        <v>129348</v>
      </c>
      <c r="AH82">
        <v>0</v>
      </c>
      <c r="AI82">
        <v>0</v>
      </c>
      <c r="AJ82">
        <v>0</v>
      </c>
      <c r="AK82">
        <v>7842572</v>
      </c>
      <c r="AL82">
        <v>193423392</v>
      </c>
      <c r="AM82">
        <v>263061440</v>
      </c>
      <c r="AN82">
        <v>172624</v>
      </c>
      <c r="AO82">
        <v>0</v>
      </c>
      <c r="AP82">
        <v>286720</v>
      </c>
      <c r="AQ82">
        <v>16888</v>
      </c>
      <c r="AR82">
        <v>320644</v>
      </c>
      <c r="AS82">
        <v>100208</v>
      </c>
      <c r="AT82">
        <v>172624</v>
      </c>
      <c r="AU82">
        <v>794968</v>
      </c>
      <c r="AV82">
        <v>457864</v>
      </c>
    </row>
    <row r="83" spans="1:48">
      <c r="A83" t="s">
        <v>45</v>
      </c>
      <c r="B83">
        <v>7624228</v>
      </c>
      <c r="C83">
        <v>295296</v>
      </c>
      <c r="D83">
        <v>2047528</v>
      </c>
      <c r="E83">
        <v>2236</v>
      </c>
      <c r="F83">
        <v>1911220</v>
      </c>
      <c r="G83">
        <v>269500</v>
      </c>
      <c r="H83">
        <v>2967792</v>
      </c>
      <c r="I83">
        <v>1216480</v>
      </c>
      <c r="J83">
        <v>2347584</v>
      </c>
      <c r="K83">
        <v>296284</v>
      </c>
      <c r="L83">
        <v>620208</v>
      </c>
      <c r="M83">
        <v>920196</v>
      </c>
      <c r="N83">
        <v>77628</v>
      </c>
      <c r="O83">
        <v>77628</v>
      </c>
      <c r="P83">
        <v>327680</v>
      </c>
      <c r="Q83">
        <v>5128</v>
      </c>
      <c r="R83">
        <v>0</v>
      </c>
      <c r="S83">
        <v>43172</v>
      </c>
      <c r="T83">
        <v>279380</v>
      </c>
      <c r="U83">
        <v>4194300</v>
      </c>
      <c r="V83">
        <v>2583548</v>
      </c>
      <c r="W83">
        <v>736</v>
      </c>
      <c r="X83">
        <v>0</v>
      </c>
      <c r="Y83">
        <v>2622144</v>
      </c>
      <c r="Z83">
        <v>1456716</v>
      </c>
      <c r="AA83">
        <v>17060</v>
      </c>
      <c r="AB83">
        <v>348172</v>
      </c>
      <c r="AC83">
        <v>384724</v>
      </c>
      <c r="AD83">
        <v>97476</v>
      </c>
      <c r="AE83">
        <v>287248</v>
      </c>
      <c r="AF83">
        <v>84768</v>
      </c>
      <c r="AG83">
        <v>129736</v>
      </c>
      <c r="AH83">
        <v>0</v>
      </c>
      <c r="AI83">
        <v>0</v>
      </c>
      <c r="AJ83">
        <v>0</v>
      </c>
      <c r="AK83">
        <v>7842572</v>
      </c>
      <c r="AL83">
        <v>195485376</v>
      </c>
      <c r="AM83">
        <v>263061440</v>
      </c>
      <c r="AN83">
        <v>171652</v>
      </c>
      <c r="AO83">
        <v>0</v>
      </c>
      <c r="AP83">
        <v>286720</v>
      </c>
      <c r="AQ83">
        <v>21804</v>
      </c>
      <c r="AR83">
        <v>336676</v>
      </c>
      <c r="AS83">
        <v>99136</v>
      </c>
      <c r="AT83">
        <v>171652</v>
      </c>
      <c r="AU83">
        <v>819828</v>
      </c>
      <c r="AV83">
        <v>457864</v>
      </c>
    </row>
    <row r="84" spans="1:48">
      <c r="A84" t="s">
        <v>27</v>
      </c>
      <c r="B84">
        <v>7624228</v>
      </c>
      <c r="C84">
        <v>214792</v>
      </c>
      <c r="D84">
        <v>1973180</v>
      </c>
      <c r="E84">
        <v>2256</v>
      </c>
      <c r="F84">
        <v>2015072</v>
      </c>
      <c r="G84">
        <v>268220</v>
      </c>
      <c r="H84">
        <v>3005940</v>
      </c>
      <c r="I84">
        <v>1355208</v>
      </c>
      <c r="J84">
        <v>2280028</v>
      </c>
      <c r="K84">
        <v>422724</v>
      </c>
      <c r="L84">
        <v>725912</v>
      </c>
      <c r="M84">
        <v>932484</v>
      </c>
      <c r="N84">
        <v>77628</v>
      </c>
      <c r="O84">
        <v>77628</v>
      </c>
      <c r="P84">
        <v>327680</v>
      </c>
      <c r="Q84">
        <v>5128</v>
      </c>
      <c r="R84">
        <v>0</v>
      </c>
      <c r="S84">
        <v>55524</v>
      </c>
      <c r="T84">
        <v>267028</v>
      </c>
      <c r="U84">
        <v>4194300</v>
      </c>
      <c r="V84">
        <v>2586364</v>
      </c>
      <c r="W84">
        <v>10508</v>
      </c>
      <c r="X84">
        <v>0</v>
      </c>
      <c r="Y84">
        <v>2682684</v>
      </c>
      <c r="Z84">
        <v>1515588</v>
      </c>
      <c r="AA84">
        <v>15300</v>
      </c>
      <c r="AB84">
        <v>237492</v>
      </c>
      <c r="AC84">
        <v>384660</v>
      </c>
      <c r="AD84">
        <v>97372</v>
      </c>
      <c r="AE84">
        <v>287288</v>
      </c>
      <c r="AF84">
        <v>84528</v>
      </c>
      <c r="AG84">
        <v>130340</v>
      </c>
      <c r="AH84">
        <v>0</v>
      </c>
      <c r="AI84">
        <v>0</v>
      </c>
      <c r="AJ84">
        <v>0</v>
      </c>
      <c r="AK84">
        <v>7842572</v>
      </c>
      <c r="AL84">
        <v>195588692</v>
      </c>
      <c r="AM84">
        <v>263061440</v>
      </c>
      <c r="AN84">
        <v>171388</v>
      </c>
      <c r="AO84">
        <v>0</v>
      </c>
      <c r="AP84">
        <v>286720</v>
      </c>
      <c r="AQ84">
        <v>1500</v>
      </c>
      <c r="AR84">
        <v>352708</v>
      </c>
      <c r="AS84">
        <v>52456</v>
      </c>
      <c r="AT84">
        <v>171388</v>
      </c>
      <c r="AU84">
        <v>831916</v>
      </c>
      <c r="AV84">
        <v>454496</v>
      </c>
    </row>
    <row r="85" spans="1:48">
      <c r="A85" t="s">
        <v>35</v>
      </c>
      <c r="B85">
        <v>7624228</v>
      </c>
      <c r="C85">
        <v>234852</v>
      </c>
      <c r="D85">
        <v>1877828</v>
      </c>
      <c r="E85">
        <v>2244</v>
      </c>
      <c r="F85">
        <v>1967664</v>
      </c>
      <c r="G85">
        <v>265808</v>
      </c>
      <c r="H85">
        <v>2894112</v>
      </c>
      <c r="I85">
        <v>1393256</v>
      </c>
      <c r="J85">
        <v>2148680</v>
      </c>
      <c r="K85">
        <v>537116</v>
      </c>
      <c r="L85">
        <v>745432</v>
      </c>
      <c r="M85">
        <v>856140</v>
      </c>
      <c r="N85">
        <v>77628</v>
      </c>
      <c r="O85">
        <v>77628</v>
      </c>
      <c r="P85">
        <v>327680</v>
      </c>
      <c r="Q85">
        <v>5128</v>
      </c>
      <c r="R85">
        <v>0</v>
      </c>
      <c r="S85">
        <v>57280</v>
      </c>
      <c r="T85">
        <v>265280</v>
      </c>
      <c r="U85">
        <v>4194300</v>
      </c>
      <c r="V85">
        <v>2559484</v>
      </c>
      <c r="W85">
        <v>360</v>
      </c>
      <c r="X85">
        <v>32</v>
      </c>
      <c r="Y85">
        <v>2654772</v>
      </c>
      <c r="Z85">
        <v>1634580</v>
      </c>
      <c r="AA85">
        <v>26604</v>
      </c>
      <c r="AB85">
        <v>123816</v>
      </c>
      <c r="AC85">
        <v>383964</v>
      </c>
      <c r="AD85">
        <v>96652</v>
      </c>
      <c r="AE85">
        <v>287312</v>
      </c>
      <c r="AF85">
        <v>84752</v>
      </c>
      <c r="AG85">
        <v>131716</v>
      </c>
      <c r="AH85">
        <v>0</v>
      </c>
      <c r="AI85">
        <v>0</v>
      </c>
      <c r="AJ85">
        <v>0</v>
      </c>
      <c r="AK85">
        <v>7842572</v>
      </c>
      <c r="AL85">
        <v>197663884</v>
      </c>
      <c r="AM85">
        <v>263061440</v>
      </c>
      <c r="AN85">
        <v>171732</v>
      </c>
      <c r="AO85">
        <v>0</v>
      </c>
      <c r="AP85">
        <v>286720</v>
      </c>
      <c r="AQ85">
        <v>5664</v>
      </c>
      <c r="AR85">
        <v>365968</v>
      </c>
      <c r="AS85">
        <v>25100</v>
      </c>
      <c r="AT85">
        <v>171716</v>
      </c>
      <c r="AU85">
        <v>982156</v>
      </c>
      <c r="AV85">
        <v>455316</v>
      </c>
    </row>
    <row r="86" spans="1:48">
      <c r="A86" t="s">
        <v>9</v>
      </c>
      <c r="B86">
        <v>7624228</v>
      </c>
      <c r="C86">
        <v>503584</v>
      </c>
      <c r="D86">
        <v>2577996</v>
      </c>
      <c r="E86">
        <v>2388</v>
      </c>
      <c r="F86">
        <v>1936856</v>
      </c>
      <c r="G86">
        <v>255512</v>
      </c>
      <c r="H86">
        <v>2636252</v>
      </c>
      <c r="I86">
        <v>1312336</v>
      </c>
      <c r="J86">
        <v>1862660</v>
      </c>
      <c r="K86">
        <v>511312</v>
      </c>
      <c r="L86">
        <v>773592</v>
      </c>
      <c r="M86">
        <v>801024</v>
      </c>
      <c r="N86">
        <v>77628</v>
      </c>
      <c r="O86">
        <v>77628</v>
      </c>
      <c r="P86">
        <v>327680</v>
      </c>
      <c r="Q86">
        <v>5128</v>
      </c>
      <c r="R86">
        <v>0</v>
      </c>
      <c r="S86">
        <v>49220</v>
      </c>
      <c r="T86">
        <v>273332</v>
      </c>
      <c r="U86">
        <v>4194300</v>
      </c>
      <c r="V86">
        <v>2536444</v>
      </c>
      <c r="W86">
        <v>856</v>
      </c>
      <c r="X86">
        <v>0</v>
      </c>
      <c r="Y86">
        <v>2355020</v>
      </c>
      <c r="Z86">
        <v>1377692</v>
      </c>
      <c r="AA86">
        <v>14692</v>
      </c>
      <c r="AB86">
        <v>642188</v>
      </c>
      <c r="AC86">
        <v>382496</v>
      </c>
      <c r="AD86">
        <v>96464</v>
      </c>
      <c r="AE86">
        <v>286032</v>
      </c>
      <c r="AF86">
        <v>82864</v>
      </c>
      <c r="AG86">
        <v>128736</v>
      </c>
      <c r="AH86">
        <v>0</v>
      </c>
      <c r="AI86">
        <v>0</v>
      </c>
      <c r="AJ86">
        <v>0</v>
      </c>
      <c r="AK86">
        <v>7842572</v>
      </c>
      <c r="AL86">
        <v>195262908</v>
      </c>
      <c r="AM86">
        <v>263061440</v>
      </c>
      <c r="AN86">
        <v>169640</v>
      </c>
      <c r="AO86">
        <v>0</v>
      </c>
      <c r="AP86">
        <v>286720</v>
      </c>
      <c r="AQ86">
        <v>30080</v>
      </c>
      <c r="AR86">
        <v>320644</v>
      </c>
      <c r="AS86">
        <v>116024</v>
      </c>
      <c r="AT86">
        <v>169624</v>
      </c>
      <c r="AU86">
        <v>568640</v>
      </c>
      <c r="AV86">
        <v>463844</v>
      </c>
    </row>
    <row r="87" spans="1:48">
      <c r="A87" t="s">
        <v>39</v>
      </c>
      <c r="B87">
        <v>7624228</v>
      </c>
      <c r="C87">
        <v>178580</v>
      </c>
      <c r="D87">
        <v>1845004</v>
      </c>
      <c r="E87">
        <v>2636</v>
      </c>
      <c r="F87">
        <v>1838520</v>
      </c>
      <c r="G87">
        <v>259616</v>
      </c>
      <c r="H87">
        <v>2921656</v>
      </c>
      <c r="I87">
        <v>1430616</v>
      </c>
      <c r="J87">
        <v>2082108</v>
      </c>
      <c r="K87">
        <v>523524</v>
      </c>
      <c r="L87">
        <v>839548</v>
      </c>
      <c r="M87">
        <v>907092</v>
      </c>
      <c r="N87">
        <v>77628</v>
      </c>
      <c r="O87">
        <v>77628</v>
      </c>
      <c r="P87">
        <v>327680</v>
      </c>
      <c r="Q87">
        <v>314256</v>
      </c>
      <c r="R87">
        <v>0</v>
      </c>
      <c r="S87">
        <v>13424</v>
      </c>
      <c r="T87">
        <v>0</v>
      </c>
      <c r="U87">
        <v>4194300</v>
      </c>
      <c r="V87">
        <v>2557948</v>
      </c>
      <c r="W87">
        <v>1316</v>
      </c>
      <c r="X87">
        <v>0</v>
      </c>
      <c r="Y87">
        <v>2583312</v>
      </c>
      <c r="Z87">
        <v>1405692</v>
      </c>
      <c r="AA87">
        <v>17828</v>
      </c>
      <c r="AB87">
        <v>335508</v>
      </c>
      <c r="AC87">
        <v>382296</v>
      </c>
      <c r="AD87">
        <v>96336</v>
      </c>
      <c r="AE87">
        <v>285960</v>
      </c>
      <c r="AF87">
        <v>83792</v>
      </c>
      <c r="AG87">
        <v>129540</v>
      </c>
      <c r="AH87">
        <v>0</v>
      </c>
      <c r="AI87">
        <v>0</v>
      </c>
      <c r="AJ87">
        <v>0</v>
      </c>
      <c r="AK87">
        <v>7842572</v>
      </c>
      <c r="AL87">
        <v>195505680</v>
      </c>
      <c r="AM87">
        <v>263061440</v>
      </c>
      <c r="AN87">
        <v>170704</v>
      </c>
      <c r="AO87">
        <v>0</v>
      </c>
      <c r="AP87">
        <v>286720</v>
      </c>
      <c r="AQ87">
        <v>1708</v>
      </c>
      <c r="AR87">
        <v>428868</v>
      </c>
      <c r="AS87">
        <v>19652</v>
      </c>
      <c r="AT87">
        <v>170688</v>
      </c>
      <c r="AU87">
        <v>637372</v>
      </c>
      <c r="AV87">
        <v>463340</v>
      </c>
    </row>
    <row r="88" spans="1:48">
      <c r="A88" t="s">
        <v>43</v>
      </c>
      <c r="B88">
        <v>7624228</v>
      </c>
      <c r="C88">
        <v>567948</v>
      </c>
      <c r="D88">
        <v>2489340</v>
      </c>
      <c r="E88">
        <v>2644</v>
      </c>
      <c r="F88">
        <v>1888920</v>
      </c>
      <c r="G88">
        <v>255700</v>
      </c>
      <c r="H88">
        <v>2786488</v>
      </c>
      <c r="I88">
        <v>1464216</v>
      </c>
      <c r="J88">
        <v>1925620</v>
      </c>
      <c r="K88">
        <v>524960</v>
      </c>
      <c r="L88">
        <v>860868</v>
      </c>
      <c r="M88">
        <v>939256</v>
      </c>
      <c r="N88">
        <v>77628</v>
      </c>
      <c r="O88">
        <v>77628</v>
      </c>
      <c r="P88">
        <v>327680</v>
      </c>
      <c r="Q88">
        <v>5128</v>
      </c>
      <c r="R88">
        <v>0</v>
      </c>
      <c r="S88">
        <v>322552</v>
      </c>
      <c r="T88">
        <v>0</v>
      </c>
      <c r="U88">
        <v>4194300</v>
      </c>
      <c r="V88">
        <v>2552060</v>
      </c>
      <c r="W88">
        <v>1836</v>
      </c>
      <c r="X88">
        <v>0</v>
      </c>
      <c r="Y88">
        <v>2431376</v>
      </c>
      <c r="Z88">
        <v>1416356</v>
      </c>
      <c r="AA88">
        <v>14836</v>
      </c>
      <c r="AB88">
        <v>536992</v>
      </c>
      <c r="AC88">
        <v>381892</v>
      </c>
      <c r="AD88">
        <v>96248</v>
      </c>
      <c r="AE88">
        <v>285644</v>
      </c>
      <c r="AF88">
        <v>84176</v>
      </c>
      <c r="AG88">
        <v>131600</v>
      </c>
      <c r="AH88">
        <v>0</v>
      </c>
      <c r="AI88">
        <v>0</v>
      </c>
      <c r="AJ88">
        <v>0</v>
      </c>
      <c r="AK88">
        <v>7842572</v>
      </c>
      <c r="AL88">
        <v>199627536</v>
      </c>
      <c r="AM88">
        <v>263061440</v>
      </c>
      <c r="AN88">
        <v>171012</v>
      </c>
      <c r="AO88">
        <v>0</v>
      </c>
      <c r="AP88">
        <v>286720</v>
      </c>
      <c r="AQ88">
        <v>30496</v>
      </c>
      <c r="AR88">
        <v>320724</v>
      </c>
      <c r="AS88">
        <v>196996</v>
      </c>
      <c r="AT88">
        <v>171012</v>
      </c>
      <c r="AU88">
        <v>579664</v>
      </c>
      <c r="AV88">
        <v>461704</v>
      </c>
    </row>
    <row r="89" spans="1:48">
      <c r="A89" t="s">
        <v>41</v>
      </c>
      <c r="B89">
        <v>7624228</v>
      </c>
      <c r="C89">
        <v>476740</v>
      </c>
      <c r="D89">
        <v>2253044</v>
      </c>
      <c r="E89">
        <v>2632</v>
      </c>
      <c r="F89">
        <v>1974472</v>
      </c>
      <c r="G89">
        <v>247784</v>
      </c>
      <c r="H89">
        <v>2886708</v>
      </c>
      <c r="I89">
        <v>1528660</v>
      </c>
      <c r="J89">
        <v>2033940</v>
      </c>
      <c r="K89">
        <v>511624</v>
      </c>
      <c r="L89">
        <v>852768</v>
      </c>
      <c r="M89">
        <v>1017036</v>
      </c>
      <c r="N89">
        <v>77628</v>
      </c>
      <c r="O89">
        <v>77628</v>
      </c>
      <c r="P89">
        <v>327680</v>
      </c>
      <c r="Q89">
        <v>5128</v>
      </c>
      <c r="R89">
        <v>0</v>
      </c>
      <c r="S89">
        <v>306692</v>
      </c>
      <c r="T89">
        <v>15788</v>
      </c>
      <c r="U89">
        <v>4194300</v>
      </c>
      <c r="V89">
        <v>2553084</v>
      </c>
      <c r="W89">
        <v>504</v>
      </c>
      <c r="X89">
        <v>8</v>
      </c>
      <c r="Y89">
        <v>2526140</v>
      </c>
      <c r="Z89">
        <v>1523384</v>
      </c>
      <c r="AA89">
        <v>14908</v>
      </c>
      <c r="AB89">
        <v>306436</v>
      </c>
      <c r="AC89">
        <v>382180</v>
      </c>
      <c r="AD89">
        <v>96232</v>
      </c>
      <c r="AE89">
        <v>285948</v>
      </c>
      <c r="AF89">
        <v>86768</v>
      </c>
      <c r="AG89">
        <v>133724</v>
      </c>
      <c r="AH89">
        <v>0</v>
      </c>
      <c r="AI89">
        <v>0</v>
      </c>
      <c r="AJ89">
        <v>0</v>
      </c>
      <c r="AK89">
        <v>7842572</v>
      </c>
      <c r="AL89">
        <v>201829984</v>
      </c>
      <c r="AM89">
        <v>263061440</v>
      </c>
      <c r="AN89">
        <v>173720</v>
      </c>
      <c r="AO89">
        <v>0</v>
      </c>
      <c r="AP89">
        <v>286720</v>
      </c>
      <c r="AQ89">
        <v>6780</v>
      </c>
      <c r="AR89">
        <v>369048</v>
      </c>
      <c r="AS89">
        <v>76756</v>
      </c>
      <c r="AT89">
        <v>173736</v>
      </c>
      <c r="AU89">
        <v>662060</v>
      </c>
      <c r="AV89">
        <v>462896</v>
      </c>
    </row>
    <row r="90" spans="1:48">
      <c r="A90" t="s">
        <v>7</v>
      </c>
      <c r="B90">
        <v>7624228</v>
      </c>
      <c r="C90">
        <v>467356</v>
      </c>
      <c r="D90">
        <v>2256308</v>
      </c>
      <c r="E90">
        <v>2632</v>
      </c>
      <c r="F90">
        <v>1952468</v>
      </c>
      <c r="G90">
        <v>249848</v>
      </c>
      <c r="H90">
        <v>2947276</v>
      </c>
      <c r="I90">
        <v>1511220</v>
      </c>
      <c r="J90">
        <v>2085760</v>
      </c>
      <c r="K90">
        <v>524500</v>
      </c>
      <c r="L90">
        <v>861516</v>
      </c>
      <c r="M90">
        <v>986720</v>
      </c>
      <c r="N90">
        <v>77628</v>
      </c>
      <c r="O90">
        <v>77628</v>
      </c>
      <c r="P90">
        <v>327680</v>
      </c>
      <c r="Q90">
        <v>5128</v>
      </c>
      <c r="R90">
        <v>0</v>
      </c>
      <c r="S90">
        <v>307636</v>
      </c>
      <c r="T90">
        <v>14916</v>
      </c>
      <c r="U90">
        <v>4194300</v>
      </c>
      <c r="V90">
        <v>2556412</v>
      </c>
      <c r="W90">
        <v>844</v>
      </c>
      <c r="X90">
        <v>0</v>
      </c>
      <c r="Y90">
        <v>2590820</v>
      </c>
      <c r="Z90">
        <v>1511168</v>
      </c>
      <c r="AA90">
        <v>14992</v>
      </c>
      <c r="AB90">
        <v>341524</v>
      </c>
      <c r="AC90">
        <v>382392</v>
      </c>
      <c r="AD90">
        <v>96292</v>
      </c>
      <c r="AE90">
        <v>286100</v>
      </c>
      <c r="AF90">
        <v>87120</v>
      </c>
      <c r="AG90">
        <v>134036</v>
      </c>
      <c r="AH90">
        <v>0</v>
      </c>
      <c r="AI90">
        <v>0</v>
      </c>
      <c r="AJ90">
        <v>0</v>
      </c>
      <c r="AK90">
        <v>7842572</v>
      </c>
      <c r="AL90">
        <v>201897936</v>
      </c>
      <c r="AM90">
        <v>263061440</v>
      </c>
      <c r="AN90">
        <v>174000</v>
      </c>
      <c r="AO90">
        <v>0</v>
      </c>
      <c r="AP90">
        <v>286720</v>
      </c>
      <c r="AQ90">
        <v>0</v>
      </c>
      <c r="AR90">
        <v>320724</v>
      </c>
      <c r="AS90">
        <v>124968</v>
      </c>
      <c r="AT90">
        <v>174032</v>
      </c>
      <c r="AU90">
        <v>645076</v>
      </c>
      <c r="AV90">
        <v>462804</v>
      </c>
    </row>
    <row r="91" spans="1:48">
      <c r="A91" t="s">
        <v>33</v>
      </c>
      <c r="B91">
        <v>7624228</v>
      </c>
      <c r="C91">
        <v>445832</v>
      </c>
      <c r="D91">
        <v>2160088</v>
      </c>
      <c r="E91">
        <v>2596</v>
      </c>
      <c r="F91">
        <v>1976056</v>
      </c>
      <c r="G91">
        <v>268332</v>
      </c>
      <c r="H91">
        <v>2973944</v>
      </c>
      <c r="I91">
        <v>1554616</v>
      </c>
      <c r="J91">
        <v>2138464</v>
      </c>
      <c r="K91">
        <v>540684</v>
      </c>
      <c r="L91">
        <v>835480</v>
      </c>
      <c r="M91">
        <v>1013932</v>
      </c>
      <c r="N91">
        <v>77628</v>
      </c>
      <c r="O91">
        <v>77628</v>
      </c>
      <c r="P91">
        <v>327680</v>
      </c>
      <c r="Q91">
        <v>5128</v>
      </c>
      <c r="R91">
        <v>0</v>
      </c>
      <c r="S91">
        <v>285240</v>
      </c>
      <c r="T91">
        <v>37172</v>
      </c>
      <c r="U91">
        <v>4194300</v>
      </c>
      <c r="V91">
        <v>2554620</v>
      </c>
      <c r="W91">
        <v>4048</v>
      </c>
      <c r="X91">
        <v>60</v>
      </c>
      <c r="Y91">
        <v>2659428</v>
      </c>
      <c r="Z91">
        <v>1551504</v>
      </c>
      <c r="AA91">
        <v>15096</v>
      </c>
      <c r="AB91">
        <v>226908</v>
      </c>
      <c r="AC91">
        <v>383336</v>
      </c>
      <c r="AD91">
        <v>96688</v>
      </c>
      <c r="AE91">
        <v>286648</v>
      </c>
      <c r="AF91">
        <v>88000</v>
      </c>
      <c r="AG91">
        <v>135212</v>
      </c>
      <c r="AH91">
        <v>0</v>
      </c>
      <c r="AI91">
        <v>0</v>
      </c>
      <c r="AJ91">
        <v>0</v>
      </c>
      <c r="AK91">
        <v>7842572</v>
      </c>
      <c r="AL91">
        <v>204022124</v>
      </c>
      <c r="AM91">
        <v>263061440</v>
      </c>
      <c r="AN91">
        <v>174944</v>
      </c>
      <c r="AO91">
        <v>0</v>
      </c>
      <c r="AP91">
        <v>286720</v>
      </c>
      <c r="AQ91">
        <v>332</v>
      </c>
      <c r="AR91">
        <v>320724</v>
      </c>
      <c r="AS91">
        <v>69080</v>
      </c>
      <c r="AT91">
        <v>174944</v>
      </c>
      <c r="AU91">
        <v>686456</v>
      </c>
      <c r="AV91">
        <v>459756</v>
      </c>
    </row>
    <row r="92" spans="1:48">
      <c r="A92" t="s">
        <v>15</v>
      </c>
      <c r="B92">
        <v>7624228</v>
      </c>
      <c r="C92">
        <v>346556</v>
      </c>
      <c r="D92">
        <v>1960940</v>
      </c>
      <c r="E92">
        <v>2372</v>
      </c>
      <c r="F92">
        <v>1926372</v>
      </c>
      <c r="G92">
        <v>267584</v>
      </c>
      <c r="H92">
        <v>3006948</v>
      </c>
      <c r="I92">
        <v>1544656</v>
      </c>
      <c r="J92">
        <v>2282940</v>
      </c>
      <c r="K92">
        <v>570416</v>
      </c>
      <c r="L92">
        <v>724008</v>
      </c>
      <c r="M92">
        <v>974240</v>
      </c>
      <c r="N92">
        <v>77628</v>
      </c>
      <c r="O92">
        <v>77628</v>
      </c>
      <c r="P92">
        <v>327680</v>
      </c>
      <c r="Q92">
        <v>5128</v>
      </c>
      <c r="R92">
        <v>0</v>
      </c>
      <c r="S92">
        <v>184368</v>
      </c>
      <c r="T92">
        <v>138096</v>
      </c>
      <c r="U92">
        <v>4194300</v>
      </c>
      <c r="V92">
        <v>2400252</v>
      </c>
      <c r="W92">
        <v>3056</v>
      </c>
      <c r="X92">
        <v>0</v>
      </c>
      <c r="Y92">
        <v>2833108</v>
      </c>
      <c r="Z92">
        <v>1553328</v>
      </c>
      <c r="AA92">
        <v>15780</v>
      </c>
      <c r="AB92">
        <v>127648</v>
      </c>
      <c r="AC92">
        <v>384640</v>
      </c>
      <c r="AD92">
        <v>96012</v>
      </c>
      <c r="AE92">
        <v>288628</v>
      </c>
      <c r="AF92">
        <v>91008</v>
      </c>
      <c r="AG92">
        <v>139144</v>
      </c>
      <c r="AH92">
        <v>0</v>
      </c>
      <c r="AI92">
        <v>0</v>
      </c>
      <c r="AJ92">
        <v>0</v>
      </c>
      <c r="AK92">
        <v>7842572</v>
      </c>
      <c r="AL92">
        <v>208588232</v>
      </c>
      <c r="AM92">
        <v>263061440</v>
      </c>
      <c r="AN92">
        <v>178000</v>
      </c>
      <c r="AO92">
        <v>0</v>
      </c>
      <c r="AP92">
        <v>286720</v>
      </c>
      <c r="AQ92">
        <v>4772</v>
      </c>
      <c r="AR92">
        <v>296656</v>
      </c>
      <c r="AS92">
        <v>7192</v>
      </c>
      <c r="AT92">
        <v>177984</v>
      </c>
      <c r="AU92">
        <v>716360</v>
      </c>
      <c r="AV92">
        <v>519200</v>
      </c>
    </row>
    <row r="93" spans="1:48">
      <c r="A93" t="s">
        <v>13</v>
      </c>
      <c r="B93">
        <v>7624228</v>
      </c>
      <c r="C93">
        <v>361820</v>
      </c>
      <c r="D93">
        <v>1978640</v>
      </c>
      <c r="E93">
        <v>1960</v>
      </c>
      <c r="F93">
        <v>1894324</v>
      </c>
      <c r="G93">
        <v>275848</v>
      </c>
      <c r="H93">
        <v>2994024</v>
      </c>
      <c r="I93">
        <v>1385932</v>
      </c>
      <c r="J93">
        <v>2176904</v>
      </c>
      <c r="K93">
        <v>566824</v>
      </c>
      <c r="L93">
        <v>817120</v>
      </c>
      <c r="M93">
        <v>819108</v>
      </c>
      <c r="N93">
        <v>77628</v>
      </c>
      <c r="O93">
        <v>77628</v>
      </c>
      <c r="P93">
        <v>327680</v>
      </c>
      <c r="Q93">
        <v>5128</v>
      </c>
      <c r="R93">
        <v>0</v>
      </c>
      <c r="S93">
        <v>154816</v>
      </c>
      <c r="T93">
        <v>167736</v>
      </c>
      <c r="U93">
        <v>4194300</v>
      </c>
      <c r="V93">
        <v>2258116</v>
      </c>
      <c r="W93">
        <v>3016</v>
      </c>
      <c r="X93">
        <v>0</v>
      </c>
      <c r="Y93">
        <v>2723628</v>
      </c>
      <c r="Z93">
        <v>1468508</v>
      </c>
      <c r="AA93">
        <v>15712</v>
      </c>
      <c r="AB93">
        <v>197276</v>
      </c>
      <c r="AC93">
        <v>383404</v>
      </c>
      <c r="AD93">
        <v>94472</v>
      </c>
      <c r="AE93">
        <v>288932</v>
      </c>
      <c r="AF93">
        <v>91168</v>
      </c>
      <c r="AG93">
        <v>139572</v>
      </c>
      <c r="AH93">
        <v>0</v>
      </c>
      <c r="AI93">
        <v>0</v>
      </c>
      <c r="AJ93">
        <v>0</v>
      </c>
      <c r="AK93">
        <v>7842572</v>
      </c>
      <c r="AL93">
        <v>208638636</v>
      </c>
      <c r="AM93">
        <v>263061440</v>
      </c>
      <c r="AN93">
        <v>178192</v>
      </c>
      <c r="AO93">
        <v>0</v>
      </c>
      <c r="AP93">
        <v>286720</v>
      </c>
      <c r="AQ93">
        <v>6364</v>
      </c>
      <c r="AR93">
        <v>302384</v>
      </c>
      <c r="AS93">
        <v>74084</v>
      </c>
      <c r="AT93">
        <v>178160</v>
      </c>
      <c r="AU93">
        <v>716988</v>
      </c>
      <c r="AV93">
        <v>580976</v>
      </c>
    </row>
    <row r="94" spans="1:48">
      <c r="A94" t="s">
        <v>11</v>
      </c>
      <c r="B94">
        <v>7624228</v>
      </c>
      <c r="C94">
        <v>310708</v>
      </c>
      <c r="D94">
        <v>1922904</v>
      </c>
      <c r="E94">
        <v>1952</v>
      </c>
      <c r="F94">
        <v>1907948</v>
      </c>
      <c r="G94">
        <v>287728</v>
      </c>
      <c r="H94">
        <v>3016888</v>
      </c>
      <c r="I94">
        <v>1399896</v>
      </c>
      <c r="J94">
        <v>2211536</v>
      </c>
      <c r="K94">
        <v>562044</v>
      </c>
      <c r="L94">
        <v>805352</v>
      </c>
      <c r="M94">
        <v>837852</v>
      </c>
      <c r="N94">
        <v>77628</v>
      </c>
      <c r="O94">
        <v>77628</v>
      </c>
      <c r="P94">
        <v>327680</v>
      </c>
      <c r="Q94">
        <v>5128</v>
      </c>
      <c r="R94">
        <v>0</v>
      </c>
      <c r="S94">
        <v>147804</v>
      </c>
      <c r="T94">
        <v>174748</v>
      </c>
      <c r="U94">
        <v>4194300</v>
      </c>
      <c r="V94">
        <v>2241972</v>
      </c>
      <c r="W94">
        <v>608</v>
      </c>
      <c r="X94">
        <v>0</v>
      </c>
      <c r="Y94">
        <v>2753832</v>
      </c>
      <c r="Z94">
        <v>1486876</v>
      </c>
      <c r="AA94">
        <v>15344</v>
      </c>
      <c r="AB94">
        <v>160056</v>
      </c>
      <c r="AC94">
        <v>385132</v>
      </c>
      <c r="AD94">
        <v>95504</v>
      </c>
      <c r="AE94">
        <v>289628</v>
      </c>
      <c r="AF94">
        <v>91168</v>
      </c>
      <c r="AG94">
        <v>140716</v>
      </c>
      <c r="AH94">
        <v>0</v>
      </c>
      <c r="AI94">
        <v>0</v>
      </c>
      <c r="AJ94">
        <v>0</v>
      </c>
      <c r="AK94">
        <v>7842572</v>
      </c>
      <c r="AL94">
        <v>210771696</v>
      </c>
      <c r="AM94">
        <v>263061440</v>
      </c>
      <c r="AN94">
        <v>178228</v>
      </c>
      <c r="AO94">
        <v>0</v>
      </c>
      <c r="AP94">
        <v>286720</v>
      </c>
      <c r="AQ94">
        <v>4384</v>
      </c>
      <c r="AR94">
        <v>318416</v>
      </c>
      <c r="AS94">
        <v>55848</v>
      </c>
      <c r="AT94">
        <v>178228</v>
      </c>
      <c r="AU94">
        <v>740148</v>
      </c>
      <c r="AV94">
        <v>581440</v>
      </c>
    </row>
    <row r="95" spans="1:48">
      <c r="A95" t="s">
        <v>19</v>
      </c>
      <c r="B95">
        <v>7624228</v>
      </c>
      <c r="C95">
        <v>210480</v>
      </c>
      <c r="D95">
        <v>1614940</v>
      </c>
      <c r="E95">
        <v>1620</v>
      </c>
      <c r="F95">
        <v>1731548</v>
      </c>
      <c r="G95">
        <v>229384</v>
      </c>
      <c r="H95">
        <v>2698172</v>
      </c>
      <c r="I95">
        <v>1429976</v>
      </c>
      <c r="J95">
        <v>2206972</v>
      </c>
      <c r="K95">
        <v>554852</v>
      </c>
      <c r="L95">
        <v>491200</v>
      </c>
      <c r="M95">
        <v>875124</v>
      </c>
      <c r="N95">
        <v>77636</v>
      </c>
      <c r="O95">
        <v>77636</v>
      </c>
      <c r="P95">
        <v>327680</v>
      </c>
      <c r="Q95">
        <v>5128</v>
      </c>
      <c r="R95">
        <v>0</v>
      </c>
      <c r="S95">
        <v>46996</v>
      </c>
      <c r="T95">
        <v>275480</v>
      </c>
      <c r="U95">
        <v>4194300</v>
      </c>
      <c r="V95">
        <v>2076052</v>
      </c>
      <c r="W95">
        <v>1428</v>
      </c>
      <c r="X95">
        <v>0</v>
      </c>
      <c r="Y95">
        <v>2742648</v>
      </c>
      <c r="Z95">
        <v>1405260</v>
      </c>
      <c r="AA95">
        <v>14824</v>
      </c>
      <c r="AB95">
        <v>96876</v>
      </c>
      <c r="AC95">
        <v>386564</v>
      </c>
      <c r="AD95">
        <v>94200</v>
      </c>
      <c r="AE95">
        <v>292364</v>
      </c>
      <c r="AF95">
        <v>92768</v>
      </c>
      <c r="AG95">
        <v>143412</v>
      </c>
      <c r="AH95">
        <v>0</v>
      </c>
      <c r="AI95">
        <v>0</v>
      </c>
      <c r="AJ95">
        <v>0</v>
      </c>
      <c r="AK95">
        <v>7842572</v>
      </c>
      <c r="AL95">
        <v>213062764</v>
      </c>
      <c r="AM95">
        <v>263061440</v>
      </c>
      <c r="AN95">
        <v>179820</v>
      </c>
      <c r="AO95">
        <v>0</v>
      </c>
      <c r="AP95">
        <v>286720</v>
      </c>
      <c r="AQ95">
        <v>1916</v>
      </c>
      <c r="AR95">
        <v>364932</v>
      </c>
      <c r="AS95">
        <v>2676</v>
      </c>
      <c r="AT95">
        <v>179820</v>
      </c>
      <c r="AU95">
        <v>958764</v>
      </c>
      <c r="AV95">
        <v>655280</v>
      </c>
    </row>
    <row r="96" spans="1:48">
      <c r="A96" t="s">
        <v>25</v>
      </c>
      <c r="B96">
        <v>7624228</v>
      </c>
      <c r="C96">
        <v>382436</v>
      </c>
      <c r="D96">
        <v>2233256</v>
      </c>
      <c r="E96">
        <v>1660</v>
      </c>
      <c r="F96">
        <v>1828340</v>
      </c>
      <c r="G96">
        <v>214004</v>
      </c>
      <c r="H96">
        <v>2621424</v>
      </c>
      <c r="I96">
        <v>1224072</v>
      </c>
      <c r="J96">
        <v>2057244</v>
      </c>
      <c r="K96">
        <v>304800</v>
      </c>
      <c r="L96">
        <v>564180</v>
      </c>
      <c r="M96">
        <v>919272</v>
      </c>
      <c r="N96">
        <v>77636</v>
      </c>
      <c r="O96">
        <v>77636</v>
      </c>
      <c r="P96">
        <v>327680</v>
      </c>
      <c r="Q96">
        <v>5128</v>
      </c>
      <c r="R96">
        <v>0</v>
      </c>
      <c r="S96">
        <v>66876</v>
      </c>
      <c r="T96">
        <v>255676</v>
      </c>
      <c r="U96">
        <v>4194300</v>
      </c>
      <c r="V96">
        <v>2092552</v>
      </c>
      <c r="W96">
        <v>828</v>
      </c>
      <c r="X96">
        <v>0</v>
      </c>
      <c r="Y96">
        <v>2343576</v>
      </c>
      <c r="Z96">
        <v>1388120</v>
      </c>
      <c r="AA96">
        <v>14232</v>
      </c>
      <c r="AB96">
        <v>527416</v>
      </c>
      <c r="AC96">
        <v>388400</v>
      </c>
      <c r="AD96">
        <v>95592</v>
      </c>
      <c r="AE96">
        <v>292808</v>
      </c>
      <c r="AF96">
        <v>88464</v>
      </c>
      <c r="AG96">
        <v>137200</v>
      </c>
      <c r="AH96">
        <v>0</v>
      </c>
      <c r="AI96">
        <v>0</v>
      </c>
      <c r="AJ96">
        <v>0</v>
      </c>
      <c r="AK96">
        <v>7842572</v>
      </c>
      <c r="AL96">
        <v>206013160</v>
      </c>
      <c r="AM96">
        <v>263061440</v>
      </c>
      <c r="AN96">
        <v>175228</v>
      </c>
      <c r="AO96">
        <v>0</v>
      </c>
      <c r="AP96">
        <v>286720</v>
      </c>
      <c r="AQ96">
        <v>35952</v>
      </c>
      <c r="AR96">
        <v>215548</v>
      </c>
      <c r="AS96">
        <v>224492</v>
      </c>
      <c r="AT96">
        <v>175212</v>
      </c>
      <c r="AU96">
        <v>798400</v>
      </c>
      <c r="AV96">
        <v>677932</v>
      </c>
    </row>
    <row r="97" spans="1:48">
      <c r="A97" t="s">
        <v>23</v>
      </c>
      <c r="B97">
        <v>7624228</v>
      </c>
      <c r="C97">
        <v>315612</v>
      </c>
      <c r="D97">
        <v>2167148</v>
      </c>
      <c r="E97">
        <v>3708</v>
      </c>
      <c r="F97">
        <v>1885116</v>
      </c>
      <c r="G97">
        <v>224736</v>
      </c>
      <c r="H97">
        <v>2633420</v>
      </c>
      <c r="I97">
        <v>1286984</v>
      </c>
      <c r="J97">
        <v>2058680</v>
      </c>
      <c r="K97">
        <v>317144</v>
      </c>
      <c r="L97">
        <v>574740</v>
      </c>
      <c r="M97">
        <v>969840</v>
      </c>
      <c r="N97">
        <v>77636</v>
      </c>
      <c r="O97">
        <v>77636</v>
      </c>
      <c r="P97">
        <v>327680</v>
      </c>
      <c r="Q97">
        <v>5128</v>
      </c>
      <c r="R97">
        <v>0</v>
      </c>
      <c r="S97">
        <v>69216</v>
      </c>
      <c r="T97">
        <v>253336</v>
      </c>
      <c r="U97">
        <v>4194300</v>
      </c>
      <c r="V97">
        <v>2108424</v>
      </c>
      <c r="W97">
        <v>1960</v>
      </c>
      <c r="X97">
        <v>0</v>
      </c>
      <c r="Y97">
        <v>2356896</v>
      </c>
      <c r="Z97">
        <v>1423692</v>
      </c>
      <c r="AA97">
        <v>14200</v>
      </c>
      <c r="AB97">
        <v>469344</v>
      </c>
      <c r="AC97">
        <v>388776</v>
      </c>
      <c r="AD97">
        <v>96024</v>
      </c>
      <c r="AE97">
        <v>292752</v>
      </c>
      <c r="AF97">
        <v>88080</v>
      </c>
      <c r="AG97">
        <v>136984</v>
      </c>
      <c r="AH97">
        <v>0</v>
      </c>
      <c r="AI97">
        <v>0</v>
      </c>
      <c r="AJ97">
        <v>0</v>
      </c>
      <c r="AK97">
        <v>7842572</v>
      </c>
      <c r="AL97">
        <v>206008772</v>
      </c>
      <c r="AM97">
        <v>263061440</v>
      </c>
      <c r="AN97">
        <v>174984</v>
      </c>
      <c r="AO97">
        <v>0</v>
      </c>
      <c r="AP97">
        <v>286720</v>
      </c>
      <c r="AQ97">
        <v>37648</v>
      </c>
      <c r="AR97">
        <v>231580</v>
      </c>
      <c r="AS97">
        <v>211196</v>
      </c>
      <c r="AT97">
        <v>174952</v>
      </c>
      <c r="AU97">
        <v>843608</v>
      </c>
      <c r="AV97">
        <v>677932</v>
      </c>
    </row>
    <row r="98" spans="1:48">
      <c r="A98" t="s">
        <v>37</v>
      </c>
      <c r="B98">
        <v>7624228</v>
      </c>
      <c r="C98">
        <v>280304</v>
      </c>
      <c r="D98">
        <v>2116064</v>
      </c>
      <c r="E98">
        <v>3712</v>
      </c>
      <c r="F98">
        <v>1936136</v>
      </c>
      <c r="G98">
        <v>249704</v>
      </c>
      <c r="H98">
        <v>2620680</v>
      </c>
      <c r="I98">
        <v>1415832</v>
      </c>
      <c r="J98">
        <v>2041772</v>
      </c>
      <c r="K98">
        <v>397928</v>
      </c>
      <c r="L98">
        <v>578908</v>
      </c>
      <c r="M98">
        <v>1017904</v>
      </c>
      <c r="N98">
        <v>77636</v>
      </c>
      <c r="O98">
        <v>77636</v>
      </c>
      <c r="P98">
        <v>327680</v>
      </c>
      <c r="Q98">
        <v>5128</v>
      </c>
      <c r="R98">
        <v>0</v>
      </c>
      <c r="S98">
        <v>70260</v>
      </c>
      <c r="T98">
        <v>252032</v>
      </c>
      <c r="U98">
        <v>4194300</v>
      </c>
      <c r="V98">
        <v>2142472</v>
      </c>
      <c r="W98">
        <v>1616</v>
      </c>
      <c r="X98">
        <v>12</v>
      </c>
      <c r="Y98">
        <v>2421296</v>
      </c>
      <c r="Z98">
        <v>1471960</v>
      </c>
      <c r="AA98">
        <v>14244</v>
      </c>
      <c r="AB98">
        <v>402640</v>
      </c>
      <c r="AC98">
        <v>388800</v>
      </c>
      <c r="AD98">
        <v>96056</v>
      </c>
      <c r="AE98">
        <v>292744</v>
      </c>
      <c r="AF98">
        <v>88016</v>
      </c>
      <c r="AG98">
        <v>136980</v>
      </c>
      <c r="AH98">
        <v>0</v>
      </c>
      <c r="AI98">
        <v>0</v>
      </c>
      <c r="AJ98">
        <v>0</v>
      </c>
      <c r="AK98">
        <v>7842572</v>
      </c>
      <c r="AL98">
        <v>206009184</v>
      </c>
      <c r="AM98">
        <v>263061440</v>
      </c>
      <c r="AN98">
        <v>174864</v>
      </c>
      <c r="AO98">
        <v>0</v>
      </c>
      <c r="AP98">
        <v>286720</v>
      </c>
      <c r="AQ98">
        <v>35656</v>
      </c>
      <c r="AR98">
        <v>264412</v>
      </c>
      <c r="AS98">
        <v>147628</v>
      </c>
      <c r="AT98">
        <v>174864</v>
      </c>
      <c r="AU98">
        <v>832140</v>
      </c>
      <c r="AV98">
        <v>642064</v>
      </c>
    </row>
    <row r="99" spans="1:48">
      <c r="A99" t="s">
        <v>31</v>
      </c>
      <c r="B99">
        <v>7624228</v>
      </c>
      <c r="C99">
        <v>265024</v>
      </c>
      <c r="D99">
        <v>2014412</v>
      </c>
      <c r="E99">
        <v>3700</v>
      </c>
      <c r="F99">
        <v>2010796</v>
      </c>
      <c r="G99">
        <v>265980</v>
      </c>
      <c r="H99">
        <v>2665496</v>
      </c>
      <c r="I99">
        <v>1614552</v>
      </c>
      <c r="J99">
        <v>2093752</v>
      </c>
      <c r="K99">
        <v>523728</v>
      </c>
      <c r="L99">
        <v>571744</v>
      </c>
      <c r="M99">
        <v>1090824</v>
      </c>
      <c r="N99">
        <v>77636</v>
      </c>
      <c r="O99">
        <v>77636</v>
      </c>
      <c r="P99">
        <v>327680</v>
      </c>
      <c r="Q99">
        <v>5128</v>
      </c>
      <c r="R99">
        <v>0</v>
      </c>
      <c r="S99">
        <v>62648</v>
      </c>
      <c r="T99">
        <v>259904</v>
      </c>
      <c r="U99">
        <v>4194300</v>
      </c>
      <c r="V99">
        <v>2235656</v>
      </c>
      <c r="W99">
        <v>1192</v>
      </c>
      <c r="X99">
        <v>0</v>
      </c>
      <c r="Y99">
        <v>2597676</v>
      </c>
      <c r="Z99">
        <v>1543404</v>
      </c>
      <c r="AA99">
        <v>15252</v>
      </c>
      <c r="AB99">
        <v>225400</v>
      </c>
      <c r="AC99">
        <v>388908</v>
      </c>
      <c r="AD99">
        <v>96476</v>
      </c>
      <c r="AE99">
        <v>292432</v>
      </c>
      <c r="AF99">
        <v>89520</v>
      </c>
      <c r="AG99">
        <v>138528</v>
      </c>
      <c r="AH99">
        <v>0</v>
      </c>
      <c r="AI99">
        <v>0</v>
      </c>
      <c r="AJ99">
        <v>0</v>
      </c>
      <c r="AK99">
        <v>7842572</v>
      </c>
      <c r="AL99">
        <v>208130576</v>
      </c>
      <c r="AM99">
        <v>263061440</v>
      </c>
      <c r="AN99">
        <v>176296</v>
      </c>
      <c r="AO99">
        <v>0</v>
      </c>
      <c r="AP99">
        <v>286720</v>
      </c>
      <c r="AQ99">
        <v>28824</v>
      </c>
      <c r="AR99">
        <v>248304</v>
      </c>
      <c r="AS99">
        <v>30972</v>
      </c>
      <c r="AT99">
        <v>176328</v>
      </c>
      <c r="AU99">
        <v>834308</v>
      </c>
      <c r="AV99">
        <v>586448</v>
      </c>
    </row>
    <row r="100" spans="1:48">
      <c r="A100" t="s">
        <v>29</v>
      </c>
      <c r="B100">
        <v>7624228</v>
      </c>
      <c r="C100">
        <v>222612</v>
      </c>
      <c r="D100">
        <v>1632784</v>
      </c>
      <c r="E100">
        <v>4040</v>
      </c>
      <c r="F100">
        <v>1736188</v>
      </c>
      <c r="G100">
        <v>256200</v>
      </c>
      <c r="H100">
        <v>2723364</v>
      </c>
      <c r="I100">
        <v>1475208</v>
      </c>
      <c r="J100">
        <v>2265032</v>
      </c>
      <c r="K100">
        <v>565700</v>
      </c>
      <c r="L100">
        <v>458332</v>
      </c>
      <c r="M100">
        <v>909508</v>
      </c>
      <c r="N100">
        <v>77636</v>
      </c>
      <c r="O100">
        <v>77636</v>
      </c>
      <c r="P100">
        <v>327680</v>
      </c>
      <c r="Q100">
        <v>5128</v>
      </c>
      <c r="R100">
        <v>0</v>
      </c>
      <c r="S100">
        <v>42460</v>
      </c>
      <c r="T100">
        <v>280092</v>
      </c>
      <c r="U100">
        <v>4194300</v>
      </c>
      <c r="V100">
        <v>2204680</v>
      </c>
      <c r="W100">
        <v>4128</v>
      </c>
      <c r="X100">
        <v>4</v>
      </c>
      <c r="Y100">
        <v>2810748</v>
      </c>
      <c r="Z100">
        <v>1589972</v>
      </c>
      <c r="AA100">
        <v>15652</v>
      </c>
      <c r="AB100">
        <v>96044</v>
      </c>
      <c r="AC100">
        <v>388068</v>
      </c>
      <c r="AD100">
        <v>95280</v>
      </c>
      <c r="AE100">
        <v>292788</v>
      </c>
      <c r="AF100">
        <v>92624</v>
      </c>
      <c r="AG100">
        <v>142028</v>
      </c>
      <c r="AH100">
        <v>0</v>
      </c>
      <c r="AI100">
        <v>0</v>
      </c>
      <c r="AJ100">
        <v>0</v>
      </c>
      <c r="AK100">
        <v>7842572</v>
      </c>
      <c r="AL100">
        <v>210885464</v>
      </c>
      <c r="AM100">
        <v>263061440</v>
      </c>
      <c r="AN100">
        <v>179716</v>
      </c>
      <c r="AO100">
        <v>0</v>
      </c>
      <c r="AP100">
        <v>286720</v>
      </c>
      <c r="AQ100">
        <v>3028</v>
      </c>
      <c r="AR100">
        <v>326168</v>
      </c>
      <c r="AS100">
        <v>0</v>
      </c>
      <c r="AT100">
        <v>179732</v>
      </c>
      <c r="AU100">
        <v>968120</v>
      </c>
      <c r="AV100">
        <v>598892</v>
      </c>
    </row>
    <row r="101" spans="1:48">
      <c r="A101" t="s">
        <v>17</v>
      </c>
      <c r="B101">
        <v>7624228</v>
      </c>
      <c r="C101">
        <v>236056</v>
      </c>
      <c r="D101">
        <v>1729960</v>
      </c>
      <c r="E101">
        <v>2000</v>
      </c>
      <c r="F101">
        <v>1765524</v>
      </c>
      <c r="G101">
        <v>260232</v>
      </c>
      <c r="H101">
        <v>2603060</v>
      </c>
      <c r="I101">
        <v>1475784</v>
      </c>
      <c r="J101">
        <v>2148936</v>
      </c>
      <c r="K101">
        <v>542748</v>
      </c>
      <c r="L101">
        <v>454124</v>
      </c>
      <c r="M101">
        <v>933036</v>
      </c>
      <c r="N101">
        <v>77636</v>
      </c>
      <c r="O101">
        <v>77636</v>
      </c>
      <c r="P101">
        <v>327680</v>
      </c>
      <c r="Q101">
        <v>5128</v>
      </c>
      <c r="R101">
        <v>0</v>
      </c>
      <c r="S101">
        <v>34368</v>
      </c>
      <c r="T101">
        <v>288116</v>
      </c>
      <c r="U101">
        <v>4194300</v>
      </c>
      <c r="V101">
        <v>2212360</v>
      </c>
      <c r="W101">
        <v>3776</v>
      </c>
      <c r="X101">
        <v>0</v>
      </c>
      <c r="Y101">
        <v>2671444</v>
      </c>
      <c r="Z101">
        <v>1604820</v>
      </c>
      <c r="AA101">
        <v>15552</v>
      </c>
      <c r="AB101">
        <v>208824</v>
      </c>
      <c r="AC101">
        <v>388496</v>
      </c>
      <c r="AD101">
        <v>95896</v>
      </c>
      <c r="AE101">
        <v>292600</v>
      </c>
      <c r="AF101">
        <v>90208</v>
      </c>
      <c r="AG101">
        <v>139204</v>
      </c>
      <c r="AH101">
        <v>0</v>
      </c>
      <c r="AI101">
        <v>0</v>
      </c>
      <c r="AJ101">
        <v>0</v>
      </c>
      <c r="AK101">
        <v>7842572</v>
      </c>
      <c r="AL101">
        <v>206492840</v>
      </c>
      <c r="AM101">
        <v>263061440</v>
      </c>
      <c r="AN101">
        <v>177196</v>
      </c>
      <c r="AO101">
        <v>0</v>
      </c>
      <c r="AP101">
        <v>286720</v>
      </c>
      <c r="AQ101">
        <v>11892</v>
      </c>
      <c r="AR101">
        <v>352944</v>
      </c>
      <c r="AS101">
        <v>84564</v>
      </c>
      <c r="AT101">
        <v>177196</v>
      </c>
      <c r="AU101">
        <v>932336</v>
      </c>
      <c r="AV101">
        <v>598924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</cols>
  <sheetData>
    <row r="1" spans="1:14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 t="s">
        <v>21</v>
      </c>
      <c r="B2">
        <v>551979</v>
      </c>
      <c r="C2">
        <v>434511</v>
      </c>
      <c r="D2">
        <v>327638</v>
      </c>
      <c r="E2">
        <v>61802</v>
      </c>
      <c r="F2">
        <v>192366</v>
      </c>
      <c r="G2">
        <v>389434</v>
      </c>
      <c r="H2">
        <v>288137</v>
      </c>
      <c r="I2">
        <v>154637</v>
      </c>
      <c r="J2">
        <v>140276</v>
      </c>
      <c r="K2">
        <v>140320</v>
      </c>
      <c r="L2">
        <v>150085</v>
      </c>
      <c r="M2">
        <v>814880</v>
      </c>
      <c r="N2">
        <v>0</v>
      </c>
    </row>
    <row r="3" spans="1:14">
      <c r="A3" t="s">
        <v>45</v>
      </c>
      <c r="B3">
        <v>560071</v>
      </c>
      <c r="C3">
        <v>395582</v>
      </c>
      <c r="D3">
        <v>329818</v>
      </c>
      <c r="E3">
        <v>61697</v>
      </c>
      <c r="F3">
        <v>307501</v>
      </c>
      <c r="G3">
        <v>307865</v>
      </c>
      <c r="H3">
        <v>286155</v>
      </c>
      <c r="I3">
        <v>200829</v>
      </c>
      <c r="J3">
        <v>193619</v>
      </c>
      <c r="K3">
        <v>54763</v>
      </c>
      <c r="L3">
        <v>149872</v>
      </c>
      <c r="M3">
        <v>938013</v>
      </c>
      <c r="N3">
        <v>0</v>
      </c>
    </row>
    <row r="4" spans="1:14">
      <c r="A4" t="s">
        <v>27</v>
      </c>
      <c r="B4">
        <v>560310</v>
      </c>
      <c r="C4">
        <v>417880</v>
      </c>
      <c r="D4">
        <v>326704</v>
      </c>
      <c r="E4">
        <v>61720</v>
      </c>
      <c r="F4">
        <v>245751</v>
      </c>
      <c r="G4">
        <v>303998</v>
      </c>
      <c r="H4">
        <v>249516</v>
      </c>
      <c r="I4">
        <v>192384</v>
      </c>
      <c r="J4">
        <v>252156</v>
      </c>
      <c r="K4">
        <v>52266</v>
      </c>
      <c r="L4">
        <v>149878</v>
      </c>
      <c r="M4">
        <v>1039973</v>
      </c>
      <c r="N4">
        <v>0</v>
      </c>
    </row>
    <row r="5" spans="1:14">
      <c r="A5" t="s">
        <v>35</v>
      </c>
      <c r="B5">
        <v>592463</v>
      </c>
      <c r="C5">
        <v>430648</v>
      </c>
      <c r="D5">
        <v>329802</v>
      </c>
      <c r="E5">
        <v>61661</v>
      </c>
      <c r="F5">
        <v>382293</v>
      </c>
      <c r="G5">
        <v>314682</v>
      </c>
      <c r="H5">
        <v>246102</v>
      </c>
      <c r="I5">
        <v>180974</v>
      </c>
      <c r="J5">
        <v>215955</v>
      </c>
      <c r="K5">
        <v>51982</v>
      </c>
      <c r="L5">
        <v>150498</v>
      </c>
      <c r="M5">
        <v>1222753</v>
      </c>
      <c r="N5">
        <v>0</v>
      </c>
    </row>
    <row r="6" spans="1:14">
      <c r="A6" t="s">
        <v>9</v>
      </c>
      <c r="B6">
        <v>567006</v>
      </c>
      <c r="C6">
        <v>414933</v>
      </c>
      <c r="D6">
        <v>324919</v>
      </c>
      <c r="E6">
        <v>61705</v>
      </c>
      <c r="F6">
        <v>136033</v>
      </c>
      <c r="G6">
        <v>468236</v>
      </c>
      <c r="H6">
        <v>246612</v>
      </c>
      <c r="I6">
        <v>179433</v>
      </c>
      <c r="J6">
        <v>280267</v>
      </c>
      <c r="K6">
        <v>51871</v>
      </c>
      <c r="L6">
        <v>150482</v>
      </c>
      <c r="M6">
        <v>1233018</v>
      </c>
      <c r="N6">
        <v>0</v>
      </c>
    </row>
    <row r="7" spans="1:14">
      <c r="A7" t="s">
        <v>39</v>
      </c>
      <c r="B7">
        <v>751306</v>
      </c>
      <c r="C7">
        <v>502093</v>
      </c>
      <c r="D7">
        <v>323222</v>
      </c>
      <c r="E7">
        <v>61446</v>
      </c>
      <c r="F7">
        <v>181728</v>
      </c>
      <c r="G7">
        <v>418055</v>
      </c>
      <c r="H7">
        <v>236240</v>
      </c>
      <c r="I7">
        <v>135922</v>
      </c>
      <c r="J7">
        <v>166068</v>
      </c>
      <c r="K7">
        <v>102191</v>
      </c>
      <c r="L7">
        <v>144812</v>
      </c>
      <c r="M7">
        <v>1428721</v>
      </c>
      <c r="N7">
        <v>20907</v>
      </c>
    </row>
    <row r="8" spans="1:14">
      <c r="A8" t="s">
        <v>43</v>
      </c>
      <c r="B8">
        <v>608056</v>
      </c>
      <c r="C8">
        <v>380852</v>
      </c>
      <c r="D8">
        <v>318779</v>
      </c>
      <c r="E8">
        <v>61526</v>
      </c>
      <c r="F8">
        <v>60391</v>
      </c>
      <c r="G8">
        <v>314866</v>
      </c>
      <c r="H8">
        <v>243683</v>
      </c>
      <c r="I8">
        <v>136321</v>
      </c>
      <c r="J8">
        <v>83063</v>
      </c>
      <c r="K8">
        <v>101992</v>
      </c>
      <c r="L8">
        <v>210892</v>
      </c>
      <c r="M8">
        <v>1642777</v>
      </c>
      <c r="N8">
        <v>0</v>
      </c>
    </row>
    <row r="9" spans="1:14">
      <c r="A9" t="s">
        <v>41</v>
      </c>
      <c r="B9">
        <v>623342</v>
      </c>
      <c r="C9">
        <v>418180</v>
      </c>
      <c r="D9">
        <v>318870</v>
      </c>
      <c r="E9">
        <v>61555</v>
      </c>
      <c r="F9">
        <v>172699</v>
      </c>
      <c r="G9">
        <v>473381</v>
      </c>
      <c r="H9">
        <v>242546</v>
      </c>
      <c r="I9">
        <v>136281</v>
      </c>
      <c r="J9">
        <v>112194</v>
      </c>
      <c r="K9">
        <v>101907</v>
      </c>
      <c r="L9">
        <v>133952</v>
      </c>
      <c r="M9">
        <v>1502441</v>
      </c>
      <c r="N9">
        <v>0</v>
      </c>
    </row>
    <row r="10" spans="1:14">
      <c r="A10" t="s">
        <v>7</v>
      </c>
      <c r="B10">
        <v>636770</v>
      </c>
      <c r="C10">
        <v>386708</v>
      </c>
      <c r="D10">
        <v>315167</v>
      </c>
      <c r="E10">
        <v>61645</v>
      </c>
      <c r="F10">
        <v>214029</v>
      </c>
      <c r="G10">
        <v>395469</v>
      </c>
      <c r="H10">
        <v>241430</v>
      </c>
      <c r="I10">
        <v>135238</v>
      </c>
      <c r="J10">
        <v>215972</v>
      </c>
      <c r="K10">
        <v>98710</v>
      </c>
      <c r="L10">
        <v>68058</v>
      </c>
      <c r="M10">
        <v>1734291</v>
      </c>
      <c r="N10">
        <v>0</v>
      </c>
    </row>
    <row r="11" spans="1:14">
      <c r="A11" t="s">
        <v>33</v>
      </c>
      <c r="B11">
        <v>636478</v>
      </c>
      <c r="C11">
        <v>437161</v>
      </c>
      <c r="D11">
        <v>309395</v>
      </c>
      <c r="E11">
        <v>60794</v>
      </c>
      <c r="F11">
        <v>355060</v>
      </c>
      <c r="G11">
        <v>530286</v>
      </c>
      <c r="H11">
        <v>241667</v>
      </c>
      <c r="I11">
        <v>135135</v>
      </c>
      <c r="J11">
        <v>158297</v>
      </c>
      <c r="K11">
        <v>98574</v>
      </c>
      <c r="L11">
        <v>66436</v>
      </c>
      <c r="M11">
        <v>1664694</v>
      </c>
      <c r="N11">
        <v>0</v>
      </c>
    </row>
    <row r="12" spans="1:14">
      <c r="A12" t="s">
        <v>15</v>
      </c>
      <c r="B12">
        <v>628981</v>
      </c>
      <c r="C12">
        <v>382805</v>
      </c>
      <c r="D12">
        <v>300527</v>
      </c>
      <c r="E12">
        <v>60132</v>
      </c>
      <c r="F12">
        <v>514495</v>
      </c>
      <c r="G12">
        <v>455697</v>
      </c>
      <c r="H12">
        <v>273111</v>
      </c>
      <c r="I12">
        <v>118096</v>
      </c>
      <c r="J12">
        <v>463656</v>
      </c>
      <c r="K12">
        <v>106306</v>
      </c>
      <c r="L12">
        <v>228027</v>
      </c>
      <c r="M12">
        <v>1551068</v>
      </c>
      <c r="N12">
        <v>0</v>
      </c>
    </row>
    <row r="13" spans="1:14">
      <c r="A13" t="s">
        <v>13</v>
      </c>
      <c r="B13">
        <v>618389</v>
      </c>
      <c r="C13">
        <v>341938</v>
      </c>
      <c r="D13">
        <v>293841</v>
      </c>
      <c r="E13">
        <v>59827</v>
      </c>
      <c r="F13">
        <v>352996</v>
      </c>
      <c r="G13">
        <v>467616</v>
      </c>
      <c r="H13">
        <v>223021</v>
      </c>
      <c r="I13">
        <v>113026</v>
      </c>
      <c r="J13">
        <v>596243</v>
      </c>
      <c r="K13">
        <v>95651</v>
      </c>
      <c r="L13">
        <v>480240</v>
      </c>
      <c r="M13">
        <v>1560456</v>
      </c>
      <c r="N13">
        <v>0</v>
      </c>
    </row>
    <row r="14" spans="1:14">
      <c r="A14" t="s">
        <v>11</v>
      </c>
      <c r="B14">
        <v>609162</v>
      </c>
      <c r="C14">
        <v>325636</v>
      </c>
      <c r="D14">
        <v>264290</v>
      </c>
      <c r="E14">
        <v>54061</v>
      </c>
      <c r="F14">
        <v>245920</v>
      </c>
      <c r="G14">
        <v>659107</v>
      </c>
      <c r="H14">
        <v>222713</v>
      </c>
      <c r="I14">
        <v>93711</v>
      </c>
      <c r="J14">
        <v>472252</v>
      </c>
      <c r="K14">
        <v>92624</v>
      </c>
      <c r="L14">
        <v>469113</v>
      </c>
      <c r="M14">
        <v>2001383</v>
      </c>
      <c r="N14">
        <v>0</v>
      </c>
    </row>
    <row r="15" spans="1:14">
      <c r="A15" t="s">
        <v>19</v>
      </c>
      <c r="B15">
        <v>553773</v>
      </c>
      <c r="C15">
        <v>360036</v>
      </c>
      <c r="D15">
        <v>243433</v>
      </c>
      <c r="E15">
        <v>53143</v>
      </c>
      <c r="F15">
        <v>580842</v>
      </c>
      <c r="G15">
        <v>458566</v>
      </c>
      <c r="H15">
        <v>242810</v>
      </c>
      <c r="I15">
        <v>87622</v>
      </c>
      <c r="J15">
        <v>148989</v>
      </c>
      <c r="K15">
        <v>84655</v>
      </c>
      <c r="L15">
        <v>680844</v>
      </c>
      <c r="M15">
        <v>2139600</v>
      </c>
      <c r="N15">
        <v>0</v>
      </c>
    </row>
    <row r="16" spans="1:14">
      <c r="A16" t="s">
        <v>25</v>
      </c>
      <c r="B16">
        <v>574097</v>
      </c>
      <c r="C16">
        <v>320705</v>
      </c>
      <c r="D16">
        <v>241825</v>
      </c>
      <c r="E16">
        <v>54547</v>
      </c>
      <c r="F16">
        <v>158992</v>
      </c>
      <c r="G16">
        <v>465883</v>
      </c>
      <c r="H16">
        <v>219514</v>
      </c>
      <c r="I16">
        <v>83033</v>
      </c>
      <c r="J16">
        <v>708217</v>
      </c>
      <c r="K16">
        <v>83995</v>
      </c>
      <c r="L16">
        <v>673357</v>
      </c>
      <c r="M16">
        <v>2003981</v>
      </c>
      <c r="N16">
        <v>0</v>
      </c>
    </row>
    <row r="17" spans="1:14">
      <c r="A17" t="s">
        <v>23</v>
      </c>
      <c r="B17">
        <v>555096</v>
      </c>
      <c r="C17">
        <v>358308</v>
      </c>
      <c r="D17">
        <v>240388</v>
      </c>
      <c r="E17">
        <v>54725</v>
      </c>
      <c r="F17">
        <v>168583</v>
      </c>
      <c r="G17">
        <v>454352</v>
      </c>
      <c r="H17">
        <v>218155</v>
      </c>
      <c r="I17">
        <v>82455</v>
      </c>
      <c r="J17">
        <v>118228</v>
      </c>
      <c r="K17">
        <v>83612</v>
      </c>
      <c r="L17">
        <v>1280998</v>
      </c>
      <c r="M17">
        <v>1984391</v>
      </c>
      <c r="N17">
        <v>0</v>
      </c>
    </row>
    <row r="18" spans="1:14">
      <c r="A18" t="s">
        <v>37</v>
      </c>
      <c r="B18">
        <v>549439</v>
      </c>
      <c r="C18">
        <v>348111</v>
      </c>
      <c r="D18">
        <v>243011</v>
      </c>
      <c r="E18">
        <v>55464</v>
      </c>
      <c r="F18">
        <v>207644</v>
      </c>
      <c r="G18">
        <v>438011</v>
      </c>
      <c r="H18">
        <v>216546</v>
      </c>
      <c r="I18">
        <v>82272</v>
      </c>
      <c r="J18">
        <v>121250</v>
      </c>
      <c r="K18">
        <v>83211</v>
      </c>
      <c r="L18">
        <v>1378974</v>
      </c>
      <c r="M18">
        <v>1809740</v>
      </c>
      <c r="N18">
        <v>40808</v>
      </c>
    </row>
    <row r="19" spans="1:14">
      <c r="A19" t="s">
        <v>31</v>
      </c>
      <c r="B19">
        <v>552057</v>
      </c>
      <c r="C19">
        <v>386288</v>
      </c>
      <c r="D19">
        <v>238821</v>
      </c>
      <c r="E19">
        <v>54403</v>
      </c>
      <c r="F19">
        <v>443847</v>
      </c>
      <c r="G19">
        <v>294348</v>
      </c>
      <c r="H19">
        <v>212837</v>
      </c>
      <c r="I19">
        <v>80939</v>
      </c>
      <c r="J19">
        <v>139266</v>
      </c>
      <c r="K19">
        <v>83111</v>
      </c>
      <c r="L19">
        <v>1426661</v>
      </c>
      <c r="M19">
        <v>1815919</v>
      </c>
      <c r="N19">
        <v>0</v>
      </c>
    </row>
    <row r="20" spans="1:14">
      <c r="A20" t="s">
        <v>29</v>
      </c>
      <c r="B20">
        <v>544752</v>
      </c>
      <c r="C20">
        <v>343024</v>
      </c>
      <c r="D20">
        <v>225236</v>
      </c>
      <c r="E20">
        <v>54169</v>
      </c>
      <c r="F20">
        <v>441660</v>
      </c>
      <c r="G20">
        <v>378913</v>
      </c>
      <c r="H20">
        <v>202894</v>
      </c>
      <c r="I20">
        <v>77675</v>
      </c>
      <c r="J20">
        <v>328856</v>
      </c>
      <c r="K20">
        <v>82394</v>
      </c>
      <c r="L20">
        <v>1145654</v>
      </c>
      <c r="M20">
        <v>1851798</v>
      </c>
      <c r="N20">
        <v>0</v>
      </c>
    </row>
    <row r="21" spans="1:14">
      <c r="A21" t="s">
        <v>17</v>
      </c>
      <c r="B21">
        <v>569461</v>
      </c>
      <c r="C21">
        <v>312988</v>
      </c>
      <c r="D21">
        <v>247503</v>
      </c>
      <c r="E21">
        <v>56187</v>
      </c>
      <c r="F21">
        <v>314001</v>
      </c>
      <c r="G21">
        <v>483011</v>
      </c>
      <c r="H21">
        <v>203294</v>
      </c>
      <c r="I21">
        <v>78612</v>
      </c>
      <c r="J21">
        <v>499593</v>
      </c>
      <c r="K21">
        <v>66181</v>
      </c>
      <c r="L21">
        <v>1278045</v>
      </c>
      <c r="M21">
        <v>1536923</v>
      </c>
      <c r="N21">
        <v>0</v>
      </c>
    </row>
    <row r="22" spans="1:14">
      <c r="A22" t="s">
        <v>21</v>
      </c>
      <c r="B22">
        <v>553915</v>
      </c>
      <c r="C22">
        <v>331520</v>
      </c>
      <c r="D22">
        <v>246346</v>
      </c>
      <c r="E22">
        <v>56739</v>
      </c>
      <c r="F22">
        <v>184280</v>
      </c>
      <c r="G22">
        <v>360897</v>
      </c>
      <c r="H22">
        <v>207892</v>
      </c>
      <c r="I22">
        <v>152509</v>
      </c>
      <c r="J22">
        <v>365406</v>
      </c>
      <c r="K22">
        <v>66379</v>
      </c>
      <c r="L22">
        <v>1237382</v>
      </c>
      <c r="M22">
        <v>1565357</v>
      </c>
      <c r="N22">
        <v>0</v>
      </c>
    </row>
    <row r="23" spans="1:14">
      <c r="A23" t="s">
        <v>45</v>
      </c>
      <c r="B23">
        <v>557949</v>
      </c>
      <c r="C23">
        <v>342880</v>
      </c>
      <c r="D23">
        <v>248225</v>
      </c>
      <c r="E23">
        <v>56756</v>
      </c>
      <c r="F23">
        <v>243622</v>
      </c>
      <c r="G23">
        <v>296033</v>
      </c>
      <c r="H23">
        <v>208902</v>
      </c>
      <c r="I23">
        <v>162648</v>
      </c>
      <c r="J23">
        <v>455587</v>
      </c>
      <c r="K23">
        <v>66413</v>
      </c>
      <c r="L23">
        <v>1180937</v>
      </c>
      <c r="M23">
        <v>1132087</v>
      </c>
      <c r="N23">
        <v>0</v>
      </c>
    </row>
    <row r="24" spans="1:14">
      <c r="A24" t="s">
        <v>27</v>
      </c>
      <c r="B24">
        <v>557324</v>
      </c>
      <c r="C24">
        <v>363376</v>
      </c>
      <c r="D24">
        <v>248641</v>
      </c>
      <c r="E24">
        <v>56746</v>
      </c>
      <c r="F24">
        <v>270667</v>
      </c>
      <c r="G24">
        <v>272203</v>
      </c>
      <c r="H24">
        <v>209329</v>
      </c>
      <c r="I24">
        <v>166596</v>
      </c>
      <c r="J24">
        <v>506314</v>
      </c>
      <c r="K24">
        <v>66389</v>
      </c>
      <c r="L24">
        <v>1147147</v>
      </c>
      <c r="M24">
        <v>1204485</v>
      </c>
      <c r="N24">
        <v>0</v>
      </c>
    </row>
    <row r="25" spans="1:14">
      <c r="A25" t="s">
        <v>35</v>
      </c>
      <c r="B25">
        <v>583174</v>
      </c>
      <c r="C25">
        <v>338210</v>
      </c>
      <c r="D25">
        <v>248830</v>
      </c>
      <c r="E25">
        <v>56641</v>
      </c>
      <c r="F25">
        <v>360323</v>
      </c>
      <c r="G25">
        <v>272763</v>
      </c>
      <c r="H25">
        <v>206841</v>
      </c>
      <c r="I25">
        <v>88396</v>
      </c>
      <c r="J25">
        <v>219128</v>
      </c>
      <c r="K25">
        <v>58024</v>
      </c>
      <c r="L25">
        <v>1204737</v>
      </c>
      <c r="M25">
        <v>1685023</v>
      </c>
      <c r="N25">
        <v>0</v>
      </c>
    </row>
    <row r="26" spans="1:14">
      <c r="A26" t="s">
        <v>9</v>
      </c>
      <c r="B26">
        <v>557853</v>
      </c>
      <c r="C26">
        <v>361441</v>
      </c>
      <c r="D26">
        <v>249066</v>
      </c>
      <c r="E26">
        <v>56698</v>
      </c>
      <c r="F26">
        <v>137443</v>
      </c>
      <c r="G26">
        <v>362113</v>
      </c>
      <c r="H26">
        <v>159388</v>
      </c>
      <c r="I26">
        <v>81405</v>
      </c>
      <c r="J26">
        <v>261944</v>
      </c>
      <c r="K26">
        <v>65553</v>
      </c>
      <c r="L26">
        <v>1204554</v>
      </c>
      <c r="M26">
        <v>1835058</v>
      </c>
      <c r="N26">
        <v>0</v>
      </c>
    </row>
    <row r="27" spans="1:14">
      <c r="A27" t="s">
        <v>39</v>
      </c>
      <c r="B27">
        <v>728608</v>
      </c>
      <c r="C27">
        <v>317439</v>
      </c>
      <c r="D27">
        <v>245781</v>
      </c>
      <c r="E27">
        <v>56347</v>
      </c>
      <c r="F27">
        <v>153579</v>
      </c>
      <c r="G27">
        <v>271390</v>
      </c>
      <c r="H27">
        <v>152445</v>
      </c>
      <c r="I27">
        <v>81025</v>
      </c>
      <c r="J27">
        <v>90306</v>
      </c>
      <c r="K27">
        <v>64593</v>
      </c>
      <c r="L27">
        <v>1165235</v>
      </c>
      <c r="M27">
        <v>2103588</v>
      </c>
      <c r="N27">
        <v>0</v>
      </c>
    </row>
    <row r="28" spans="1:14">
      <c r="A28" t="s">
        <v>43</v>
      </c>
      <c r="B28">
        <v>580676</v>
      </c>
      <c r="C28">
        <v>328009</v>
      </c>
      <c r="D28">
        <v>247476</v>
      </c>
      <c r="E28">
        <v>56332</v>
      </c>
      <c r="F28">
        <v>74767</v>
      </c>
      <c r="G28">
        <v>265106</v>
      </c>
      <c r="H28">
        <v>152814</v>
      </c>
      <c r="I28">
        <v>80906</v>
      </c>
      <c r="J28">
        <v>77795</v>
      </c>
      <c r="K28">
        <v>64761</v>
      </c>
      <c r="L28">
        <v>1163923</v>
      </c>
      <c r="M28">
        <v>2210592</v>
      </c>
      <c r="N28">
        <v>0</v>
      </c>
    </row>
    <row r="29" spans="1:14">
      <c r="A29" t="s">
        <v>41</v>
      </c>
      <c r="B29">
        <v>579642</v>
      </c>
      <c r="C29">
        <v>343945</v>
      </c>
      <c r="D29">
        <v>246999</v>
      </c>
      <c r="E29">
        <v>56319</v>
      </c>
      <c r="F29">
        <v>188492</v>
      </c>
      <c r="G29">
        <v>416577</v>
      </c>
      <c r="H29">
        <v>153417</v>
      </c>
      <c r="I29">
        <v>80794</v>
      </c>
      <c r="J29">
        <v>100003</v>
      </c>
      <c r="K29">
        <v>64683</v>
      </c>
      <c r="L29">
        <v>1101150</v>
      </c>
      <c r="M29">
        <v>2124694</v>
      </c>
      <c r="N29">
        <v>0</v>
      </c>
    </row>
    <row r="30" spans="1:14">
      <c r="A30" t="s">
        <v>7</v>
      </c>
      <c r="B30">
        <v>579628</v>
      </c>
      <c r="C30">
        <v>368678</v>
      </c>
      <c r="D30">
        <v>247627</v>
      </c>
      <c r="E30">
        <v>56460</v>
      </c>
      <c r="F30">
        <v>220694</v>
      </c>
      <c r="G30">
        <v>345973</v>
      </c>
      <c r="H30">
        <v>152261</v>
      </c>
      <c r="I30">
        <v>80744</v>
      </c>
      <c r="J30">
        <v>181775</v>
      </c>
      <c r="K30">
        <v>64653</v>
      </c>
      <c r="L30">
        <v>1099150</v>
      </c>
      <c r="M30">
        <v>2114707</v>
      </c>
      <c r="N30">
        <v>0</v>
      </c>
    </row>
    <row r="31" spans="1:14">
      <c r="A31" t="s">
        <v>33</v>
      </c>
      <c r="B31">
        <v>578050</v>
      </c>
      <c r="C31">
        <v>313091</v>
      </c>
      <c r="D31">
        <v>247437</v>
      </c>
      <c r="E31">
        <v>56417</v>
      </c>
      <c r="F31">
        <v>293534</v>
      </c>
      <c r="G31">
        <v>491866</v>
      </c>
      <c r="H31">
        <v>152240</v>
      </c>
      <c r="I31">
        <v>80259</v>
      </c>
      <c r="J31">
        <v>162606</v>
      </c>
      <c r="K31">
        <v>64435</v>
      </c>
      <c r="L31">
        <v>930111</v>
      </c>
      <c r="M31">
        <v>2170053</v>
      </c>
      <c r="N31">
        <v>0</v>
      </c>
    </row>
    <row r="32" spans="1:14">
      <c r="A32" t="s">
        <v>15</v>
      </c>
      <c r="B32">
        <v>576527</v>
      </c>
      <c r="C32">
        <v>346302</v>
      </c>
      <c r="D32">
        <v>248197</v>
      </c>
      <c r="E32">
        <v>56075</v>
      </c>
      <c r="F32">
        <v>463639</v>
      </c>
      <c r="G32">
        <v>446592</v>
      </c>
      <c r="H32">
        <v>201093</v>
      </c>
      <c r="I32">
        <v>80015</v>
      </c>
      <c r="J32">
        <v>415219</v>
      </c>
      <c r="K32">
        <v>63864</v>
      </c>
      <c r="L32">
        <v>686666</v>
      </c>
      <c r="M32">
        <v>1972902</v>
      </c>
      <c r="N32">
        <v>0</v>
      </c>
    </row>
    <row r="33" spans="1:14">
      <c r="A33" t="s">
        <v>13</v>
      </c>
      <c r="B33">
        <v>590605</v>
      </c>
      <c r="C33">
        <v>335469</v>
      </c>
      <c r="D33">
        <v>242580</v>
      </c>
      <c r="E33">
        <v>55820</v>
      </c>
      <c r="F33">
        <v>410588</v>
      </c>
      <c r="G33">
        <v>375225</v>
      </c>
      <c r="H33">
        <v>197616</v>
      </c>
      <c r="I33">
        <v>15799</v>
      </c>
      <c r="J33">
        <v>559661</v>
      </c>
      <c r="K33">
        <v>127354</v>
      </c>
      <c r="L33">
        <v>835192</v>
      </c>
      <c r="M33">
        <v>1852014</v>
      </c>
      <c r="N33">
        <v>0</v>
      </c>
    </row>
    <row r="34" spans="1:14">
      <c r="A34" t="s">
        <v>11</v>
      </c>
      <c r="B34">
        <v>581534</v>
      </c>
      <c r="C34">
        <v>316506</v>
      </c>
      <c r="D34">
        <v>242377</v>
      </c>
      <c r="E34">
        <v>55884</v>
      </c>
      <c r="F34">
        <v>584576</v>
      </c>
      <c r="G34">
        <v>440068</v>
      </c>
      <c r="H34">
        <v>195083</v>
      </c>
      <c r="I34">
        <v>121706</v>
      </c>
      <c r="J34">
        <v>461955</v>
      </c>
      <c r="K34">
        <v>33514</v>
      </c>
      <c r="L34">
        <v>551014</v>
      </c>
      <c r="M34">
        <v>2154914</v>
      </c>
      <c r="N34">
        <v>0</v>
      </c>
    </row>
    <row r="35" spans="1:14">
      <c r="A35" t="s">
        <v>19</v>
      </c>
      <c r="B35">
        <v>573519</v>
      </c>
      <c r="C35">
        <v>311112</v>
      </c>
      <c r="D35">
        <v>265718</v>
      </c>
      <c r="E35">
        <v>56058</v>
      </c>
      <c r="F35">
        <v>577961</v>
      </c>
      <c r="G35">
        <v>458659</v>
      </c>
      <c r="H35">
        <v>225691</v>
      </c>
      <c r="I35">
        <v>91829</v>
      </c>
      <c r="J35">
        <v>646505</v>
      </c>
      <c r="K35">
        <v>66083</v>
      </c>
      <c r="L35">
        <v>489048</v>
      </c>
      <c r="M35">
        <v>2031033</v>
      </c>
      <c r="N35">
        <v>0</v>
      </c>
    </row>
    <row r="36" spans="1:14">
      <c r="A36" t="s">
        <v>25</v>
      </c>
      <c r="B36">
        <v>549223</v>
      </c>
      <c r="C36">
        <v>315625</v>
      </c>
      <c r="D36">
        <v>263017</v>
      </c>
      <c r="E36">
        <v>55744</v>
      </c>
      <c r="F36">
        <v>173364</v>
      </c>
      <c r="G36">
        <v>332626</v>
      </c>
      <c r="H36">
        <v>218444</v>
      </c>
      <c r="I36">
        <v>170725</v>
      </c>
      <c r="J36">
        <v>608390</v>
      </c>
      <c r="K36">
        <v>104830</v>
      </c>
      <c r="L36">
        <v>804071</v>
      </c>
      <c r="M36">
        <v>1743989</v>
      </c>
      <c r="N36">
        <v>0</v>
      </c>
    </row>
    <row r="37" spans="1:14">
      <c r="A37" t="s">
        <v>23</v>
      </c>
      <c r="B37">
        <v>564353</v>
      </c>
      <c r="C37">
        <v>347855</v>
      </c>
      <c r="D37">
        <v>258453</v>
      </c>
      <c r="E37">
        <v>55785</v>
      </c>
      <c r="F37">
        <v>201436</v>
      </c>
      <c r="G37">
        <v>383726</v>
      </c>
      <c r="H37">
        <v>218625</v>
      </c>
      <c r="I37">
        <v>117818</v>
      </c>
      <c r="J37">
        <v>183039</v>
      </c>
      <c r="K37">
        <v>55285</v>
      </c>
      <c r="L37">
        <v>1380855</v>
      </c>
      <c r="M37">
        <v>1683123</v>
      </c>
      <c r="N37">
        <v>0</v>
      </c>
    </row>
    <row r="38" spans="1:14">
      <c r="A38" t="s">
        <v>37</v>
      </c>
      <c r="B38">
        <v>556349</v>
      </c>
      <c r="C38">
        <v>320039</v>
      </c>
      <c r="D38">
        <v>262726</v>
      </c>
      <c r="E38">
        <v>56883</v>
      </c>
      <c r="F38">
        <v>231583</v>
      </c>
      <c r="G38">
        <v>443776</v>
      </c>
      <c r="H38">
        <v>220197</v>
      </c>
      <c r="I38">
        <v>123851</v>
      </c>
      <c r="J38">
        <v>128748</v>
      </c>
      <c r="K38">
        <v>48427</v>
      </c>
      <c r="L38">
        <v>1485572</v>
      </c>
      <c r="M38">
        <v>1521619</v>
      </c>
      <c r="N38">
        <v>0</v>
      </c>
    </row>
    <row r="39" spans="1:14">
      <c r="A39" t="s">
        <v>31</v>
      </c>
      <c r="B39">
        <v>564289</v>
      </c>
      <c r="C39">
        <v>367737</v>
      </c>
      <c r="D39">
        <v>258754</v>
      </c>
      <c r="E39">
        <v>56852</v>
      </c>
      <c r="F39">
        <v>505241</v>
      </c>
      <c r="G39">
        <v>317887</v>
      </c>
      <c r="H39">
        <v>218540</v>
      </c>
      <c r="I39">
        <v>118479</v>
      </c>
      <c r="J39">
        <v>161862</v>
      </c>
      <c r="K39">
        <v>45469</v>
      </c>
      <c r="L39">
        <v>1533435</v>
      </c>
      <c r="M39">
        <v>1432665</v>
      </c>
      <c r="N39">
        <v>0</v>
      </c>
    </row>
    <row r="40" spans="1:14">
      <c r="A40" t="s">
        <v>29</v>
      </c>
      <c r="B40">
        <v>555154</v>
      </c>
      <c r="C40">
        <v>343476</v>
      </c>
      <c r="D40">
        <v>252935</v>
      </c>
      <c r="E40">
        <v>56797</v>
      </c>
      <c r="F40">
        <v>487994</v>
      </c>
      <c r="G40">
        <v>400581</v>
      </c>
      <c r="H40">
        <v>213414</v>
      </c>
      <c r="I40">
        <v>109419</v>
      </c>
      <c r="J40">
        <v>397322</v>
      </c>
      <c r="K40">
        <v>44070</v>
      </c>
      <c r="L40">
        <v>1397599</v>
      </c>
      <c r="M40">
        <v>1534140</v>
      </c>
      <c r="N40">
        <v>0</v>
      </c>
    </row>
    <row r="41" spans="1:14">
      <c r="A41" t="s">
        <v>17</v>
      </c>
      <c r="B41">
        <v>570829</v>
      </c>
      <c r="C41">
        <v>310680</v>
      </c>
      <c r="D41">
        <v>258669</v>
      </c>
      <c r="E41">
        <v>55986</v>
      </c>
      <c r="F41">
        <v>312652</v>
      </c>
      <c r="G41">
        <v>325983</v>
      </c>
      <c r="H41">
        <v>206572</v>
      </c>
      <c r="I41">
        <v>170409</v>
      </c>
      <c r="J41">
        <v>493778</v>
      </c>
      <c r="K41">
        <v>47562</v>
      </c>
      <c r="L41">
        <v>1402008</v>
      </c>
      <c r="M41">
        <v>1598159</v>
      </c>
      <c r="N41">
        <v>0</v>
      </c>
    </row>
    <row r="42" spans="1:14">
      <c r="A42" t="s">
        <v>21</v>
      </c>
      <c r="B42">
        <v>528493</v>
      </c>
      <c r="C42">
        <v>351949</v>
      </c>
      <c r="D42">
        <v>258544</v>
      </c>
      <c r="E42">
        <v>56993</v>
      </c>
      <c r="F42">
        <v>205591</v>
      </c>
      <c r="G42">
        <v>785012</v>
      </c>
      <c r="H42">
        <v>206288</v>
      </c>
      <c r="I42">
        <v>110356</v>
      </c>
      <c r="J42">
        <v>5707</v>
      </c>
      <c r="K42">
        <v>46562</v>
      </c>
      <c r="L42">
        <v>1170639</v>
      </c>
      <c r="M42">
        <v>1859343</v>
      </c>
      <c r="N42">
        <v>0</v>
      </c>
    </row>
    <row r="43" spans="1:14">
      <c r="A43" t="s">
        <v>45</v>
      </c>
      <c r="B43">
        <v>548617</v>
      </c>
      <c r="C43">
        <v>340647</v>
      </c>
      <c r="D43">
        <v>259194</v>
      </c>
      <c r="E43">
        <v>57021</v>
      </c>
      <c r="F43">
        <v>241027</v>
      </c>
      <c r="G43">
        <v>301715</v>
      </c>
      <c r="H43">
        <v>206832</v>
      </c>
      <c r="I43">
        <v>165786</v>
      </c>
      <c r="J43">
        <v>176648</v>
      </c>
      <c r="K43">
        <v>339577</v>
      </c>
      <c r="L43">
        <v>1224743</v>
      </c>
      <c r="M43">
        <v>1412858</v>
      </c>
      <c r="N43">
        <v>0</v>
      </c>
    </row>
    <row r="44" spans="1:14">
      <c r="A44" t="s">
        <v>27</v>
      </c>
      <c r="B44">
        <v>532759</v>
      </c>
      <c r="C44">
        <v>362322</v>
      </c>
      <c r="D44">
        <v>260039</v>
      </c>
      <c r="E44">
        <v>57107</v>
      </c>
      <c r="F44">
        <v>272010</v>
      </c>
      <c r="G44">
        <v>271944</v>
      </c>
      <c r="H44">
        <v>207520</v>
      </c>
      <c r="I44">
        <v>167916</v>
      </c>
      <c r="J44">
        <v>532241</v>
      </c>
      <c r="K44">
        <v>46476</v>
      </c>
      <c r="L44">
        <v>1167694</v>
      </c>
      <c r="M44">
        <v>1239311</v>
      </c>
      <c r="N44">
        <v>0</v>
      </c>
    </row>
    <row r="45" spans="1:14">
      <c r="A45" t="s">
        <v>35</v>
      </c>
      <c r="B45">
        <v>558684</v>
      </c>
      <c r="C45">
        <v>339043</v>
      </c>
      <c r="D45">
        <v>258628</v>
      </c>
      <c r="E45">
        <v>57130</v>
      </c>
      <c r="F45">
        <v>376291</v>
      </c>
      <c r="G45">
        <v>383402</v>
      </c>
      <c r="H45">
        <v>164665</v>
      </c>
      <c r="I45">
        <v>117227</v>
      </c>
      <c r="J45">
        <v>210432</v>
      </c>
      <c r="K45">
        <v>39607</v>
      </c>
      <c r="L45">
        <v>1214014</v>
      </c>
      <c r="M45">
        <v>1683889</v>
      </c>
      <c r="N45">
        <v>0</v>
      </c>
    </row>
    <row r="46" spans="1:14">
      <c r="A46" t="s">
        <v>9</v>
      </c>
      <c r="B46">
        <v>530909</v>
      </c>
      <c r="C46">
        <v>362147</v>
      </c>
      <c r="D46">
        <v>257285</v>
      </c>
      <c r="E46">
        <v>57148</v>
      </c>
      <c r="F46">
        <v>145060</v>
      </c>
      <c r="G46">
        <v>272884</v>
      </c>
      <c r="H46">
        <v>163183</v>
      </c>
      <c r="I46">
        <v>115770</v>
      </c>
      <c r="J46">
        <v>368649</v>
      </c>
      <c r="K46">
        <v>39492</v>
      </c>
      <c r="L46">
        <v>1205145</v>
      </c>
      <c r="M46">
        <v>1850462</v>
      </c>
      <c r="N46">
        <v>0</v>
      </c>
    </row>
    <row r="47" spans="1:14">
      <c r="A47" t="s">
        <v>39</v>
      </c>
      <c r="B47">
        <v>700760</v>
      </c>
      <c r="C47">
        <v>316379</v>
      </c>
      <c r="D47">
        <v>257336</v>
      </c>
      <c r="E47">
        <v>57067</v>
      </c>
      <c r="F47">
        <v>160541</v>
      </c>
      <c r="G47">
        <v>278349</v>
      </c>
      <c r="H47">
        <v>162727</v>
      </c>
      <c r="I47">
        <v>114363</v>
      </c>
      <c r="J47">
        <v>91239</v>
      </c>
      <c r="K47">
        <v>36871</v>
      </c>
      <c r="L47">
        <v>1194541</v>
      </c>
      <c r="M47">
        <v>2135251</v>
      </c>
      <c r="N47">
        <v>0</v>
      </c>
    </row>
    <row r="48" spans="1:14">
      <c r="A48" t="s">
        <v>43</v>
      </c>
      <c r="B48">
        <v>554528</v>
      </c>
      <c r="C48">
        <v>329176</v>
      </c>
      <c r="D48">
        <v>252344</v>
      </c>
      <c r="E48">
        <v>56878</v>
      </c>
      <c r="F48">
        <v>74967</v>
      </c>
      <c r="G48">
        <v>268419</v>
      </c>
      <c r="H48">
        <v>163438</v>
      </c>
      <c r="I48">
        <v>114073</v>
      </c>
      <c r="J48">
        <v>78065</v>
      </c>
      <c r="K48">
        <v>36858</v>
      </c>
      <c r="L48">
        <v>1202493</v>
      </c>
      <c r="M48">
        <v>2269634</v>
      </c>
      <c r="N48">
        <v>0</v>
      </c>
    </row>
    <row r="49" spans="1:14">
      <c r="A49" t="s">
        <v>41</v>
      </c>
      <c r="B49">
        <v>554708</v>
      </c>
      <c r="C49">
        <v>338787</v>
      </c>
      <c r="D49">
        <v>254259</v>
      </c>
      <c r="E49">
        <v>56906</v>
      </c>
      <c r="F49">
        <v>191944</v>
      </c>
      <c r="G49">
        <v>424728</v>
      </c>
      <c r="H49">
        <v>163913</v>
      </c>
      <c r="I49">
        <v>114417</v>
      </c>
      <c r="J49">
        <v>81128</v>
      </c>
      <c r="K49">
        <v>36868</v>
      </c>
      <c r="L49">
        <v>760721</v>
      </c>
      <c r="M49">
        <v>2204873</v>
      </c>
      <c r="N49">
        <v>0</v>
      </c>
    </row>
    <row r="50" spans="1:14">
      <c r="A50" t="s">
        <v>7</v>
      </c>
      <c r="B50">
        <v>583055</v>
      </c>
      <c r="C50">
        <v>367675</v>
      </c>
      <c r="D50">
        <v>252508</v>
      </c>
      <c r="E50">
        <v>57142</v>
      </c>
      <c r="F50">
        <v>204710</v>
      </c>
      <c r="G50">
        <v>388588</v>
      </c>
      <c r="H50">
        <v>160074</v>
      </c>
      <c r="I50">
        <v>113669</v>
      </c>
      <c r="J50">
        <v>184200</v>
      </c>
      <c r="K50">
        <v>36736</v>
      </c>
      <c r="L50">
        <v>760357</v>
      </c>
      <c r="M50">
        <v>2328102</v>
      </c>
      <c r="N50">
        <v>0</v>
      </c>
    </row>
    <row r="51" spans="1:14">
      <c r="A51" t="s">
        <v>33</v>
      </c>
      <c r="B51">
        <v>580227</v>
      </c>
      <c r="C51">
        <v>358384</v>
      </c>
      <c r="D51">
        <v>247618</v>
      </c>
      <c r="E51">
        <v>56901</v>
      </c>
      <c r="F51">
        <v>404740</v>
      </c>
      <c r="G51">
        <v>508952</v>
      </c>
      <c r="H51">
        <v>157194</v>
      </c>
      <c r="I51">
        <v>113558</v>
      </c>
      <c r="J51">
        <v>161716</v>
      </c>
      <c r="K51">
        <v>36932</v>
      </c>
      <c r="L51">
        <v>757221</v>
      </c>
      <c r="M51">
        <v>2204706</v>
      </c>
      <c r="N51">
        <v>0</v>
      </c>
    </row>
    <row r="52" spans="1:14">
      <c r="A52" t="s">
        <v>15</v>
      </c>
      <c r="B52">
        <v>580014</v>
      </c>
      <c r="C52">
        <v>390328</v>
      </c>
      <c r="D52">
        <v>244922</v>
      </c>
      <c r="E52">
        <v>56789</v>
      </c>
      <c r="F52">
        <v>482674</v>
      </c>
      <c r="G52">
        <v>457926</v>
      </c>
      <c r="H52">
        <v>210944</v>
      </c>
      <c r="I52">
        <v>110573</v>
      </c>
      <c r="J52">
        <v>415132</v>
      </c>
      <c r="K52">
        <v>36028</v>
      </c>
      <c r="L52">
        <v>871675</v>
      </c>
      <c r="M52">
        <v>1987872</v>
      </c>
      <c r="N52">
        <v>0</v>
      </c>
    </row>
    <row r="53" spans="1:14">
      <c r="A53" t="s">
        <v>13</v>
      </c>
      <c r="B53">
        <v>584585</v>
      </c>
      <c r="C53">
        <v>334439</v>
      </c>
      <c r="D53">
        <v>243373</v>
      </c>
      <c r="E53">
        <v>56665</v>
      </c>
      <c r="F53">
        <v>395473</v>
      </c>
      <c r="G53">
        <v>400753</v>
      </c>
      <c r="H53">
        <v>209702</v>
      </c>
      <c r="I53">
        <v>108597</v>
      </c>
      <c r="J53">
        <v>552565</v>
      </c>
      <c r="K53">
        <v>35294</v>
      </c>
      <c r="L53">
        <v>1143826</v>
      </c>
      <c r="M53">
        <v>1885748</v>
      </c>
      <c r="N53">
        <v>0</v>
      </c>
    </row>
    <row r="54" spans="1:14">
      <c r="A54" t="s">
        <v>11</v>
      </c>
      <c r="B54">
        <v>580032</v>
      </c>
      <c r="C54">
        <v>328718</v>
      </c>
      <c r="D54">
        <v>246107</v>
      </c>
      <c r="E54">
        <v>56180</v>
      </c>
      <c r="F54">
        <v>240790</v>
      </c>
      <c r="G54">
        <v>656171</v>
      </c>
      <c r="H54">
        <v>202867</v>
      </c>
      <c r="I54">
        <v>106741</v>
      </c>
      <c r="J54">
        <v>477317</v>
      </c>
      <c r="K54">
        <v>34615</v>
      </c>
      <c r="L54">
        <v>646242</v>
      </c>
      <c r="M54">
        <v>2055618</v>
      </c>
      <c r="N54">
        <v>0</v>
      </c>
    </row>
    <row r="55" spans="1:14">
      <c r="A55" t="s">
        <v>19</v>
      </c>
      <c r="B55">
        <v>578678</v>
      </c>
      <c r="C55">
        <v>327592</v>
      </c>
      <c r="D55">
        <v>269001</v>
      </c>
      <c r="E55">
        <v>57701</v>
      </c>
      <c r="F55">
        <v>589764</v>
      </c>
      <c r="G55">
        <v>484253</v>
      </c>
      <c r="H55">
        <v>222205</v>
      </c>
      <c r="I55">
        <v>117378</v>
      </c>
      <c r="J55">
        <v>111573</v>
      </c>
      <c r="K55">
        <v>36691</v>
      </c>
      <c r="L55">
        <v>820235</v>
      </c>
      <c r="M55">
        <v>2154147</v>
      </c>
      <c r="N55">
        <v>0</v>
      </c>
    </row>
    <row r="56" spans="1:14">
      <c r="A56" t="s">
        <v>25</v>
      </c>
      <c r="B56">
        <v>552987</v>
      </c>
      <c r="C56">
        <v>328054</v>
      </c>
      <c r="D56">
        <v>270504</v>
      </c>
      <c r="E56">
        <v>57308</v>
      </c>
      <c r="F56">
        <v>142064</v>
      </c>
      <c r="G56">
        <v>361259</v>
      </c>
      <c r="H56">
        <v>210655</v>
      </c>
      <c r="I56">
        <v>117875</v>
      </c>
      <c r="J56">
        <v>702036</v>
      </c>
      <c r="K56">
        <v>36168</v>
      </c>
      <c r="L56">
        <v>758153</v>
      </c>
      <c r="M56">
        <v>2081553</v>
      </c>
      <c r="N56">
        <v>0</v>
      </c>
    </row>
    <row r="57" spans="1:14">
      <c r="A57" t="s">
        <v>23</v>
      </c>
      <c r="B57">
        <v>552793</v>
      </c>
      <c r="C57">
        <v>354432</v>
      </c>
      <c r="D57">
        <v>267281</v>
      </c>
      <c r="E57">
        <v>57417</v>
      </c>
      <c r="F57">
        <v>128902</v>
      </c>
      <c r="G57">
        <v>450174</v>
      </c>
      <c r="H57">
        <v>212102</v>
      </c>
      <c r="I57">
        <v>116639</v>
      </c>
      <c r="J57">
        <v>105777</v>
      </c>
      <c r="K57">
        <v>36286</v>
      </c>
      <c r="L57">
        <v>1190747</v>
      </c>
      <c r="M57">
        <v>1900284</v>
      </c>
      <c r="N57">
        <v>0</v>
      </c>
    </row>
    <row r="58" spans="1:14">
      <c r="A58" t="s">
        <v>37</v>
      </c>
      <c r="B58">
        <v>568643</v>
      </c>
      <c r="C58">
        <v>334399</v>
      </c>
      <c r="D58">
        <v>264419</v>
      </c>
      <c r="E58">
        <v>57625</v>
      </c>
      <c r="F58">
        <v>225300</v>
      </c>
      <c r="G58">
        <v>361211</v>
      </c>
      <c r="H58">
        <v>210592</v>
      </c>
      <c r="I58">
        <v>115213</v>
      </c>
      <c r="J58">
        <v>178993</v>
      </c>
      <c r="K58">
        <v>36417</v>
      </c>
      <c r="L58">
        <v>1293120</v>
      </c>
      <c r="M58">
        <v>1738505</v>
      </c>
      <c r="N58">
        <v>0</v>
      </c>
    </row>
    <row r="59" spans="1:14">
      <c r="A59" t="s">
        <v>31</v>
      </c>
      <c r="B59">
        <v>555694</v>
      </c>
      <c r="C59">
        <v>351723</v>
      </c>
      <c r="D59">
        <v>259766</v>
      </c>
      <c r="E59">
        <v>57513</v>
      </c>
      <c r="F59">
        <v>453560</v>
      </c>
      <c r="G59">
        <v>390682</v>
      </c>
      <c r="H59">
        <v>206539</v>
      </c>
      <c r="I59">
        <v>111059</v>
      </c>
      <c r="J59">
        <v>147730</v>
      </c>
      <c r="K59">
        <v>36385</v>
      </c>
      <c r="L59">
        <v>1283905</v>
      </c>
      <c r="M59">
        <v>1742585</v>
      </c>
      <c r="N59">
        <v>0</v>
      </c>
    </row>
    <row r="60" spans="1:14">
      <c r="A60" t="s">
        <v>29</v>
      </c>
      <c r="B60">
        <v>564957</v>
      </c>
      <c r="C60">
        <v>390555</v>
      </c>
      <c r="D60">
        <v>260231</v>
      </c>
      <c r="E60">
        <v>57507</v>
      </c>
      <c r="F60">
        <v>497932</v>
      </c>
      <c r="G60">
        <v>466086</v>
      </c>
      <c r="H60">
        <v>204120</v>
      </c>
      <c r="I60">
        <v>109027</v>
      </c>
      <c r="J60">
        <v>311272</v>
      </c>
      <c r="K60">
        <v>36305</v>
      </c>
      <c r="L60">
        <v>1148460</v>
      </c>
      <c r="M60">
        <v>1787179</v>
      </c>
      <c r="N60">
        <v>0</v>
      </c>
    </row>
    <row r="61" spans="1:14">
      <c r="A61" t="s">
        <v>17</v>
      </c>
      <c r="B61">
        <v>579479</v>
      </c>
      <c r="C61">
        <v>397236</v>
      </c>
      <c r="D61">
        <v>257538</v>
      </c>
      <c r="E61">
        <v>57443</v>
      </c>
      <c r="F61">
        <v>302090</v>
      </c>
      <c r="G61">
        <v>339975</v>
      </c>
      <c r="H61">
        <v>201334</v>
      </c>
      <c r="I61">
        <v>151029</v>
      </c>
      <c r="J61">
        <v>628924</v>
      </c>
      <c r="K61">
        <v>41525</v>
      </c>
      <c r="L61">
        <v>1336841</v>
      </c>
      <c r="M61">
        <v>1487439</v>
      </c>
      <c r="N61">
        <v>0</v>
      </c>
    </row>
    <row r="62" spans="1:14">
      <c r="A62" t="s">
        <v>21</v>
      </c>
      <c r="B62">
        <v>562843</v>
      </c>
      <c r="C62">
        <v>307666</v>
      </c>
      <c r="D62">
        <v>256495</v>
      </c>
      <c r="E62">
        <v>57686</v>
      </c>
      <c r="F62">
        <v>252282</v>
      </c>
      <c r="G62">
        <v>783008</v>
      </c>
      <c r="H62">
        <v>193722</v>
      </c>
      <c r="I62">
        <v>103693</v>
      </c>
      <c r="J62">
        <v>44441</v>
      </c>
      <c r="K62">
        <v>41534</v>
      </c>
      <c r="L62">
        <v>1205164</v>
      </c>
      <c r="M62">
        <v>1853136</v>
      </c>
      <c r="N62">
        <v>0</v>
      </c>
    </row>
    <row r="63" spans="1:14">
      <c r="A63" t="s">
        <v>45</v>
      </c>
      <c r="B63">
        <v>565346</v>
      </c>
      <c r="C63">
        <v>325107</v>
      </c>
      <c r="D63">
        <v>258059</v>
      </c>
      <c r="E63">
        <v>57851</v>
      </c>
      <c r="F63">
        <v>121670</v>
      </c>
      <c r="G63">
        <v>469944</v>
      </c>
      <c r="H63">
        <v>195093</v>
      </c>
      <c r="I63">
        <v>158602</v>
      </c>
      <c r="J63">
        <v>178184</v>
      </c>
      <c r="K63">
        <v>337613</v>
      </c>
      <c r="L63">
        <v>1217549</v>
      </c>
      <c r="M63">
        <v>1081609</v>
      </c>
      <c r="N63">
        <v>0</v>
      </c>
    </row>
    <row r="64" spans="1:14">
      <c r="A64" t="s">
        <v>27</v>
      </c>
      <c r="B64">
        <v>564813</v>
      </c>
      <c r="C64">
        <v>343489</v>
      </c>
      <c r="D64">
        <v>257956</v>
      </c>
      <c r="E64">
        <v>57786</v>
      </c>
      <c r="F64">
        <v>251153</v>
      </c>
      <c r="G64">
        <v>350862</v>
      </c>
      <c r="H64">
        <v>194235</v>
      </c>
      <c r="I64">
        <v>158695</v>
      </c>
      <c r="J64">
        <v>493572</v>
      </c>
      <c r="K64">
        <v>41559</v>
      </c>
      <c r="L64">
        <v>1217350</v>
      </c>
      <c r="M64">
        <v>1083688</v>
      </c>
      <c r="N64">
        <v>178026</v>
      </c>
    </row>
    <row r="65" spans="1:14">
      <c r="A65" t="s">
        <v>35</v>
      </c>
      <c r="B65">
        <v>592266</v>
      </c>
      <c r="C65">
        <v>338115</v>
      </c>
      <c r="D65">
        <v>258010</v>
      </c>
      <c r="E65">
        <v>58002</v>
      </c>
      <c r="F65">
        <v>368377</v>
      </c>
      <c r="G65">
        <v>472822</v>
      </c>
      <c r="H65">
        <v>154319</v>
      </c>
      <c r="I65">
        <v>109546</v>
      </c>
      <c r="J65">
        <v>212998</v>
      </c>
      <c r="K65">
        <v>36229</v>
      </c>
      <c r="L65">
        <v>1215984</v>
      </c>
      <c r="M65">
        <v>1707821</v>
      </c>
      <c r="N65">
        <v>0</v>
      </c>
    </row>
    <row r="66" spans="1:14">
      <c r="A66" t="s">
        <v>9</v>
      </c>
      <c r="B66">
        <v>566786</v>
      </c>
      <c r="C66">
        <v>361666</v>
      </c>
      <c r="D66">
        <v>257576</v>
      </c>
      <c r="E66">
        <v>58025</v>
      </c>
      <c r="F66">
        <v>152485</v>
      </c>
      <c r="G66">
        <v>356777</v>
      </c>
      <c r="H66">
        <v>154731</v>
      </c>
      <c r="I66">
        <v>109484</v>
      </c>
      <c r="J66">
        <v>364222</v>
      </c>
      <c r="K66">
        <v>36767</v>
      </c>
      <c r="L66">
        <v>1213216</v>
      </c>
      <c r="M66">
        <v>1905961</v>
      </c>
      <c r="N66">
        <v>0</v>
      </c>
    </row>
    <row r="67" spans="1:14">
      <c r="A67" t="s">
        <v>39</v>
      </c>
      <c r="B67">
        <v>740041</v>
      </c>
      <c r="C67">
        <v>320327</v>
      </c>
      <c r="D67">
        <v>242902</v>
      </c>
      <c r="E67">
        <v>58678</v>
      </c>
      <c r="F67">
        <v>177852</v>
      </c>
      <c r="G67">
        <v>294319</v>
      </c>
      <c r="H67">
        <v>152229</v>
      </c>
      <c r="I67">
        <v>109920</v>
      </c>
      <c r="J67">
        <v>92635</v>
      </c>
      <c r="K67">
        <v>37196</v>
      </c>
      <c r="L67">
        <v>1145785</v>
      </c>
      <c r="M67">
        <v>2232239</v>
      </c>
      <c r="N67">
        <v>0</v>
      </c>
    </row>
    <row r="68" spans="1:14">
      <c r="A68" t="s">
        <v>43</v>
      </c>
      <c r="B68">
        <v>591858</v>
      </c>
      <c r="C68">
        <v>332718</v>
      </c>
      <c r="D68">
        <v>241093</v>
      </c>
      <c r="E68">
        <v>58829</v>
      </c>
      <c r="F68">
        <v>74346</v>
      </c>
      <c r="G68">
        <v>291227</v>
      </c>
      <c r="H68">
        <v>150194</v>
      </c>
      <c r="I68">
        <v>109551</v>
      </c>
      <c r="J68">
        <v>77728</v>
      </c>
      <c r="K68">
        <v>37552</v>
      </c>
      <c r="L68">
        <v>1148228</v>
      </c>
      <c r="M68">
        <v>2359515</v>
      </c>
      <c r="N68">
        <v>0</v>
      </c>
    </row>
    <row r="69" spans="1:14">
      <c r="A69" t="s">
        <v>41</v>
      </c>
      <c r="B69">
        <v>591536</v>
      </c>
      <c r="C69">
        <v>346215</v>
      </c>
      <c r="D69">
        <v>241489</v>
      </c>
      <c r="E69">
        <v>58792</v>
      </c>
      <c r="F69">
        <v>171343</v>
      </c>
      <c r="G69">
        <v>475983</v>
      </c>
      <c r="H69">
        <v>150460</v>
      </c>
      <c r="I69">
        <v>109359</v>
      </c>
      <c r="J69">
        <v>66241</v>
      </c>
      <c r="K69">
        <v>37408</v>
      </c>
      <c r="L69">
        <v>1076892</v>
      </c>
      <c r="M69">
        <v>2292955</v>
      </c>
      <c r="N69">
        <v>0</v>
      </c>
    </row>
    <row r="70" spans="1:14">
      <c r="A70" t="s">
        <v>7</v>
      </c>
      <c r="B70">
        <v>591832</v>
      </c>
      <c r="C70">
        <v>372558</v>
      </c>
      <c r="D70">
        <v>241032</v>
      </c>
      <c r="E70">
        <v>58760</v>
      </c>
      <c r="F70">
        <v>231852</v>
      </c>
      <c r="G70">
        <v>448098</v>
      </c>
      <c r="H70">
        <v>149581</v>
      </c>
      <c r="I70">
        <v>112587</v>
      </c>
      <c r="J70">
        <v>121226</v>
      </c>
      <c r="K70">
        <v>37403</v>
      </c>
      <c r="L70">
        <v>1067049</v>
      </c>
      <c r="M70">
        <v>2247089</v>
      </c>
      <c r="N70">
        <v>0</v>
      </c>
    </row>
    <row r="71" spans="1:14">
      <c r="A71" t="s">
        <v>33</v>
      </c>
      <c r="B71">
        <v>591035</v>
      </c>
      <c r="C71">
        <v>314476</v>
      </c>
      <c r="D71">
        <v>240819</v>
      </c>
      <c r="E71">
        <v>58779</v>
      </c>
      <c r="F71">
        <v>350842</v>
      </c>
      <c r="G71">
        <v>527494</v>
      </c>
      <c r="H71">
        <v>147855</v>
      </c>
      <c r="I71">
        <v>112445</v>
      </c>
      <c r="J71">
        <v>162262</v>
      </c>
      <c r="K71">
        <v>37324</v>
      </c>
      <c r="L71">
        <v>871397</v>
      </c>
      <c r="M71">
        <v>2326099</v>
      </c>
      <c r="N71">
        <v>0</v>
      </c>
    </row>
    <row r="72" spans="1:14">
      <c r="A72" t="s">
        <v>15</v>
      </c>
      <c r="B72">
        <v>585767</v>
      </c>
      <c r="C72">
        <v>307389</v>
      </c>
      <c r="D72">
        <v>235169</v>
      </c>
      <c r="E72">
        <v>57896</v>
      </c>
      <c r="F72">
        <v>477300</v>
      </c>
      <c r="G72">
        <v>476490</v>
      </c>
      <c r="H72">
        <v>193504</v>
      </c>
      <c r="I72">
        <v>111234</v>
      </c>
      <c r="J72">
        <v>432613</v>
      </c>
      <c r="K72">
        <v>36327</v>
      </c>
      <c r="L72">
        <v>1026845</v>
      </c>
      <c r="M72">
        <v>1701228</v>
      </c>
      <c r="N72">
        <v>0</v>
      </c>
    </row>
    <row r="73" spans="1:14">
      <c r="A73" t="s">
        <v>13</v>
      </c>
      <c r="B73">
        <v>594772</v>
      </c>
      <c r="C73">
        <v>340340</v>
      </c>
      <c r="D73">
        <v>235369</v>
      </c>
      <c r="E73">
        <v>57953</v>
      </c>
      <c r="F73">
        <v>321902</v>
      </c>
      <c r="G73">
        <v>494468</v>
      </c>
      <c r="H73">
        <v>196452</v>
      </c>
      <c r="I73">
        <v>108676</v>
      </c>
      <c r="J73">
        <v>595794</v>
      </c>
      <c r="K73">
        <v>36018</v>
      </c>
      <c r="L73">
        <v>920272</v>
      </c>
      <c r="M73">
        <v>1616580</v>
      </c>
      <c r="N73">
        <v>0</v>
      </c>
    </row>
    <row r="74" spans="1:14">
      <c r="A74" t="s">
        <v>11</v>
      </c>
      <c r="B74">
        <v>595936</v>
      </c>
      <c r="C74">
        <v>313363</v>
      </c>
      <c r="D74">
        <v>237810</v>
      </c>
      <c r="E74">
        <v>57748</v>
      </c>
      <c r="F74">
        <v>240199</v>
      </c>
      <c r="G74">
        <v>679095</v>
      </c>
      <c r="H74">
        <v>192655</v>
      </c>
      <c r="I74">
        <v>107227</v>
      </c>
      <c r="J74">
        <v>507291</v>
      </c>
      <c r="K74">
        <v>35557</v>
      </c>
      <c r="L74">
        <v>649323</v>
      </c>
      <c r="M74">
        <v>1941866</v>
      </c>
      <c r="N74">
        <v>0</v>
      </c>
    </row>
    <row r="75" spans="1:14">
      <c r="A75" t="s">
        <v>19</v>
      </c>
      <c r="B75">
        <v>582044</v>
      </c>
      <c r="C75">
        <v>310621</v>
      </c>
      <c r="D75">
        <v>263371</v>
      </c>
      <c r="E75">
        <v>58482</v>
      </c>
      <c r="F75">
        <v>594896</v>
      </c>
      <c r="G75">
        <v>510015</v>
      </c>
      <c r="H75">
        <v>226779</v>
      </c>
      <c r="I75">
        <v>118380</v>
      </c>
      <c r="J75">
        <v>120859</v>
      </c>
      <c r="K75">
        <v>36970</v>
      </c>
      <c r="L75">
        <v>905561</v>
      </c>
      <c r="M75">
        <v>2050495</v>
      </c>
      <c r="N75">
        <v>0</v>
      </c>
    </row>
    <row r="76" spans="1:14">
      <c r="A76" t="s">
        <v>25</v>
      </c>
      <c r="B76">
        <v>554806</v>
      </c>
      <c r="C76">
        <v>312311</v>
      </c>
      <c r="D76">
        <v>258286</v>
      </c>
      <c r="E76">
        <v>58229</v>
      </c>
      <c r="F76">
        <v>121543</v>
      </c>
      <c r="G76">
        <v>465052</v>
      </c>
      <c r="H76">
        <v>220044</v>
      </c>
      <c r="I76">
        <v>143580</v>
      </c>
      <c r="J76">
        <v>593621</v>
      </c>
      <c r="K76">
        <v>36565</v>
      </c>
      <c r="L76">
        <v>680617</v>
      </c>
      <c r="M76">
        <v>1989604</v>
      </c>
      <c r="N76">
        <v>0</v>
      </c>
    </row>
    <row r="77" spans="1:14">
      <c r="A77" t="s">
        <v>23</v>
      </c>
      <c r="B77">
        <v>554778</v>
      </c>
      <c r="C77">
        <v>356642</v>
      </c>
      <c r="D77">
        <v>254438</v>
      </c>
      <c r="E77">
        <v>58373</v>
      </c>
      <c r="F77">
        <v>129354</v>
      </c>
      <c r="G77">
        <v>397049</v>
      </c>
      <c r="H77">
        <v>227143</v>
      </c>
      <c r="I77">
        <v>117659</v>
      </c>
      <c r="J77">
        <v>172640</v>
      </c>
      <c r="K77">
        <v>36735</v>
      </c>
      <c r="L77">
        <v>1253905</v>
      </c>
      <c r="M77">
        <v>1771665</v>
      </c>
      <c r="N77">
        <v>0</v>
      </c>
    </row>
    <row r="78" spans="1:14">
      <c r="A78" t="s">
        <v>37</v>
      </c>
      <c r="B78">
        <v>555399</v>
      </c>
      <c r="C78">
        <v>311444</v>
      </c>
      <c r="D78">
        <v>255972</v>
      </c>
      <c r="E78">
        <v>58637</v>
      </c>
      <c r="F78">
        <v>220301</v>
      </c>
      <c r="G78">
        <v>471940</v>
      </c>
      <c r="H78">
        <v>226865</v>
      </c>
      <c r="I78">
        <v>116437</v>
      </c>
      <c r="J78">
        <v>87733</v>
      </c>
      <c r="K78">
        <v>36687</v>
      </c>
      <c r="L78">
        <v>1354965</v>
      </c>
      <c r="M78">
        <v>1770765</v>
      </c>
      <c r="N78">
        <v>0</v>
      </c>
    </row>
    <row r="79" spans="1:14">
      <c r="A79" t="s">
        <v>31</v>
      </c>
      <c r="B79">
        <v>559144</v>
      </c>
      <c r="C79">
        <v>355266</v>
      </c>
      <c r="D79">
        <v>246637</v>
      </c>
      <c r="E79">
        <v>58640</v>
      </c>
      <c r="F79">
        <v>468866</v>
      </c>
      <c r="G79">
        <v>365379</v>
      </c>
      <c r="H79">
        <v>205535</v>
      </c>
      <c r="I79">
        <v>110985</v>
      </c>
      <c r="J79">
        <v>142283</v>
      </c>
      <c r="K79">
        <v>36620</v>
      </c>
      <c r="L79">
        <v>1375327</v>
      </c>
      <c r="M79">
        <v>1765070</v>
      </c>
      <c r="N79">
        <v>0</v>
      </c>
    </row>
    <row r="80" spans="1:14">
      <c r="A80" t="s">
        <v>29</v>
      </c>
      <c r="B80">
        <v>556016</v>
      </c>
      <c r="C80">
        <v>341188</v>
      </c>
      <c r="D80">
        <v>244908</v>
      </c>
      <c r="E80">
        <v>58553</v>
      </c>
      <c r="F80">
        <v>505746</v>
      </c>
      <c r="G80">
        <v>427900</v>
      </c>
      <c r="H80">
        <v>204796</v>
      </c>
      <c r="I80">
        <v>110410</v>
      </c>
      <c r="J80">
        <v>382888</v>
      </c>
      <c r="K80">
        <v>36159</v>
      </c>
      <c r="L80">
        <v>1240828</v>
      </c>
      <c r="M80">
        <v>1849206</v>
      </c>
      <c r="N80">
        <v>0</v>
      </c>
    </row>
    <row r="81" spans="1:14">
      <c r="A81" t="s">
        <v>17</v>
      </c>
      <c r="B81">
        <v>547141</v>
      </c>
      <c r="C81">
        <v>435601</v>
      </c>
      <c r="D81">
        <v>244970</v>
      </c>
      <c r="E81">
        <v>58570</v>
      </c>
      <c r="F81">
        <v>300677</v>
      </c>
      <c r="G81">
        <v>334152</v>
      </c>
      <c r="H81">
        <v>205858</v>
      </c>
      <c r="I81">
        <v>158272</v>
      </c>
      <c r="J81">
        <v>466199</v>
      </c>
      <c r="K81">
        <v>36538</v>
      </c>
      <c r="L81">
        <v>1111717</v>
      </c>
      <c r="M81">
        <v>1559313</v>
      </c>
      <c r="N81">
        <v>0</v>
      </c>
    </row>
    <row r="82" spans="1:14">
      <c r="A82" t="s">
        <v>21</v>
      </c>
      <c r="B82">
        <v>531366</v>
      </c>
      <c r="C82">
        <v>317920</v>
      </c>
      <c r="D82">
        <v>244270</v>
      </c>
      <c r="E82">
        <v>59338</v>
      </c>
      <c r="F82">
        <v>235446</v>
      </c>
      <c r="G82">
        <v>576569</v>
      </c>
      <c r="H82">
        <v>205775</v>
      </c>
      <c r="I82">
        <v>88733</v>
      </c>
      <c r="J82">
        <v>192390</v>
      </c>
      <c r="K82">
        <v>60989</v>
      </c>
      <c r="L82">
        <v>1113973</v>
      </c>
      <c r="M82">
        <v>1405027</v>
      </c>
      <c r="N82">
        <v>0</v>
      </c>
    </row>
    <row r="83" spans="1:14">
      <c r="A83" t="s">
        <v>45</v>
      </c>
      <c r="B83">
        <v>536812</v>
      </c>
      <c r="C83">
        <v>335465</v>
      </c>
      <c r="D83">
        <v>240453</v>
      </c>
      <c r="E83">
        <v>59356</v>
      </c>
      <c r="F83">
        <v>119164</v>
      </c>
      <c r="G83">
        <v>400310</v>
      </c>
      <c r="H83">
        <v>204348</v>
      </c>
      <c r="I83">
        <v>146396</v>
      </c>
      <c r="J83">
        <v>153697</v>
      </c>
      <c r="K83">
        <v>366813</v>
      </c>
      <c r="L83">
        <v>1179832</v>
      </c>
      <c r="M83">
        <v>1385258</v>
      </c>
      <c r="N83">
        <v>0</v>
      </c>
    </row>
    <row r="84" spans="1:14">
      <c r="A84" t="s">
        <v>27</v>
      </c>
      <c r="B84">
        <v>536501</v>
      </c>
      <c r="C84">
        <v>321135</v>
      </c>
      <c r="D84">
        <v>240326</v>
      </c>
      <c r="E84">
        <v>59509</v>
      </c>
      <c r="F84">
        <v>275428</v>
      </c>
      <c r="G84">
        <v>284995</v>
      </c>
      <c r="H84">
        <v>203235</v>
      </c>
      <c r="I84">
        <v>148411</v>
      </c>
      <c r="J84">
        <v>537359</v>
      </c>
      <c r="K84">
        <v>60837</v>
      </c>
      <c r="L84">
        <v>1117996</v>
      </c>
      <c r="M84">
        <v>1528928</v>
      </c>
      <c r="N84">
        <v>0</v>
      </c>
    </row>
    <row r="85" spans="1:14">
      <c r="A85" t="s">
        <v>35</v>
      </c>
      <c r="B85">
        <v>562377</v>
      </c>
      <c r="C85">
        <v>358197</v>
      </c>
      <c r="D85">
        <v>236544</v>
      </c>
      <c r="E85">
        <v>59415</v>
      </c>
      <c r="F85">
        <v>396059</v>
      </c>
      <c r="G85">
        <v>400825</v>
      </c>
      <c r="H85">
        <v>151825</v>
      </c>
      <c r="I85">
        <v>126324</v>
      </c>
      <c r="J85">
        <v>202324</v>
      </c>
      <c r="K85">
        <v>35659</v>
      </c>
      <c r="L85">
        <v>1036969</v>
      </c>
      <c r="M85">
        <v>1867306</v>
      </c>
      <c r="N85">
        <v>0</v>
      </c>
    </row>
    <row r="86" spans="1:14">
      <c r="A86" t="s">
        <v>9</v>
      </c>
      <c r="B86">
        <v>538721</v>
      </c>
      <c r="C86">
        <v>336513</v>
      </c>
      <c r="D86">
        <v>240650</v>
      </c>
      <c r="E86">
        <v>60244</v>
      </c>
      <c r="F86">
        <v>165796</v>
      </c>
      <c r="G86">
        <v>294775</v>
      </c>
      <c r="H86">
        <v>152193</v>
      </c>
      <c r="I86">
        <v>125820</v>
      </c>
      <c r="J86">
        <v>388536</v>
      </c>
      <c r="K86">
        <v>35713</v>
      </c>
      <c r="L86">
        <v>565514</v>
      </c>
      <c r="M86">
        <v>2045283</v>
      </c>
      <c r="N86">
        <v>0</v>
      </c>
    </row>
    <row r="87" spans="1:14">
      <c r="A87" t="s">
        <v>39</v>
      </c>
      <c r="B87">
        <v>712709</v>
      </c>
      <c r="C87">
        <v>353962</v>
      </c>
      <c r="D87">
        <v>242700</v>
      </c>
      <c r="E87">
        <v>60844</v>
      </c>
      <c r="F87">
        <v>176505</v>
      </c>
      <c r="G87">
        <v>293328</v>
      </c>
      <c r="H87">
        <v>153089</v>
      </c>
      <c r="I87">
        <v>57255</v>
      </c>
      <c r="J87">
        <v>96030</v>
      </c>
      <c r="K87">
        <v>94458</v>
      </c>
      <c r="L87">
        <v>561533</v>
      </c>
      <c r="M87">
        <v>2390045</v>
      </c>
      <c r="N87">
        <v>0</v>
      </c>
    </row>
    <row r="88" spans="1:14">
      <c r="A88" t="s">
        <v>43</v>
      </c>
      <c r="B88">
        <v>568410</v>
      </c>
      <c r="C88">
        <v>319669</v>
      </c>
      <c r="D88">
        <v>242999</v>
      </c>
      <c r="E88">
        <v>60556</v>
      </c>
      <c r="F88">
        <v>75741</v>
      </c>
      <c r="G88">
        <v>285732</v>
      </c>
      <c r="H88">
        <v>150536</v>
      </c>
      <c r="I88">
        <v>57147</v>
      </c>
      <c r="J88">
        <v>83007</v>
      </c>
      <c r="K88">
        <v>94807</v>
      </c>
      <c r="L88">
        <v>576866</v>
      </c>
      <c r="M88">
        <v>2552377</v>
      </c>
      <c r="N88">
        <v>0</v>
      </c>
    </row>
    <row r="89" spans="1:14">
      <c r="A89" t="s">
        <v>41</v>
      </c>
      <c r="B89">
        <v>567350</v>
      </c>
      <c r="C89">
        <v>356527</v>
      </c>
      <c r="D89">
        <v>243640</v>
      </c>
      <c r="E89">
        <v>60573</v>
      </c>
      <c r="F89">
        <v>168939</v>
      </c>
      <c r="G89">
        <v>463183</v>
      </c>
      <c r="H89">
        <v>148995</v>
      </c>
      <c r="I89">
        <v>54845</v>
      </c>
      <c r="J89">
        <v>85761</v>
      </c>
      <c r="K89">
        <v>94673</v>
      </c>
      <c r="L89">
        <v>515297</v>
      </c>
      <c r="M89">
        <v>2456252</v>
      </c>
      <c r="N89">
        <v>0</v>
      </c>
    </row>
    <row r="90" spans="1:14">
      <c r="A90" t="s">
        <v>7</v>
      </c>
      <c r="B90">
        <v>592251</v>
      </c>
      <c r="C90">
        <v>335844</v>
      </c>
      <c r="D90">
        <v>237382</v>
      </c>
      <c r="E90">
        <v>60445</v>
      </c>
      <c r="F90">
        <v>209728</v>
      </c>
      <c r="G90">
        <v>401674</v>
      </c>
      <c r="H90">
        <v>148708</v>
      </c>
      <c r="I90">
        <v>49698</v>
      </c>
      <c r="J90">
        <v>196999</v>
      </c>
      <c r="K90">
        <v>91270</v>
      </c>
      <c r="L90">
        <v>516683</v>
      </c>
      <c r="M90">
        <v>2601686</v>
      </c>
      <c r="N90">
        <v>0</v>
      </c>
    </row>
    <row r="91" spans="1:14">
      <c r="A91" t="s">
        <v>33</v>
      </c>
      <c r="B91">
        <v>589189</v>
      </c>
      <c r="C91">
        <v>394050</v>
      </c>
      <c r="D91">
        <v>235403</v>
      </c>
      <c r="E91">
        <v>60461</v>
      </c>
      <c r="F91">
        <v>357088</v>
      </c>
      <c r="G91">
        <v>526205</v>
      </c>
      <c r="H91">
        <v>148741</v>
      </c>
      <c r="I91">
        <v>48319</v>
      </c>
      <c r="J91">
        <v>151942</v>
      </c>
      <c r="K91">
        <v>90705</v>
      </c>
      <c r="L91">
        <v>516738</v>
      </c>
      <c r="M91">
        <v>2498779</v>
      </c>
      <c r="N91">
        <v>0</v>
      </c>
    </row>
    <row r="92" spans="1:14">
      <c r="A92" t="s">
        <v>15</v>
      </c>
      <c r="B92">
        <v>589266</v>
      </c>
      <c r="C92">
        <v>338160</v>
      </c>
      <c r="D92">
        <v>236140</v>
      </c>
      <c r="E92">
        <v>59567</v>
      </c>
      <c r="F92">
        <v>476598</v>
      </c>
      <c r="G92">
        <v>466348</v>
      </c>
      <c r="H92">
        <v>192741</v>
      </c>
      <c r="I92">
        <v>47716</v>
      </c>
      <c r="J92">
        <v>406257</v>
      </c>
      <c r="K92">
        <v>90757</v>
      </c>
      <c r="L92">
        <v>666493</v>
      </c>
      <c r="M92">
        <v>2271678</v>
      </c>
      <c r="N92">
        <v>0</v>
      </c>
    </row>
    <row r="93" spans="1:14">
      <c r="A93" t="s">
        <v>13</v>
      </c>
      <c r="B93">
        <v>603093</v>
      </c>
      <c r="C93">
        <v>315369</v>
      </c>
      <c r="D93">
        <v>239226</v>
      </c>
      <c r="E93">
        <v>59452</v>
      </c>
      <c r="F93">
        <v>340916</v>
      </c>
      <c r="G93">
        <v>494266</v>
      </c>
      <c r="H93">
        <v>196569</v>
      </c>
      <c r="I93">
        <v>46593</v>
      </c>
      <c r="J93">
        <v>556518</v>
      </c>
      <c r="K93">
        <v>90542</v>
      </c>
      <c r="L93">
        <v>860300</v>
      </c>
      <c r="M93">
        <v>1885159</v>
      </c>
      <c r="N93">
        <v>0</v>
      </c>
    </row>
    <row r="94" spans="1:14">
      <c r="A94" t="s">
        <v>11</v>
      </c>
      <c r="B94">
        <v>590663</v>
      </c>
      <c r="C94">
        <v>334653</v>
      </c>
      <c r="D94">
        <v>234334</v>
      </c>
      <c r="E94">
        <v>58857</v>
      </c>
      <c r="F94">
        <v>577222</v>
      </c>
      <c r="G94">
        <v>462473</v>
      </c>
      <c r="H94">
        <v>191905</v>
      </c>
      <c r="I94">
        <v>45521</v>
      </c>
      <c r="J94">
        <v>449593</v>
      </c>
      <c r="K94">
        <v>89065</v>
      </c>
      <c r="L94">
        <v>607571</v>
      </c>
      <c r="M94">
        <v>2100609</v>
      </c>
      <c r="N94">
        <v>0</v>
      </c>
    </row>
    <row r="95" spans="1:14">
      <c r="A95" t="s">
        <v>19</v>
      </c>
      <c r="B95">
        <v>583511</v>
      </c>
      <c r="C95">
        <v>350460</v>
      </c>
      <c r="D95">
        <v>257174</v>
      </c>
      <c r="E95">
        <v>59392</v>
      </c>
      <c r="F95">
        <v>574329</v>
      </c>
      <c r="G95">
        <v>487532</v>
      </c>
      <c r="H95">
        <v>226781</v>
      </c>
      <c r="I95">
        <v>47190</v>
      </c>
      <c r="J95">
        <v>612129</v>
      </c>
      <c r="K95">
        <v>92890</v>
      </c>
      <c r="L95">
        <v>550885</v>
      </c>
      <c r="M95">
        <v>1967596</v>
      </c>
      <c r="N95">
        <v>0</v>
      </c>
    </row>
    <row r="96" spans="1:14">
      <c r="A96" t="s">
        <v>25</v>
      </c>
      <c r="B96">
        <v>557126</v>
      </c>
      <c r="C96">
        <v>313212</v>
      </c>
      <c r="D96">
        <v>249512</v>
      </c>
      <c r="E96">
        <v>59501</v>
      </c>
      <c r="F96">
        <v>266357</v>
      </c>
      <c r="G96">
        <v>432790</v>
      </c>
      <c r="H96">
        <v>206343</v>
      </c>
      <c r="I96">
        <v>47548</v>
      </c>
      <c r="J96">
        <v>613472</v>
      </c>
      <c r="K96">
        <v>90297</v>
      </c>
      <c r="L96">
        <v>844417</v>
      </c>
      <c r="M96">
        <v>1844301</v>
      </c>
      <c r="N96">
        <v>0</v>
      </c>
    </row>
    <row r="97" spans="1:14">
      <c r="A97" t="s">
        <v>23</v>
      </c>
      <c r="B97">
        <v>557034</v>
      </c>
      <c r="C97">
        <v>362988</v>
      </c>
      <c r="D97">
        <v>248703</v>
      </c>
      <c r="E97">
        <v>59580</v>
      </c>
      <c r="F97">
        <v>103247</v>
      </c>
      <c r="G97">
        <v>522300</v>
      </c>
      <c r="H97">
        <v>207956</v>
      </c>
      <c r="I97">
        <v>47545</v>
      </c>
      <c r="J97">
        <v>124629</v>
      </c>
      <c r="K97">
        <v>92299</v>
      </c>
      <c r="L97">
        <v>1421455</v>
      </c>
      <c r="M97">
        <v>1723121</v>
      </c>
      <c r="N97">
        <v>0</v>
      </c>
    </row>
    <row r="98" spans="1:14">
      <c r="A98" t="s">
        <v>37</v>
      </c>
      <c r="B98">
        <v>565088</v>
      </c>
      <c r="C98">
        <v>355570</v>
      </c>
      <c r="D98">
        <v>250883</v>
      </c>
      <c r="E98">
        <v>59790</v>
      </c>
      <c r="F98">
        <v>230798</v>
      </c>
      <c r="G98">
        <v>508550</v>
      </c>
      <c r="H98">
        <v>206735</v>
      </c>
      <c r="I98">
        <v>48040</v>
      </c>
      <c r="J98">
        <v>90037</v>
      </c>
      <c r="K98">
        <v>92420</v>
      </c>
      <c r="L98">
        <v>1481672</v>
      </c>
      <c r="M98">
        <v>1665518</v>
      </c>
      <c r="N98">
        <v>0</v>
      </c>
    </row>
    <row r="99" spans="1:14">
      <c r="A99" t="s">
        <v>31</v>
      </c>
      <c r="B99">
        <v>567600</v>
      </c>
      <c r="C99">
        <v>324382</v>
      </c>
      <c r="D99">
        <v>253505</v>
      </c>
      <c r="E99">
        <v>60057</v>
      </c>
      <c r="F99">
        <v>473480</v>
      </c>
      <c r="G99">
        <v>438185</v>
      </c>
      <c r="H99">
        <v>205918</v>
      </c>
      <c r="I99">
        <v>48208</v>
      </c>
      <c r="J99">
        <v>153435</v>
      </c>
      <c r="K99">
        <v>92614</v>
      </c>
      <c r="L99">
        <v>1418800</v>
      </c>
      <c r="M99">
        <v>1478924</v>
      </c>
      <c r="N99">
        <v>0</v>
      </c>
    </row>
    <row r="100" spans="1:14">
      <c r="A100" t="s">
        <v>29</v>
      </c>
      <c r="B100">
        <v>565862</v>
      </c>
      <c r="C100">
        <v>363055</v>
      </c>
      <c r="D100">
        <v>252076</v>
      </c>
      <c r="E100">
        <v>60663</v>
      </c>
      <c r="F100">
        <v>481322</v>
      </c>
      <c r="G100">
        <v>488267</v>
      </c>
      <c r="H100">
        <v>203313</v>
      </c>
      <c r="I100">
        <v>47572</v>
      </c>
      <c r="J100">
        <v>405312</v>
      </c>
      <c r="K100">
        <v>93231</v>
      </c>
      <c r="L100">
        <v>1273969</v>
      </c>
      <c r="M100">
        <v>1564644</v>
      </c>
      <c r="N100">
        <v>0</v>
      </c>
    </row>
    <row r="101" spans="1:14">
      <c r="A101" t="s">
        <v>17</v>
      </c>
      <c r="B101">
        <v>581280</v>
      </c>
      <c r="C101">
        <v>394236</v>
      </c>
      <c r="D101">
        <v>249164</v>
      </c>
      <c r="E101">
        <v>60608</v>
      </c>
      <c r="F101">
        <v>290608</v>
      </c>
      <c r="G101">
        <v>352624</v>
      </c>
      <c r="H101">
        <v>202177</v>
      </c>
      <c r="I101">
        <v>94150</v>
      </c>
      <c r="J101">
        <v>608171</v>
      </c>
      <c r="K101">
        <v>93694</v>
      </c>
      <c r="L101">
        <v>1329871</v>
      </c>
      <c r="M101">
        <v>1640145</v>
      </c>
      <c r="N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</cols>
  <sheetData>
    <row r="1" spans="1:14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 t="s">
        <v>21</v>
      </c>
      <c r="B2">
        <v>551017</v>
      </c>
      <c r="C2">
        <v>389810</v>
      </c>
      <c r="D2">
        <v>338067</v>
      </c>
      <c r="E2">
        <v>60809</v>
      </c>
      <c r="F2">
        <v>149906</v>
      </c>
      <c r="G2">
        <v>479947</v>
      </c>
      <c r="H2">
        <v>281724</v>
      </c>
      <c r="I2">
        <v>159426</v>
      </c>
      <c r="J2">
        <v>128428</v>
      </c>
      <c r="K2">
        <v>136623</v>
      </c>
      <c r="L2">
        <v>270239</v>
      </c>
      <c r="M2">
        <v>692953</v>
      </c>
      <c r="N2">
        <v>0</v>
      </c>
    </row>
    <row r="3" spans="1:14">
      <c r="A3" t="s">
        <v>45</v>
      </c>
      <c r="B3">
        <v>562691</v>
      </c>
      <c r="C3">
        <v>426766</v>
      </c>
      <c r="D3">
        <v>335784</v>
      </c>
      <c r="E3">
        <v>60729</v>
      </c>
      <c r="F3">
        <v>209653</v>
      </c>
      <c r="G3">
        <v>460440</v>
      </c>
      <c r="H3">
        <v>240965</v>
      </c>
      <c r="I3">
        <v>199561</v>
      </c>
      <c r="J3">
        <v>127103</v>
      </c>
      <c r="K3">
        <v>52361</v>
      </c>
      <c r="L3">
        <v>270247</v>
      </c>
      <c r="M3">
        <v>803391</v>
      </c>
      <c r="N3">
        <v>0</v>
      </c>
    </row>
    <row r="4" spans="1:14">
      <c r="A4" t="s">
        <v>27</v>
      </c>
      <c r="B4">
        <v>561671</v>
      </c>
      <c r="C4">
        <v>406246</v>
      </c>
      <c r="D4">
        <v>336174</v>
      </c>
      <c r="E4">
        <v>60667</v>
      </c>
      <c r="F4">
        <v>252316</v>
      </c>
      <c r="G4">
        <v>359871</v>
      </c>
      <c r="H4">
        <v>238887</v>
      </c>
      <c r="I4">
        <v>194243</v>
      </c>
      <c r="J4">
        <v>274665</v>
      </c>
      <c r="K4">
        <v>52286</v>
      </c>
      <c r="L4">
        <v>270864</v>
      </c>
      <c r="M4">
        <v>930189</v>
      </c>
      <c r="N4">
        <v>0</v>
      </c>
    </row>
    <row r="5" spans="1:14">
      <c r="A5" t="s">
        <v>35</v>
      </c>
      <c r="B5">
        <v>583491</v>
      </c>
      <c r="C5">
        <v>395219</v>
      </c>
      <c r="D5">
        <v>336117</v>
      </c>
      <c r="E5">
        <v>60573</v>
      </c>
      <c r="F5">
        <v>484597</v>
      </c>
      <c r="G5">
        <v>365000</v>
      </c>
      <c r="H5">
        <v>238001</v>
      </c>
      <c r="I5">
        <v>183099</v>
      </c>
      <c r="J5">
        <v>219373</v>
      </c>
      <c r="K5">
        <v>51843</v>
      </c>
      <c r="L5">
        <v>254099</v>
      </c>
      <c r="M5">
        <v>1156504</v>
      </c>
      <c r="N5">
        <v>0</v>
      </c>
    </row>
    <row r="6" spans="1:14">
      <c r="A6" t="s">
        <v>9</v>
      </c>
      <c r="B6">
        <v>552858</v>
      </c>
      <c r="C6">
        <v>417882</v>
      </c>
      <c r="D6">
        <v>335616</v>
      </c>
      <c r="E6">
        <v>60532</v>
      </c>
      <c r="F6">
        <v>128999</v>
      </c>
      <c r="G6">
        <v>534098</v>
      </c>
      <c r="H6">
        <v>238406</v>
      </c>
      <c r="I6">
        <v>182863</v>
      </c>
      <c r="J6">
        <v>274793</v>
      </c>
      <c r="K6">
        <v>51714</v>
      </c>
      <c r="L6">
        <v>250113</v>
      </c>
      <c r="M6">
        <v>1162244</v>
      </c>
      <c r="N6">
        <v>0</v>
      </c>
    </row>
    <row r="7" spans="1:14">
      <c r="A7" t="s">
        <v>39</v>
      </c>
      <c r="B7">
        <v>740216</v>
      </c>
      <c r="C7">
        <v>396875</v>
      </c>
      <c r="D7">
        <v>314654</v>
      </c>
      <c r="E7">
        <v>59492</v>
      </c>
      <c r="F7">
        <v>177506</v>
      </c>
      <c r="G7">
        <v>348482</v>
      </c>
      <c r="H7">
        <v>236811</v>
      </c>
      <c r="I7">
        <v>140648</v>
      </c>
      <c r="J7">
        <v>263122</v>
      </c>
      <c r="K7">
        <v>103859</v>
      </c>
      <c r="L7">
        <v>224874</v>
      </c>
      <c r="M7">
        <v>1372307</v>
      </c>
      <c r="N7">
        <v>0</v>
      </c>
    </row>
    <row r="8" spans="1:14">
      <c r="A8" t="s">
        <v>43</v>
      </c>
      <c r="B8">
        <v>599982</v>
      </c>
      <c r="C8">
        <v>372802</v>
      </c>
      <c r="D8">
        <v>313344</v>
      </c>
      <c r="E8">
        <v>59397</v>
      </c>
      <c r="F8">
        <v>60106</v>
      </c>
      <c r="G8">
        <v>345588</v>
      </c>
      <c r="H8">
        <v>236851</v>
      </c>
      <c r="I8">
        <v>139168</v>
      </c>
      <c r="J8">
        <v>88937</v>
      </c>
      <c r="K8">
        <v>103365</v>
      </c>
      <c r="L8">
        <v>224078</v>
      </c>
      <c r="M8">
        <v>1713886</v>
      </c>
      <c r="N8">
        <v>0</v>
      </c>
    </row>
    <row r="9" spans="1:14">
      <c r="A9" t="s">
        <v>41</v>
      </c>
      <c r="B9">
        <v>599036</v>
      </c>
      <c r="C9">
        <v>411107</v>
      </c>
      <c r="D9">
        <v>307864</v>
      </c>
      <c r="E9">
        <v>59003</v>
      </c>
      <c r="F9">
        <v>267798</v>
      </c>
      <c r="G9">
        <v>521073</v>
      </c>
      <c r="H9">
        <v>237278</v>
      </c>
      <c r="I9">
        <v>138409</v>
      </c>
      <c r="J9">
        <v>113256</v>
      </c>
      <c r="K9">
        <v>103283</v>
      </c>
      <c r="L9">
        <v>224016</v>
      </c>
      <c r="M9">
        <v>1470024</v>
      </c>
      <c r="N9">
        <v>0</v>
      </c>
    </row>
    <row r="10" spans="1:14">
      <c r="A10" t="s">
        <v>7</v>
      </c>
      <c r="B10">
        <v>627213</v>
      </c>
      <c r="C10">
        <v>378067</v>
      </c>
      <c r="D10">
        <v>303296</v>
      </c>
      <c r="E10">
        <v>58871</v>
      </c>
      <c r="F10">
        <v>210622</v>
      </c>
      <c r="G10">
        <v>449468</v>
      </c>
      <c r="H10">
        <v>233973</v>
      </c>
      <c r="I10">
        <v>135065</v>
      </c>
      <c r="J10">
        <v>255347</v>
      </c>
      <c r="K10">
        <v>99691</v>
      </c>
      <c r="L10">
        <v>156872</v>
      </c>
      <c r="M10">
        <v>1724034</v>
      </c>
      <c r="N10">
        <v>0</v>
      </c>
    </row>
    <row r="11" spans="1:14">
      <c r="A11" t="s">
        <v>33</v>
      </c>
      <c r="B11">
        <v>627912</v>
      </c>
      <c r="C11">
        <v>351439</v>
      </c>
      <c r="D11">
        <v>306153</v>
      </c>
      <c r="E11">
        <v>58772</v>
      </c>
      <c r="F11">
        <v>389584</v>
      </c>
      <c r="G11">
        <v>556146</v>
      </c>
      <c r="H11">
        <v>233050</v>
      </c>
      <c r="I11">
        <v>131955</v>
      </c>
      <c r="J11">
        <v>173934</v>
      </c>
      <c r="K11">
        <v>99375</v>
      </c>
      <c r="L11">
        <v>155339</v>
      </c>
      <c r="M11">
        <v>1697057</v>
      </c>
      <c r="N11">
        <v>0</v>
      </c>
    </row>
    <row r="12" spans="1:14">
      <c r="A12" t="s">
        <v>15</v>
      </c>
      <c r="B12">
        <v>629889</v>
      </c>
      <c r="C12">
        <v>386437</v>
      </c>
      <c r="D12">
        <v>305791</v>
      </c>
      <c r="E12">
        <v>58524</v>
      </c>
      <c r="F12">
        <v>627549</v>
      </c>
      <c r="G12">
        <v>411887</v>
      </c>
      <c r="H12">
        <v>216325</v>
      </c>
      <c r="I12">
        <v>119018</v>
      </c>
      <c r="J12">
        <v>447506</v>
      </c>
      <c r="K12">
        <v>102163</v>
      </c>
      <c r="L12">
        <v>320280</v>
      </c>
      <c r="M12">
        <v>1547005</v>
      </c>
      <c r="N12">
        <v>0</v>
      </c>
    </row>
    <row r="13" spans="1:14">
      <c r="A13" t="s">
        <v>13</v>
      </c>
      <c r="B13">
        <v>614588</v>
      </c>
      <c r="C13">
        <v>322728</v>
      </c>
      <c r="D13">
        <v>284717</v>
      </c>
      <c r="E13">
        <v>58202</v>
      </c>
      <c r="F13">
        <v>321239</v>
      </c>
      <c r="G13">
        <v>569722</v>
      </c>
      <c r="H13">
        <v>221864</v>
      </c>
      <c r="I13">
        <v>114341</v>
      </c>
      <c r="J13">
        <v>570597</v>
      </c>
      <c r="K13">
        <v>98320</v>
      </c>
      <c r="L13">
        <v>569971</v>
      </c>
      <c r="M13">
        <v>1634775</v>
      </c>
      <c r="N13">
        <v>0</v>
      </c>
    </row>
    <row r="14" spans="1:14">
      <c r="A14" t="s">
        <v>11</v>
      </c>
      <c r="B14">
        <v>597469</v>
      </c>
      <c r="C14">
        <v>349784</v>
      </c>
      <c r="D14">
        <v>276062</v>
      </c>
      <c r="E14">
        <v>52291</v>
      </c>
      <c r="F14">
        <v>362886</v>
      </c>
      <c r="G14">
        <v>600503</v>
      </c>
      <c r="H14">
        <v>212449</v>
      </c>
      <c r="I14">
        <v>98060</v>
      </c>
      <c r="J14">
        <v>459621</v>
      </c>
      <c r="K14">
        <v>95205</v>
      </c>
      <c r="L14">
        <v>549331</v>
      </c>
      <c r="M14">
        <v>2015657</v>
      </c>
      <c r="N14">
        <v>0</v>
      </c>
    </row>
    <row r="15" spans="1:14">
      <c r="A15" t="s">
        <v>19</v>
      </c>
      <c r="B15">
        <v>551995</v>
      </c>
      <c r="C15">
        <v>351549</v>
      </c>
      <c r="D15">
        <v>255803</v>
      </c>
      <c r="E15">
        <v>50529</v>
      </c>
      <c r="F15">
        <v>582857</v>
      </c>
      <c r="G15">
        <v>415536</v>
      </c>
      <c r="H15">
        <v>228772</v>
      </c>
      <c r="I15">
        <v>94202</v>
      </c>
      <c r="J15">
        <v>102518</v>
      </c>
      <c r="K15">
        <v>91156</v>
      </c>
      <c r="L15">
        <v>737921</v>
      </c>
      <c r="M15">
        <v>2388935</v>
      </c>
      <c r="N15">
        <v>0</v>
      </c>
    </row>
    <row r="16" spans="1:14">
      <c r="A16" t="s">
        <v>25</v>
      </c>
      <c r="B16">
        <v>545126</v>
      </c>
      <c r="C16">
        <v>315262</v>
      </c>
      <c r="D16">
        <v>249531</v>
      </c>
      <c r="E16">
        <v>50467</v>
      </c>
      <c r="F16">
        <v>149471</v>
      </c>
      <c r="G16">
        <v>474160</v>
      </c>
      <c r="H16">
        <v>223682</v>
      </c>
      <c r="I16">
        <v>90090</v>
      </c>
      <c r="J16">
        <v>615567</v>
      </c>
      <c r="K16">
        <v>87010</v>
      </c>
      <c r="L16">
        <v>735142</v>
      </c>
      <c r="M16">
        <v>2306382</v>
      </c>
      <c r="N16">
        <v>0</v>
      </c>
    </row>
    <row r="17" spans="1:14">
      <c r="A17" t="s">
        <v>23</v>
      </c>
      <c r="B17">
        <v>566241</v>
      </c>
      <c r="C17">
        <v>358093</v>
      </c>
      <c r="D17">
        <v>248450</v>
      </c>
      <c r="E17">
        <v>51255</v>
      </c>
      <c r="F17">
        <v>196985</v>
      </c>
      <c r="G17">
        <v>478205</v>
      </c>
      <c r="H17">
        <v>215737</v>
      </c>
      <c r="I17">
        <v>85931</v>
      </c>
      <c r="J17">
        <v>105105</v>
      </c>
      <c r="K17">
        <v>86886</v>
      </c>
      <c r="L17">
        <v>1305672</v>
      </c>
      <c r="M17">
        <v>2226905</v>
      </c>
      <c r="N17">
        <v>0</v>
      </c>
    </row>
    <row r="18" spans="1:14">
      <c r="A18" t="s">
        <v>37</v>
      </c>
      <c r="B18">
        <v>552320</v>
      </c>
      <c r="C18">
        <v>357056</v>
      </c>
      <c r="D18">
        <v>242208</v>
      </c>
      <c r="E18">
        <v>51645</v>
      </c>
      <c r="F18">
        <v>233062</v>
      </c>
      <c r="G18">
        <v>446881</v>
      </c>
      <c r="H18">
        <v>214350</v>
      </c>
      <c r="I18">
        <v>85498</v>
      </c>
      <c r="J18">
        <v>146518</v>
      </c>
      <c r="K18">
        <v>86114</v>
      </c>
      <c r="L18">
        <v>1317790</v>
      </c>
      <c r="M18">
        <v>2209136</v>
      </c>
      <c r="N18">
        <v>0</v>
      </c>
    </row>
    <row r="19" spans="1:14">
      <c r="A19" t="s">
        <v>31</v>
      </c>
      <c r="B19">
        <v>566933</v>
      </c>
      <c r="C19">
        <v>321057</v>
      </c>
      <c r="D19">
        <v>239298</v>
      </c>
      <c r="E19">
        <v>51683</v>
      </c>
      <c r="F19">
        <v>623427</v>
      </c>
      <c r="G19">
        <v>300986</v>
      </c>
      <c r="H19">
        <v>199405</v>
      </c>
      <c r="I19">
        <v>83268</v>
      </c>
      <c r="J19">
        <v>169635</v>
      </c>
      <c r="K19">
        <v>86729</v>
      </c>
      <c r="L19">
        <v>1241779</v>
      </c>
      <c r="M19">
        <v>1972055</v>
      </c>
      <c r="N19">
        <v>0</v>
      </c>
    </row>
    <row r="20" spans="1:14">
      <c r="A20" t="s">
        <v>29</v>
      </c>
      <c r="B20">
        <v>541280</v>
      </c>
      <c r="C20">
        <v>324197</v>
      </c>
      <c r="D20">
        <v>247098</v>
      </c>
      <c r="E20">
        <v>52039</v>
      </c>
      <c r="F20">
        <v>437290</v>
      </c>
      <c r="G20">
        <v>450764</v>
      </c>
      <c r="H20">
        <v>197334</v>
      </c>
      <c r="I20">
        <v>82192</v>
      </c>
      <c r="J20">
        <v>381858</v>
      </c>
      <c r="K20">
        <v>85018</v>
      </c>
      <c r="L20">
        <v>1136669</v>
      </c>
      <c r="M20">
        <v>2024848</v>
      </c>
      <c r="N20">
        <v>0</v>
      </c>
    </row>
    <row r="21" spans="1:14">
      <c r="A21" t="s">
        <v>17</v>
      </c>
      <c r="B21">
        <v>542279</v>
      </c>
      <c r="C21">
        <v>378275</v>
      </c>
      <c r="D21">
        <v>246587</v>
      </c>
      <c r="E21">
        <v>53054</v>
      </c>
      <c r="F21">
        <v>307860</v>
      </c>
      <c r="G21">
        <v>453734</v>
      </c>
      <c r="H21">
        <v>192818</v>
      </c>
      <c r="I21">
        <v>144557</v>
      </c>
      <c r="J21">
        <v>489079</v>
      </c>
      <c r="K21">
        <v>86555</v>
      </c>
      <c r="L21">
        <v>1335610</v>
      </c>
      <c r="M21">
        <v>1628741</v>
      </c>
      <c r="N21">
        <v>0</v>
      </c>
    </row>
    <row r="22" spans="1:14">
      <c r="A22" t="s">
        <v>21</v>
      </c>
      <c r="B22">
        <v>546895</v>
      </c>
      <c r="C22">
        <v>376908</v>
      </c>
      <c r="D22">
        <v>248570</v>
      </c>
      <c r="E22">
        <v>53412</v>
      </c>
      <c r="F22">
        <v>174286</v>
      </c>
      <c r="G22">
        <v>393304</v>
      </c>
      <c r="H22">
        <v>193518</v>
      </c>
      <c r="I22">
        <v>155675</v>
      </c>
      <c r="J22">
        <v>345241</v>
      </c>
      <c r="K22">
        <v>69088</v>
      </c>
      <c r="L22">
        <v>1756925</v>
      </c>
      <c r="M22">
        <v>1354735</v>
      </c>
      <c r="N22">
        <v>0</v>
      </c>
    </row>
    <row r="23" spans="1:14">
      <c r="A23" t="s">
        <v>45</v>
      </c>
      <c r="B23">
        <v>999782</v>
      </c>
      <c r="C23">
        <v>406276</v>
      </c>
      <c r="D23">
        <v>249524</v>
      </c>
      <c r="E23">
        <v>53437</v>
      </c>
      <c r="F23">
        <v>233442</v>
      </c>
      <c r="G23">
        <v>326594</v>
      </c>
      <c r="H23">
        <v>194124</v>
      </c>
      <c r="I23">
        <v>163490</v>
      </c>
      <c r="J23">
        <v>457473</v>
      </c>
      <c r="K23">
        <v>69007</v>
      </c>
      <c r="L23">
        <v>1719626</v>
      </c>
      <c r="M23">
        <v>908429</v>
      </c>
      <c r="N23">
        <v>0</v>
      </c>
    </row>
    <row r="24" spans="1:14">
      <c r="A24" t="s">
        <v>27</v>
      </c>
      <c r="B24">
        <v>1003587</v>
      </c>
      <c r="C24">
        <v>329881</v>
      </c>
      <c r="D24">
        <v>246612</v>
      </c>
      <c r="E24">
        <v>53311</v>
      </c>
      <c r="F24">
        <v>273943</v>
      </c>
      <c r="G24">
        <v>283100</v>
      </c>
      <c r="H24">
        <v>193262</v>
      </c>
      <c r="I24">
        <v>167051</v>
      </c>
      <c r="J24">
        <v>541933</v>
      </c>
      <c r="K24">
        <v>69555</v>
      </c>
      <c r="L24">
        <v>1695706</v>
      </c>
      <c r="M24">
        <v>679014</v>
      </c>
      <c r="N24">
        <v>0</v>
      </c>
    </row>
    <row r="25" spans="1:14">
      <c r="A25" t="s">
        <v>35</v>
      </c>
      <c r="B25">
        <v>566320</v>
      </c>
      <c r="C25">
        <v>358958</v>
      </c>
      <c r="D25">
        <v>247014</v>
      </c>
      <c r="E25">
        <v>53286</v>
      </c>
      <c r="F25">
        <v>470937</v>
      </c>
      <c r="G25">
        <v>395156</v>
      </c>
      <c r="H25">
        <v>193041</v>
      </c>
      <c r="I25">
        <v>95040</v>
      </c>
      <c r="J25">
        <v>638338</v>
      </c>
      <c r="K25">
        <v>58622</v>
      </c>
      <c r="L25">
        <v>1678435</v>
      </c>
      <c r="M25">
        <v>749348</v>
      </c>
      <c r="N25">
        <v>0</v>
      </c>
    </row>
    <row r="26" spans="1:14">
      <c r="A26" t="s">
        <v>9</v>
      </c>
      <c r="B26">
        <v>541814</v>
      </c>
      <c r="C26">
        <v>335258</v>
      </c>
      <c r="D26">
        <v>246075</v>
      </c>
      <c r="E26">
        <v>53219</v>
      </c>
      <c r="F26">
        <v>163292</v>
      </c>
      <c r="G26">
        <v>282097</v>
      </c>
      <c r="H26">
        <v>149941</v>
      </c>
      <c r="I26">
        <v>83978</v>
      </c>
      <c r="J26">
        <v>778246</v>
      </c>
      <c r="K26">
        <v>68218</v>
      </c>
      <c r="L26">
        <v>1654258</v>
      </c>
      <c r="M26">
        <v>967966</v>
      </c>
      <c r="N26">
        <v>0</v>
      </c>
    </row>
    <row r="27" spans="1:14">
      <c r="A27" t="s">
        <v>39</v>
      </c>
      <c r="B27">
        <v>715408</v>
      </c>
      <c r="C27">
        <v>347449</v>
      </c>
      <c r="D27">
        <v>245813</v>
      </c>
      <c r="E27">
        <v>54086</v>
      </c>
      <c r="F27">
        <v>158131</v>
      </c>
      <c r="G27">
        <v>275308</v>
      </c>
      <c r="H27">
        <v>146593</v>
      </c>
      <c r="I27">
        <v>84762</v>
      </c>
      <c r="J27">
        <v>65428</v>
      </c>
      <c r="K27">
        <v>68406</v>
      </c>
      <c r="L27">
        <v>1553215</v>
      </c>
      <c r="M27">
        <v>1513478</v>
      </c>
      <c r="N27">
        <v>0</v>
      </c>
    </row>
    <row r="28" spans="1:14">
      <c r="A28" t="s">
        <v>43</v>
      </c>
      <c r="B28">
        <v>571689</v>
      </c>
      <c r="C28">
        <v>320577</v>
      </c>
      <c r="D28">
        <v>247233</v>
      </c>
      <c r="E28">
        <v>53757</v>
      </c>
      <c r="F28">
        <v>74917</v>
      </c>
      <c r="G28">
        <v>272681</v>
      </c>
      <c r="H28">
        <v>147074</v>
      </c>
      <c r="I28">
        <v>84342</v>
      </c>
      <c r="J28">
        <v>82094</v>
      </c>
      <c r="K28">
        <v>69372</v>
      </c>
      <c r="L28">
        <v>1554467</v>
      </c>
      <c r="M28">
        <v>1737272</v>
      </c>
      <c r="N28">
        <v>0</v>
      </c>
    </row>
    <row r="29" spans="1:14">
      <c r="A29" t="s">
        <v>41</v>
      </c>
      <c r="B29">
        <v>571625</v>
      </c>
      <c r="C29">
        <v>391606</v>
      </c>
      <c r="D29">
        <v>244131</v>
      </c>
      <c r="E29">
        <v>53736</v>
      </c>
      <c r="F29">
        <v>276504</v>
      </c>
      <c r="G29">
        <v>430233</v>
      </c>
      <c r="H29">
        <v>147492</v>
      </c>
      <c r="I29">
        <v>84012</v>
      </c>
      <c r="J29">
        <v>132705</v>
      </c>
      <c r="K29">
        <v>69269</v>
      </c>
      <c r="L29">
        <v>1554323</v>
      </c>
      <c r="M29">
        <v>1527841</v>
      </c>
      <c r="N29">
        <v>0</v>
      </c>
    </row>
    <row r="30" spans="1:14">
      <c r="A30" t="s">
        <v>7</v>
      </c>
      <c r="B30">
        <v>571994</v>
      </c>
      <c r="C30">
        <v>333527</v>
      </c>
      <c r="D30">
        <v>245383</v>
      </c>
      <c r="E30">
        <v>53847</v>
      </c>
      <c r="F30">
        <v>226330</v>
      </c>
      <c r="G30">
        <v>372464</v>
      </c>
      <c r="H30">
        <v>148011</v>
      </c>
      <c r="I30">
        <v>84014</v>
      </c>
      <c r="J30">
        <v>242193</v>
      </c>
      <c r="K30">
        <v>69203</v>
      </c>
      <c r="L30">
        <v>1558328</v>
      </c>
      <c r="M30">
        <v>1556595</v>
      </c>
      <c r="N30">
        <v>0</v>
      </c>
    </row>
    <row r="31" spans="1:14">
      <c r="A31" t="s">
        <v>33</v>
      </c>
      <c r="B31">
        <v>567769</v>
      </c>
      <c r="C31">
        <v>332887</v>
      </c>
      <c r="D31">
        <v>246061</v>
      </c>
      <c r="E31">
        <v>53827</v>
      </c>
      <c r="F31">
        <v>296309</v>
      </c>
      <c r="G31">
        <v>526069</v>
      </c>
      <c r="H31">
        <v>148359</v>
      </c>
      <c r="I31">
        <v>132514</v>
      </c>
      <c r="J31">
        <v>165510</v>
      </c>
      <c r="K31">
        <v>68909</v>
      </c>
      <c r="L31">
        <v>1349820</v>
      </c>
      <c r="M31">
        <v>1689887</v>
      </c>
      <c r="N31">
        <v>0</v>
      </c>
    </row>
    <row r="32" spans="1:14">
      <c r="A32" t="s">
        <v>15</v>
      </c>
      <c r="B32">
        <v>562402</v>
      </c>
      <c r="C32">
        <v>337939</v>
      </c>
      <c r="D32">
        <v>243930</v>
      </c>
      <c r="E32">
        <v>53033</v>
      </c>
      <c r="F32">
        <v>480763</v>
      </c>
      <c r="G32">
        <v>488031</v>
      </c>
      <c r="H32">
        <v>191556</v>
      </c>
      <c r="I32">
        <v>130101</v>
      </c>
      <c r="J32">
        <v>420350</v>
      </c>
      <c r="K32">
        <v>67858</v>
      </c>
      <c r="L32">
        <v>1466002</v>
      </c>
      <c r="M32">
        <v>1458454</v>
      </c>
      <c r="N32">
        <v>0</v>
      </c>
    </row>
    <row r="33" spans="1:14">
      <c r="A33" t="s">
        <v>13</v>
      </c>
      <c r="B33">
        <v>580328</v>
      </c>
      <c r="C33">
        <v>314573</v>
      </c>
      <c r="D33">
        <v>243383</v>
      </c>
      <c r="E33">
        <v>52995</v>
      </c>
      <c r="F33">
        <v>427510</v>
      </c>
      <c r="G33">
        <v>401778</v>
      </c>
      <c r="H33">
        <v>200005</v>
      </c>
      <c r="I33">
        <v>98613</v>
      </c>
      <c r="J33">
        <v>567066</v>
      </c>
      <c r="K33">
        <v>67370</v>
      </c>
      <c r="L33">
        <v>1619864</v>
      </c>
      <c r="M33">
        <v>1512085</v>
      </c>
      <c r="N33">
        <v>0</v>
      </c>
    </row>
    <row r="34" spans="1:14">
      <c r="A34" t="s">
        <v>11</v>
      </c>
      <c r="B34">
        <v>576970</v>
      </c>
      <c r="C34">
        <v>307730</v>
      </c>
      <c r="D34">
        <v>245327</v>
      </c>
      <c r="E34">
        <v>53411</v>
      </c>
      <c r="F34">
        <v>553516</v>
      </c>
      <c r="G34">
        <v>465687</v>
      </c>
      <c r="H34">
        <v>196326</v>
      </c>
      <c r="I34">
        <v>98372</v>
      </c>
      <c r="J34">
        <v>468858</v>
      </c>
      <c r="K34">
        <v>67233</v>
      </c>
      <c r="L34">
        <v>1013795</v>
      </c>
      <c r="M34">
        <v>1804575</v>
      </c>
      <c r="N34">
        <v>0</v>
      </c>
    </row>
    <row r="35" spans="1:14">
      <c r="A35" t="s">
        <v>19</v>
      </c>
      <c r="B35">
        <v>565069</v>
      </c>
      <c r="C35">
        <v>352509</v>
      </c>
      <c r="D35">
        <v>276430</v>
      </c>
      <c r="E35">
        <v>53468</v>
      </c>
      <c r="F35">
        <v>578285</v>
      </c>
      <c r="G35">
        <v>423559</v>
      </c>
      <c r="H35">
        <v>227560</v>
      </c>
      <c r="I35">
        <v>129406</v>
      </c>
      <c r="J35">
        <v>646384</v>
      </c>
      <c r="K35">
        <v>44390</v>
      </c>
      <c r="L35">
        <v>661828</v>
      </c>
      <c r="M35">
        <v>2006163</v>
      </c>
      <c r="N35">
        <v>0</v>
      </c>
    </row>
    <row r="36" spans="1:14">
      <c r="A36" t="s">
        <v>25</v>
      </c>
      <c r="B36">
        <v>539732</v>
      </c>
      <c r="C36">
        <v>316561</v>
      </c>
      <c r="D36">
        <v>262985</v>
      </c>
      <c r="E36">
        <v>53258</v>
      </c>
      <c r="F36">
        <v>120461</v>
      </c>
      <c r="G36">
        <v>344880</v>
      </c>
      <c r="H36">
        <v>223232</v>
      </c>
      <c r="I36">
        <v>96869</v>
      </c>
      <c r="J36">
        <v>814190</v>
      </c>
      <c r="K36">
        <v>78827</v>
      </c>
      <c r="L36">
        <v>889650</v>
      </c>
      <c r="M36">
        <v>1754053</v>
      </c>
      <c r="N36">
        <v>0</v>
      </c>
    </row>
    <row r="37" spans="1:14">
      <c r="A37" t="s">
        <v>23</v>
      </c>
      <c r="B37">
        <v>540743</v>
      </c>
      <c r="C37">
        <v>362814</v>
      </c>
      <c r="D37">
        <v>262416</v>
      </c>
      <c r="E37">
        <v>53285</v>
      </c>
      <c r="F37">
        <v>122891</v>
      </c>
      <c r="G37">
        <v>469572</v>
      </c>
      <c r="H37">
        <v>224672</v>
      </c>
      <c r="I37">
        <v>141363</v>
      </c>
      <c r="J37">
        <v>78706</v>
      </c>
      <c r="K37">
        <v>37680</v>
      </c>
      <c r="L37">
        <v>1520555</v>
      </c>
      <c r="M37">
        <v>1688678</v>
      </c>
      <c r="N37">
        <v>0</v>
      </c>
    </row>
    <row r="38" spans="1:14">
      <c r="A38" t="s">
        <v>37</v>
      </c>
      <c r="B38">
        <v>540548</v>
      </c>
      <c r="C38">
        <v>315978</v>
      </c>
      <c r="D38">
        <v>261435</v>
      </c>
      <c r="E38">
        <v>55664</v>
      </c>
      <c r="F38">
        <v>234441</v>
      </c>
      <c r="G38">
        <v>484860</v>
      </c>
      <c r="H38">
        <v>219880</v>
      </c>
      <c r="I38">
        <v>139508</v>
      </c>
      <c r="J38">
        <v>100444</v>
      </c>
      <c r="K38">
        <v>37188</v>
      </c>
      <c r="L38">
        <v>1481822</v>
      </c>
      <c r="M38">
        <v>1828424</v>
      </c>
      <c r="N38">
        <v>0</v>
      </c>
    </row>
    <row r="39" spans="1:14">
      <c r="A39" t="s">
        <v>31</v>
      </c>
      <c r="B39">
        <v>554000</v>
      </c>
      <c r="C39">
        <v>310712</v>
      </c>
      <c r="D39">
        <v>261820</v>
      </c>
      <c r="E39">
        <v>55455</v>
      </c>
      <c r="F39">
        <v>477399</v>
      </c>
      <c r="G39">
        <v>479926</v>
      </c>
      <c r="H39">
        <v>214270</v>
      </c>
      <c r="I39">
        <v>119807</v>
      </c>
      <c r="J39">
        <v>188900</v>
      </c>
      <c r="K39">
        <v>45346</v>
      </c>
      <c r="L39">
        <v>1471963</v>
      </c>
      <c r="M39">
        <v>1753469</v>
      </c>
      <c r="N39">
        <v>0</v>
      </c>
    </row>
    <row r="40" spans="1:14">
      <c r="A40" t="s">
        <v>29</v>
      </c>
      <c r="B40">
        <v>542682</v>
      </c>
      <c r="C40">
        <v>317858</v>
      </c>
      <c r="D40">
        <v>258073</v>
      </c>
      <c r="E40">
        <v>53442</v>
      </c>
      <c r="F40">
        <v>409160</v>
      </c>
      <c r="G40">
        <v>462176</v>
      </c>
      <c r="H40">
        <v>214459</v>
      </c>
      <c r="I40">
        <v>86276</v>
      </c>
      <c r="J40">
        <v>350498</v>
      </c>
      <c r="K40">
        <v>72744</v>
      </c>
      <c r="L40">
        <v>1438904</v>
      </c>
      <c r="M40">
        <v>1747157</v>
      </c>
      <c r="N40">
        <v>0</v>
      </c>
    </row>
    <row r="41" spans="1:14">
      <c r="A41" t="s">
        <v>17</v>
      </c>
      <c r="B41">
        <v>555622</v>
      </c>
      <c r="C41">
        <v>395837</v>
      </c>
      <c r="D41">
        <v>263912</v>
      </c>
      <c r="E41">
        <v>53332</v>
      </c>
      <c r="F41">
        <v>290624</v>
      </c>
      <c r="G41">
        <v>343132</v>
      </c>
      <c r="H41">
        <v>209177</v>
      </c>
      <c r="I41">
        <v>134638</v>
      </c>
      <c r="J41">
        <v>552483</v>
      </c>
      <c r="K41">
        <v>81787</v>
      </c>
      <c r="L41">
        <v>1600205</v>
      </c>
      <c r="M41">
        <v>1476878</v>
      </c>
      <c r="N41">
        <v>0</v>
      </c>
    </row>
    <row r="42" spans="1:14">
      <c r="A42" t="s">
        <v>21</v>
      </c>
      <c r="B42">
        <v>542803</v>
      </c>
      <c r="C42">
        <v>450762</v>
      </c>
      <c r="D42">
        <v>262874</v>
      </c>
      <c r="E42">
        <v>54146</v>
      </c>
      <c r="F42">
        <v>153281</v>
      </c>
      <c r="G42">
        <v>809151</v>
      </c>
      <c r="H42">
        <v>204464</v>
      </c>
      <c r="I42">
        <v>71797</v>
      </c>
      <c r="J42">
        <v>5685</v>
      </c>
      <c r="K42">
        <v>80774</v>
      </c>
      <c r="L42">
        <v>1988521</v>
      </c>
      <c r="M42">
        <v>1094586</v>
      </c>
      <c r="N42">
        <v>0</v>
      </c>
    </row>
    <row r="43" spans="1:14">
      <c r="A43" t="s">
        <v>45</v>
      </c>
      <c r="B43">
        <v>546446</v>
      </c>
      <c r="C43">
        <v>349232</v>
      </c>
      <c r="D43">
        <v>265149</v>
      </c>
      <c r="E43">
        <v>54152</v>
      </c>
      <c r="F43">
        <v>244606</v>
      </c>
      <c r="G43">
        <v>399047</v>
      </c>
      <c r="H43">
        <v>202802</v>
      </c>
      <c r="I43">
        <v>138450</v>
      </c>
      <c r="J43">
        <v>453143</v>
      </c>
      <c r="K43">
        <v>80704</v>
      </c>
      <c r="L43">
        <v>1991739</v>
      </c>
      <c r="M43">
        <v>731865</v>
      </c>
      <c r="N43">
        <v>0</v>
      </c>
    </row>
    <row r="44" spans="1:14">
      <c r="A44" t="s">
        <v>27</v>
      </c>
      <c r="B44">
        <v>546868</v>
      </c>
      <c r="C44">
        <v>366453</v>
      </c>
      <c r="D44">
        <v>263667</v>
      </c>
      <c r="E44">
        <v>54211</v>
      </c>
      <c r="F44">
        <v>276940</v>
      </c>
      <c r="G44">
        <v>364825</v>
      </c>
      <c r="H44">
        <v>203704</v>
      </c>
      <c r="I44">
        <v>138906</v>
      </c>
      <c r="J44">
        <v>535001</v>
      </c>
      <c r="K44">
        <v>81411</v>
      </c>
      <c r="L44">
        <v>1538931</v>
      </c>
      <c r="M44">
        <v>787050</v>
      </c>
      <c r="N44">
        <v>0</v>
      </c>
    </row>
    <row r="45" spans="1:14">
      <c r="A45" t="s">
        <v>35</v>
      </c>
      <c r="B45">
        <v>568978</v>
      </c>
      <c r="C45">
        <v>317532</v>
      </c>
      <c r="D45">
        <v>265046</v>
      </c>
      <c r="E45">
        <v>54118</v>
      </c>
      <c r="F45">
        <v>430258</v>
      </c>
      <c r="G45">
        <v>319679</v>
      </c>
      <c r="H45">
        <v>204194</v>
      </c>
      <c r="I45">
        <v>83318</v>
      </c>
      <c r="J45">
        <v>212329</v>
      </c>
      <c r="K45">
        <v>70749</v>
      </c>
      <c r="L45">
        <v>1494975</v>
      </c>
      <c r="M45">
        <v>1302118</v>
      </c>
      <c r="N45">
        <v>0</v>
      </c>
    </row>
    <row r="46" spans="1:14">
      <c r="A46" t="s">
        <v>9</v>
      </c>
      <c r="B46">
        <v>546966</v>
      </c>
      <c r="C46">
        <v>339167</v>
      </c>
      <c r="D46">
        <v>263837</v>
      </c>
      <c r="E46">
        <v>54109</v>
      </c>
      <c r="F46">
        <v>125467</v>
      </c>
      <c r="G46">
        <v>397149</v>
      </c>
      <c r="H46">
        <v>191731</v>
      </c>
      <c r="I46">
        <v>82353</v>
      </c>
      <c r="J46">
        <v>246178</v>
      </c>
      <c r="K46">
        <v>68569</v>
      </c>
      <c r="L46">
        <v>1478241</v>
      </c>
      <c r="M46">
        <v>1398213</v>
      </c>
      <c r="N46">
        <v>0</v>
      </c>
    </row>
    <row r="47" spans="1:14">
      <c r="A47" t="s">
        <v>39</v>
      </c>
      <c r="B47">
        <v>714744</v>
      </c>
      <c r="C47">
        <v>347179</v>
      </c>
      <c r="D47">
        <v>250949</v>
      </c>
      <c r="E47">
        <v>53804</v>
      </c>
      <c r="F47">
        <v>190285</v>
      </c>
      <c r="G47">
        <v>292173</v>
      </c>
      <c r="H47">
        <v>151855</v>
      </c>
      <c r="I47">
        <v>82520</v>
      </c>
      <c r="J47">
        <v>83302</v>
      </c>
      <c r="K47">
        <v>63048</v>
      </c>
      <c r="L47">
        <v>1456223</v>
      </c>
      <c r="M47">
        <v>1637684</v>
      </c>
      <c r="N47">
        <v>0</v>
      </c>
    </row>
    <row r="48" spans="1:14">
      <c r="A48" t="s">
        <v>43</v>
      </c>
      <c r="B48">
        <v>573449</v>
      </c>
      <c r="C48">
        <v>312182</v>
      </c>
      <c r="D48">
        <v>250758</v>
      </c>
      <c r="E48">
        <v>53853</v>
      </c>
      <c r="F48">
        <v>74602</v>
      </c>
      <c r="G48">
        <v>283802</v>
      </c>
      <c r="H48">
        <v>150278</v>
      </c>
      <c r="I48">
        <v>82370</v>
      </c>
      <c r="J48">
        <v>88395</v>
      </c>
      <c r="K48">
        <v>63250</v>
      </c>
      <c r="L48">
        <v>1456068</v>
      </c>
      <c r="M48">
        <v>1767853</v>
      </c>
      <c r="N48">
        <v>0</v>
      </c>
    </row>
    <row r="49" spans="1:14">
      <c r="A49" t="s">
        <v>41</v>
      </c>
      <c r="B49">
        <v>571279</v>
      </c>
      <c r="C49">
        <v>382772</v>
      </c>
      <c r="D49">
        <v>251422</v>
      </c>
      <c r="E49">
        <v>53815</v>
      </c>
      <c r="F49">
        <v>277534</v>
      </c>
      <c r="G49">
        <v>447915</v>
      </c>
      <c r="H49">
        <v>150783</v>
      </c>
      <c r="I49">
        <v>82295</v>
      </c>
      <c r="J49">
        <v>72344</v>
      </c>
      <c r="K49">
        <v>63134</v>
      </c>
      <c r="L49">
        <v>1448788</v>
      </c>
      <c r="M49">
        <v>1638652</v>
      </c>
      <c r="N49">
        <v>0</v>
      </c>
    </row>
    <row r="50" spans="1:14">
      <c r="A50" t="s">
        <v>7</v>
      </c>
      <c r="B50">
        <v>567280</v>
      </c>
      <c r="C50">
        <v>307683</v>
      </c>
      <c r="D50">
        <v>252262</v>
      </c>
      <c r="E50">
        <v>54051</v>
      </c>
      <c r="F50">
        <v>246118</v>
      </c>
      <c r="G50">
        <v>439001</v>
      </c>
      <c r="H50">
        <v>151440</v>
      </c>
      <c r="I50">
        <v>82296</v>
      </c>
      <c r="J50">
        <v>168400</v>
      </c>
      <c r="K50">
        <v>63131</v>
      </c>
      <c r="L50">
        <v>1452075</v>
      </c>
      <c r="M50">
        <v>1615801</v>
      </c>
      <c r="N50">
        <v>0</v>
      </c>
    </row>
    <row r="51" spans="1:14">
      <c r="A51" t="s">
        <v>33</v>
      </c>
      <c r="B51">
        <v>566854</v>
      </c>
      <c r="C51">
        <v>318680</v>
      </c>
      <c r="D51">
        <v>251672</v>
      </c>
      <c r="E51">
        <v>54013</v>
      </c>
      <c r="F51">
        <v>295308</v>
      </c>
      <c r="G51">
        <v>523306</v>
      </c>
      <c r="H51">
        <v>151400</v>
      </c>
      <c r="I51">
        <v>82182</v>
      </c>
      <c r="J51">
        <v>165258</v>
      </c>
      <c r="K51">
        <v>62488</v>
      </c>
      <c r="L51">
        <v>1276351</v>
      </c>
      <c r="M51">
        <v>1713537</v>
      </c>
      <c r="N51">
        <v>0</v>
      </c>
    </row>
    <row r="52" spans="1:14">
      <c r="A52" t="s">
        <v>15</v>
      </c>
      <c r="B52">
        <v>573159</v>
      </c>
      <c r="C52">
        <v>312298</v>
      </c>
      <c r="D52">
        <v>252605</v>
      </c>
      <c r="E52">
        <v>53172</v>
      </c>
      <c r="F52">
        <v>557327</v>
      </c>
      <c r="G52">
        <v>458877</v>
      </c>
      <c r="H52">
        <v>201047</v>
      </c>
      <c r="I52">
        <v>83398</v>
      </c>
      <c r="J52">
        <v>359738</v>
      </c>
      <c r="K52">
        <v>66513</v>
      </c>
      <c r="L52">
        <v>973168</v>
      </c>
      <c r="M52">
        <v>1527200</v>
      </c>
      <c r="N52">
        <v>0</v>
      </c>
    </row>
    <row r="53" spans="1:14">
      <c r="A53" t="s">
        <v>13</v>
      </c>
      <c r="B53">
        <v>585679</v>
      </c>
      <c r="C53">
        <v>343059</v>
      </c>
      <c r="D53">
        <v>246886</v>
      </c>
      <c r="E53">
        <v>54059</v>
      </c>
      <c r="F53">
        <v>384095</v>
      </c>
      <c r="G53">
        <v>441141</v>
      </c>
      <c r="H53">
        <v>194724</v>
      </c>
      <c r="I53">
        <v>82632</v>
      </c>
      <c r="J53">
        <v>541285</v>
      </c>
      <c r="K53">
        <v>65316</v>
      </c>
      <c r="L53">
        <v>1164000</v>
      </c>
      <c r="M53">
        <v>1535949</v>
      </c>
      <c r="N53">
        <v>0</v>
      </c>
    </row>
    <row r="54" spans="1:14">
      <c r="A54" t="s">
        <v>11</v>
      </c>
      <c r="B54">
        <v>576754</v>
      </c>
      <c r="C54">
        <v>337874</v>
      </c>
      <c r="D54">
        <v>233070</v>
      </c>
      <c r="E54">
        <v>54086</v>
      </c>
      <c r="F54">
        <v>252246</v>
      </c>
      <c r="G54">
        <v>677169</v>
      </c>
      <c r="H54">
        <v>199130</v>
      </c>
      <c r="I54">
        <v>82395</v>
      </c>
      <c r="J54">
        <v>496386</v>
      </c>
      <c r="K54">
        <v>66903</v>
      </c>
      <c r="L54">
        <v>1150751</v>
      </c>
      <c r="M54">
        <v>1599498</v>
      </c>
      <c r="N54">
        <v>0</v>
      </c>
    </row>
    <row r="55" spans="1:14">
      <c r="A55" t="s">
        <v>19</v>
      </c>
      <c r="B55">
        <v>570283</v>
      </c>
      <c r="C55">
        <v>342737</v>
      </c>
      <c r="D55">
        <v>263137</v>
      </c>
      <c r="E55">
        <v>53722</v>
      </c>
      <c r="F55">
        <v>578477</v>
      </c>
      <c r="G55">
        <v>509289</v>
      </c>
      <c r="H55">
        <v>211392</v>
      </c>
      <c r="I55">
        <v>86926</v>
      </c>
      <c r="J55">
        <v>111772</v>
      </c>
      <c r="K55">
        <v>72239</v>
      </c>
      <c r="L55">
        <v>1007693</v>
      </c>
      <c r="M55">
        <v>1876879</v>
      </c>
      <c r="N55">
        <v>0</v>
      </c>
    </row>
    <row r="56" spans="1:14">
      <c r="A56" t="s">
        <v>25</v>
      </c>
      <c r="B56">
        <v>541848</v>
      </c>
      <c r="C56">
        <v>307017</v>
      </c>
      <c r="D56">
        <v>254241</v>
      </c>
      <c r="E56">
        <v>53588</v>
      </c>
      <c r="F56">
        <v>119079</v>
      </c>
      <c r="G56">
        <v>442136</v>
      </c>
      <c r="H56">
        <v>225622</v>
      </c>
      <c r="I56">
        <v>82661</v>
      </c>
      <c r="J56">
        <v>603361</v>
      </c>
      <c r="K56">
        <v>68480</v>
      </c>
      <c r="L56">
        <v>732615</v>
      </c>
      <c r="M56">
        <v>1847794</v>
      </c>
      <c r="N56">
        <v>0</v>
      </c>
    </row>
    <row r="57" spans="1:14">
      <c r="A57" t="s">
        <v>23</v>
      </c>
      <c r="B57">
        <v>543376</v>
      </c>
      <c r="C57">
        <v>352292</v>
      </c>
      <c r="D57">
        <v>257282</v>
      </c>
      <c r="E57">
        <v>53752</v>
      </c>
      <c r="F57">
        <v>118485</v>
      </c>
      <c r="G57">
        <v>450373</v>
      </c>
      <c r="H57">
        <v>226731</v>
      </c>
      <c r="I57">
        <v>82557</v>
      </c>
      <c r="J57">
        <v>75421</v>
      </c>
      <c r="K57">
        <v>68303</v>
      </c>
      <c r="L57">
        <v>1315412</v>
      </c>
      <c r="M57">
        <v>1831832</v>
      </c>
      <c r="N57">
        <v>0</v>
      </c>
    </row>
    <row r="58" spans="1:14">
      <c r="A58" t="s">
        <v>37</v>
      </c>
      <c r="B58">
        <v>559377</v>
      </c>
      <c r="C58">
        <v>315641</v>
      </c>
      <c r="D58">
        <v>256288</v>
      </c>
      <c r="E58">
        <v>53891</v>
      </c>
      <c r="F58">
        <v>240993</v>
      </c>
      <c r="G58">
        <v>451942</v>
      </c>
      <c r="H58">
        <v>219360</v>
      </c>
      <c r="I58">
        <v>81278</v>
      </c>
      <c r="J58">
        <v>77309</v>
      </c>
      <c r="K58">
        <v>67753</v>
      </c>
      <c r="L58">
        <v>1270294</v>
      </c>
      <c r="M58">
        <v>1964677</v>
      </c>
      <c r="N58">
        <v>0</v>
      </c>
    </row>
    <row r="59" spans="1:14">
      <c r="A59" t="s">
        <v>31</v>
      </c>
      <c r="B59">
        <v>545525</v>
      </c>
      <c r="C59">
        <v>355234</v>
      </c>
      <c r="D59">
        <v>255313</v>
      </c>
      <c r="E59">
        <v>53863</v>
      </c>
      <c r="F59">
        <v>485775</v>
      </c>
      <c r="G59">
        <v>374038</v>
      </c>
      <c r="H59">
        <v>198949</v>
      </c>
      <c r="I59">
        <v>81173</v>
      </c>
      <c r="J59">
        <v>164280</v>
      </c>
      <c r="K59">
        <v>67639</v>
      </c>
      <c r="L59">
        <v>1267960</v>
      </c>
      <c r="M59">
        <v>1953305</v>
      </c>
      <c r="N59">
        <v>0</v>
      </c>
    </row>
    <row r="60" spans="1:14">
      <c r="A60" t="s">
        <v>29</v>
      </c>
      <c r="B60">
        <v>545414</v>
      </c>
      <c r="C60">
        <v>351651</v>
      </c>
      <c r="D60">
        <v>250808</v>
      </c>
      <c r="E60">
        <v>53396</v>
      </c>
      <c r="F60">
        <v>411967</v>
      </c>
      <c r="G60">
        <v>457587</v>
      </c>
      <c r="H60">
        <v>195321</v>
      </c>
      <c r="I60">
        <v>80857</v>
      </c>
      <c r="J60">
        <v>295277</v>
      </c>
      <c r="K60">
        <v>67463</v>
      </c>
      <c r="L60">
        <v>1242519</v>
      </c>
      <c r="M60">
        <v>2005501</v>
      </c>
      <c r="N60">
        <v>0</v>
      </c>
    </row>
    <row r="61" spans="1:14">
      <c r="A61" t="s">
        <v>17</v>
      </c>
      <c r="B61">
        <v>559620</v>
      </c>
      <c r="C61">
        <v>452624</v>
      </c>
      <c r="D61">
        <v>246278</v>
      </c>
      <c r="E61">
        <v>53479</v>
      </c>
      <c r="F61">
        <v>310728</v>
      </c>
      <c r="G61">
        <v>325721</v>
      </c>
      <c r="H61">
        <v>195380</v>
      </c>
      <c r="I61">
        <v>139364</v>
      </c>
      <c r="J61">
        <v>507908</v>
      </c>
      <c r="K61">
        <v>68183</v>
      </c>
      <c r="L61">
        <v>1385744</v>
      </c>
      <c r="M61">
        <v>1596148</v>
      </c>
      <c r="N61">
        <v>0</v>
      </c>
    </row>
    <row r="62" spans="1:14">
      <c r="A62" t="s">
        <v>21</v>
      </c>
      <c r="B62">
        <v>545686</v>
      </c>
      <c r="C62">
        <v>319625</v>
      </c>
      <c r="D62">
        <v>248783</v>
      </c>
      <c r="E62">
        <v>54009</v>
      </c>
      <c r="F62">
        <v>124217</v>
      </c>
      <c r="G62">
        <v>654438</v>
      </c>
      <c r="H62">
        <v>196002</v>
      </c>
      <c r="I62">
        <v>81240</v>
      </c>
      <c r="J62">
        <v>193139</v>
      </c>
      <c r="K62">
        <v>68415</v>
      </c>
      <c r="L62">
        <v>1787923</v>
      </c>
      <c r="M62">
        <v>1236598</v>
      </c>
      <c r="N62">
        <v>0</v>
      </c>
    </row>
    <row r="63" spans="1:14">
      <c r="A63" t="s">
        <v>45</v>
      </c>
      <c r="B63">
        <v>551258</v>
      </c>
      <c r="C63">
        <v>357026</v>
      </c>
      <c r="D63">
        <v>246462</v>
      </c>
      <c r="E63">
        <v>53964</v>
      </c>
      <c r="F63">
        <v>238584</v>
      </c>
      <c r="G63">
        <v>386576</v>
      </c>
      <c r="H63">
        <v>196010</v>
      </c>
      <c r="I63">
        <v>143510</v>
      </c>
      <c r="J63">
        <v>425476</v>
      </c>
      <c r="K63">
        <v>67834</v>
      </c>
      <c r="L63">
        <v>1779581</v>
      </c>
      <c r="M63">
        <v>1217265</v>
      </c>
      <c r="N63">
        <v>0</v>
      </c>
    </row>
    <row r="64" spans="1:14">
      <c r="A64" t="s">
        <v>27</v>
      </c>
      <c r="B64">
        <v>551748</v>
      </c>
      <c r="C64">
        <v>333349</v>
      </c>
      <c r="D64">
        <v>248515</v>
      </c>
      <c r="E64">
        <v>54011</v>
      </c>
      <c r="F64">
        <v>273869</v>
      </c>
      <c r="G64">
        <v>279569</v>
      </c>
      <c r="H64">
        <v>194891</v>
      </c>
      <c r="I64">
        <v>143996</v>
      </c>
      <c r="J64">
        <v>586371</v>
      </c>
      <c r="K64">
        <v>68453</v>
      </c>
      <c r="L64">
        <v>1637784</v>
      </c>
      <c r="M64">
        <v>832935</v>
      </c>
      <c r="N64">
        <v>0</v>
      </c>
    </row>
    <row r="65" spans="1:14">
      <c r="A65" t="s">
        <v>35</v>
      </c>
      <c r="B65">
        <v>575620</v>
      </c>
      <c r="C65">
        <v>343002</v>
      </c>
      <c r="D65">
        <v>249574</v>
      </c>
      <c r="E65">
        <v>53989</v>
      </c>
      <c r="F65">
        <v>454927</v>
      </c>
      <c r="G65">
        <v>297191</v>
      </c>
      <c r="H65">
        <v>194500</v>
      </c>
      <c r="I65">
        <v>81594</v>
      </c>
      <c r="J65">
        <v>207159</v>
      </c>
      <c r="K65">
        <v>68372</v>
      </c>
      <c r="L65">
        <v>1630643</v>
      </c>
      <c r="M65">
        <v>1267059</v>
      </c>
      <c r="N65">
        <v>0</v>
      </c>
    </row>
    <row r="66" spans="1:14">
      <c r="A66" t="s">
        <v>9</v>
      </c>
      <c r="B66">
        <v>552233</v>
      </c>
      <c r="C66">
        <v>333751</v>
      </c>
      <c r="D66">
        <v>251906</v>
      </c>
      <c r="E66">
        <v>54031</v>
      </c>
      <c r="F66">
        <v>128539</v>
      </c>
      <c r="G66">
        <v>283650</v>
      </c>
      <c r="H66">
        <v>148658</v>
      </c>
      <c r="I66">
        <v>81646</v>
      </c>
      <c r="J66">
        <v>258254</v>
      </c>
      <c r="K66">
        <v>68481</v>
      </c>
      <c r="L66">
        <v>1631673</v>
      </c>
      <c r="M66">
        <v>1485285</v>
      </c>
      <c r="N66">
        <v>0</v>
      </c>
    </row>
    <row r="67" spans="1:14">
      <c r="A67" t="s">
        <v>39</v>
      </c>
      <c r="B67">
        <v>729403</v>
      </c>
      <c r="C67">
        <v>374148</v>
      </c>
      <c r="D67">
        <v>249627</v>
      </c>
      <c r="E67">
        <v>54355</v>
      </c>
      <c r="F67">
        <v>166625</v>
      </c>
      <c r="G67">
        <v>281876</v>
      </c>
      <c r="H67">
        <v>149286</v>
      </c>
      <c r="I67">
        <v>82568</v>
      </c>
      <c r="J67">
        <v>74595</v>
      </c>
      <c r="K67">
        <v>69773</v>
      </c>
      <c r="L67">
        <v>1620458</v>
      </c>
      <c r="M67">
        <v>1596720</v>
      </c>
      <c r="N67">
        <v>0</v>
      </c>
    </row>
    <row r="68" spans="1:14">
      <c r="A68" t="s">
        <v>43</v>
      </c>
      <c r="B68">
        <v>584530</v>
      </c>
      <c r="C68">
        <v>315747</v>
      </c>
      <c r="D68">
        <v>251095</v>
      </c>
      <c r="E68">
        <v>54446</v>
      </c>
      <c r="F68">
        <v>50383</v>
      </c>
      <c r="G68">
        <v>279768</v>
      </c>
      <c r="H68">
        <v>147751</v>
      </c>
      <c r="I68">
        <v>82396</v>
      </c>
      <c r="J68">
        <v>99519</v>
      </c>
      <c r="K68">
        <v>69970</v>
      </c>
      <c r="L68">
        <v>1610309</v>
      </c>
      <c r="M68">
        <v>1813237</v>
      </c>
      <c r="N68">
        <v>0</v>
      </c>
    </row>
    <row r="69" spans="1:14">
      <c r="A69" t="s">
        <v>41</v>
      </c>
      <c r="B69">
        <v>585078</v>
      </c>
      <c r="C69">
        <v>388965</v>
      </c>
      <c r="D69">
        <v>251202</v>
      </c>
      <c r="E69">
        <v>54358</v>
      </c>
      <c r="F69">
        <v>276635</v>
      </c>
      <c r="G69">
        <v>436329</v>
      </c>
      <c r="H69">
        <v>148287</v>
      </c>
      <c r="I69">
        <v>82277</v>
      </c>
      <c r="J69">
        <v>124947</v>
      </c>
      <c r="K69">
        <v>69774</v>
      </c>
      <c r="L69">
        <v>1582261</v>
      </c>
      <c r="M69">
        <v>1603611</v>
      </c>
      <c r="N69">
        <v>0</v>
      </c>
    </row>
    <row r="70" spans="1:14">
      <c r="A70" t="s">
        <v>7</v>
      </c>
      <c r="B70">
        <v>583935</v>
      </c>
      <c r="C70">
        <v>337498</v>
      </c>
      <c r="D70">
        <v>248027</v>
      </c>
      <c r="E70">
        <v>54370</v>
      </c>
      <c r="F70">
        <v>229753</v>
      </c>
      <c r="G70">
        <v>377473</v>
      </c>
      <c r="H70">
        <v>148906</v>
      </c>
      <c r="I70">
        <v>82196</v>
      </c>
      <c r="J70">
        <v>234952</v>
      </c>
      <c r="K70">
        <v>69770</v>
      </c>
      <c r="L70">
        <v>1566813</v>
      </c>
      <c r="M70">
        <v>1621135</v>
      </c>
      <c r="N70">
        <v>0</v>
      </c>
    </row>
    <row r="71" spans="1:14">
      <c r="A71" t="s">
        <v>33</v>
      </c>
      <c r="B71">
        <v>580568</v>
      </c>
      <c r="C71">
        <v>350101</v>
      </c>
      <c r="D71">
        <v>246486</v>
      </c>
      <c r="E71">
        <v>54329</v>
      </c>
      <c r="F71">
        <v>294211</v>
      </c>
      <c r="G71">
        <v>513076</v>
      </c>
      <c r="H71">
        <v>146306</v>
      </c>
      <c r="I71">
        <v>82145</v>
      </c>
      <c r="J71">
        <v>150385</v>
      </c>
      <c r="K71">
        <v>69643</v>
      </c>
      <c r="L71">
        <v>1391612</v>
      </c>
      <c r="M71">
        <v>1734525</v>
      </c>
      <c r="N71">
        <v>0</v>
      </c>
    </row>
    <row r="72" spans="1:14">
      <c r="A72" t="s">
        <v>15</v>
      </c>
      <c r="B72">
        <v>577736</v>
      </c>
      <c r="C72">
        <v>336623</v>
      </c>
      <c r="D72">
        <v>243968</v>
      </c>
      <c r="E72">
        <v>53697</v>
      </c>
      <c r="F72">
        <v>475884</v>
      </c>
      <c r="G72">
        <v>460843</v>
      </c>
      <c r="H72">
        <v>194949</v>
      </c>
      <c r="I72">
        <v>80458</v>
      </c>
      <c r="J72">
        <v>415129</v>
      </c>
      <c r="K72">
        <v>68373</v>
      </c>
      <c r="L72">
        <v>1481781</v>
      </c>
      <c r="M72">
        <v>1489591</v>
      </c>
      <c r="N72">
        <v>0</v>
      </c>
    </row>
    <row r="73" spans="1:14">
      <c r="A73" t="s">
        <v>13</v>
      </c>
      <c r="B73">
        <v>595069</v>
      </c>
      <c r="C73">
        <v>320338</v>
      </c>
      <c r="D73">
        <v>237495</v>
      </c>
      <c r="E73">
        <v>53494</v>
      </c>
      <c r="F73">
        <v>396035</v>
      </c>
      <c r="G73">
        <v>406048</v>
      </c>
      <c r="H73">
        <v>196926</v>
      </c>
      <c r="I73">
        <v>80613</v>
      </c>
      <c r="J73">
        <v>562270</v>
      </c>
      <c r="K73">
        <v>66882</v>
      </c>
      <c r="L73">
        <v>1290691</v>
      </c>
      <c r="M73">
        <v>1485555</v>
      </c>
      <c r="N73">
        <v>0</v>
      </c>
    </row>
    <row r="74" spans="1:14">
      <c r="A74" t="s">
        <v>11</v>
      </c>
      <c r="B74">
        <v>585308</v>
      </c>
      <c r="C74">
        <v>344336</v>
      </c>
      <c r="D74">
        <v>237420</v>
      </c>
      <c r="E74">
        <v>53885</v>
      </c>
      <c r="F74">
        <v>552387</v>
      </c>
      <c r="G74">
        <v>455061</v>
      </c>
      <c r="H74">
        <v>194177</v>
      </c>
      <c r="I74">
        <v>80006</v>
      </c>
      <c r="J74">
        <v>451663</v>
      </c>
      <c r="K74">
        <v>65773</v>
      </c>
      <c r="L74">
        <v>978120</v>
      </c>
      <c r="M74">
        <v>1822101</v>
      </c>
      <c r="N74">
        <v>0</v>
      </c>
    </row>
    <row r="75" spans="1:14">
      <c r="A75" t="s">
        <v>19</v>
      </c>
      <c r="B75">
        <v>577677</v>
      </c>
      <c r="C75">
        <v>312996</v>
      </c>
      <c r="D75">
        <v>247166</v>
      </c>
      <c r="E75">
        <v>53576</v>
      </c>
      <c r="F75">
        <v>575416</v>
      </c>
      <c r="G75">
        <v>424044</v>
      </c>
      <c r="H75">
        <v>217729</v>
      </c>
      <c r="I75">
        <v>83009</v>
      </c>
      <c r="J75">
        <v>613448</v>
      </c>
      <c r="K75">
        <v>67422</v>
      </c>
      <c r="L75">
        <v>648765</v>
      </c>
      <c r="M75">
        <v>2065535</v>
      </c>
      <c r="N75">
        <v>0</v>
      </c>
    </row>
    <row r="76" spans="1:14">
      <c r="A76" t="s">
        <v>25</v>
      </c>
      <c r="B76">
        <v>552626</v>
      </c>
      <c r="C76">
        <v>328392</v>
      </c>
      <c r="D76">
        <v>248025</v>
      </c>
      <c r="E76">
        <v>54559</v>
      </c>
      <c r="F76">
        <v>119712</v>
      </c>
      <c r="G76">
        <v>429110</v>
      </c>
      <c r="H76">
        <v>202044</v>
      </c>
      <c r="I76">
        <v>81141</v>
      </c>
      <c r="J76">
        <v>640773</v>
      </c>
      <c r="K76">
        <v>68263</v>
      </c>
      <c r="L76">
        <v>896233</v>
      </c>
      <c r="M76">
        <v>1864802</v>
      </c>
      <c r="N76">
        <v>0</v>
      </c>
    </row>
    <row r="77" spans="1:14">
      <c r="A77" t="s">
        <v>23</v>
      </c>
      <c r="B77">
        <v>552817</v>
      </c>
      <c r="C77">
        <v>351177</v>
      </c>
      <c r="D77">
        <v>245160</v>
      </c>
      <c r="E77">
        <v>54592</v>
      </c>
      <c r="F77">
        <v>118936</v>
      </c>
      <c r="G77">
        <v>390966</v>
      </c>
      <c r="H77">
        <v>203475</v>
      </c>
      <c r="I77">
        <v>81176</v>
      </c>
      <c r="J77">
        <v>133777</v>
      </c>
      <c r="K77">
        <v>68374</v>
      </c>
      <c r="L77">
        <v>1518568</v>
      </c>
      <c r="M77">
        <v>1752902</v>
      </c>
      <c r="N77">
        <v>0</v>
      </c>
    </row>
    <row r="78" spans="1:14">
      <c r="A78" t="s">
        <v>37</v>
      </c>
      <c r="B78">
        <v>552676</v>
      </c>
      <c r="C78">
        <v>361225</v>
      </c>
      <c r="D78">
        <v>246080</v>
      </c>
      <c r="E78">
        <v>54863</v>
      </c>
      <c r="F78">
        <v>213181</v>
      </c>
      <c r="G78">
        <v>469608</v>
      </c>
      <c r="H78">
        <v>202550</v>
      </c>
      <c r="I78">
        <v>80980</v>
      </c>
      <c r="J78">
        <v>97126</v>
      </c>
      <c r="K78">
        <v>67866</v>
      </c>
      <c r="L78">
        <v>1477297</v>
      </c>
      <c r="M78">
        <v>1872430</v>
      </c>
      <c r="N78">
        <v>0</v>
      </c>
    </row>
    <row r="79" spans="1:14">
      <c r="A79" t="s">
        <v>31</v>
      </c>
      <c r="B79">
        <v>550637</v>
      </c>
      <c r="C79">
        <v>311652</v>
      </c>
      <c r="D79">
        <v>246975</v>
      </c>
      <c r="E79">
        <v>54813</v>
      </c>
      <c r="F79">
        <v>497851</v>
      </c>
      <c r="G79">
        <v>391954</v>
      </c>
      <c r="H79">
        <v>201615</v>
      </c>
      <c r="I79">
        <v>80931</v>
      </c>
      <c r="J79">
        <v>195826</v>
      </c>
      <c r="K79">
        <v>67830</v>
      </c>
      <c r="L79">
        <v>1474425</v>
      </c>
      <c r="M79">
        <v>1840236</v>
      </c>
      <c r="N79">
        <v>0</v>
      </c>
    </row>
    <row r="80" spans="1:14">
      <c r="A80" t="s">
        <v>29</v>
      </c>
      <c r="B80">
        <v>555194</v>
      </c>
      <c r="C80">
        <v>359715</v>
      </c>
      <c r="D80">
        <v>246392</v>
      </c>
      <c r="E80">
        <v>54065</v>
      </c>
      <c r="F80">
        <v>381376</v>
      </c>
      <c r="G80">
        <v>416670</v>
      </c>
      <c r="H80">
        <v>198128</v>
      </c>
      <c r="I80">
        <v>80949</v>
      </c>
      <c r="J80">
        <v>302276</v>
      </c>
      <c r="K80">
        <v>67914</v>
      </c>
      <c r="L80">
        <v>1507422</v>
      </c>
      <c r="M80">
        <v>1914864</v>
      </c>
      <c r="N80">
        <v>0</v>
      </c>
    </row>
    <row r="81" spans="1:14">
      <c r="A81" t="s">
        <v>17</v>
      </c>
      <c r="B81">
        <v>569384</v>
      </c>
      <c r="C81">
        <v>398171</v>
      </c>
      <c r="D81">
        <v>251670</v>
      </c>
      <c r="E81">
        <v>54089</v>
      </c>
      <c r="F81">
        <v>281423</v>
      </c>
      <c r="G81">
        <v>336893</v>
      </c>
      <c r="H81">
        <v>200268</v>
      </c>
      <c r="I81">
        <v>140262</v>
      </c>
      <c r="J81">
        <v>533467</v>
      </c>
      <c r="K81">
        <v>68126</v>
      </c>
      <c r="L81">
        <v>1660733</v>
      </c>
      <c r="M81">
        <v>1484057</v>
      </c>
      <c r="N81">
        <v>0</v>
      </c>
    </row>
    <row r="82" spans="1:14">
      <c r="A82" t="s">
        <v>21</v>
      </c>
      <c r="B82">
        <v>557604</v>
      </c>
      <c r="C82">
        <v>451476</v>
      </c>
      <c r="D82">
        <v>244625</v>
      </c>
      <c r="E82">
        <v>54516</v>
      </c>
      <c r="F82">
        <v>184576</v>
      </c>
      <c r="G82">
        <v>765687</v>
      </c>
      <c r="H82">
        <v>200937</v>
      </c>
      <c r="I82">
        <v>81334</v>
      </c>
      <c r="J82">
        <v>5716</v>
      </c>
      <c r="K82">
        <v>68327</v>
      </c>
      <c r="L82">
        <v>1914814</v>
      </c>
      <c r="M82">
        <v>1067043</v>
      </c>
      <c r="N82">
        <v>0</v>
      </c>
    </row>
    <row r="83" spans="1:14">
      <c r="A83" t="s">
        <v>45</v>
      </c>
      <c r="B83">
        <v>561338</v>
      </c>
      <c r="C83">
        <v>322470</v>
      </c>
      <c r="D83">
        <v>247546</v>
      </c>
      <c r="E83">
        <v>54500</v>
      </c>
      <c r="F83">
        <v>121049</v>
      </c>
      <c r="G83">
        <v>411999</v>
      </c>
      <c r="H83">
        <v>201363</v>
      </c>
      <c r="I83">
        <v>145360</v>
      </c>
      <c r="J83">
        <v>512346</v>
      </c>
      <c r="K83">
        <v>68256</v>
      </c>
      <c r="L83">
        <v>1912300</v>
      </c>
      <c r="M83">
        <v>1037113</v>
      </c>
      <c r="N83">
        <v>0</v>
      </c>
    </row>
    <row r="84" spans="1:14">
      <c r="A84" t="s">
        <v>27</v>
      </c>
      <c r="B84">
        <v>559580</v>
      </c>
      <c r="C84">
        <v>338471</v>
      </c>
      <c r="D84">
        <v>247665</v>
      </c>
      <c r="E84">
        <v>54481</v>
      </c>
      <c r="F84">
        <v>277046</v>
      </c>
      <c r="G84">
        <v>290058</v>
      </c>
      <c r="H84">
        <v>198657</v>
      </c>
      <c r="I84">
        <v>145833</v>
      </c>
      <c r="J84">
        <v>560857</v>
      </c>
      <c r="K84">
        <v>68257</v>
      </c>
      <c r="L84">
        <v>1864421</v>
      </c>
      <c r="M84">
        <v>1123778</v>
      </c>
      <c r="N84">
        <v>0</v>
      </c>
    </row>
    <row r="85" spans="1:14">
      <c r="A85" t="s">
        <v>35</v>
      </c>
      <c r="B85">
        <v>581684</v>
      </c>
      <c r="C85">
        <v>319387</v>
      </c>
      <c r="D85">
        <v>248150</v>
      </c>
      <c r="E85">
        <v>54449</v>
      </c>
      <c r="F85">
        <v>418078</v>
      </c>
      <c r="G85">
        <v>310344</v>
      </c>
      <c r="H85">
        <v>195562</v>
      </c>
      <c r="I85">
        <v>87294</v>
      </c>
      <c r="J85">
        <v>212214</v>
      </c>
      <c r="K85">
        <v>62412</v>
      </c>
      <c r="L85">
        <v>1831492</v>
      </c>
      <c r="M85">
        <v>1572937</v>
      </c>
      <c r="N85">
        <v>0</v>
      </c>
    </row>
    <row r="86" spans="1:14">
      <c r="A86" t="s">
        <v>9</v>
      </c>
      <c r="B86">
        <v>555166</v>
      </c>
      <c r="C86">
        <v>345754</v>
      </c>
      <c r="D86">
        <v>248038</v>
      </c>
      <c r="E86">
        <v>54508</v>
      </c>
      <c r="F86">
        <v>221707</v>
      </c>
      <c r="G86">
        <v>288794</v>
      </c>
      <c r="H86">
        <v>153088</v>
      </c>
      <c r="I86">
        <v>81739</v>
      </c>
      <c r="J86">
        <v>237454</v>
      </c>
      <c r="K86">
        <v>68560</v>
      </c>
      <c r="L86">
        <v>1344736</v>
      </c>
      <c r="M86">
        <v>1712576</v>
      </c>
      <c r="N86">
        <v>0</v>
      </c>
    </row>
    <row r="87" spans="1:14">
      <c r="A87" t="s">
        <v>39</v>
      </c>
      <c r="B87">
        <v>723943</v>
      </c>
      <c r="C87">
        <v>362380</v>
      </c>
      <c r="D87">
        <v>248151</v>
      </c>
      <c r="E87">
        <v>54811</v>
      </c>
      <c r="F87">
        <v>199860</v>
      </c>
      <c r="G87">
        <v>289094</v>
      </c>
      <c r="H87">
        <v>152006</v>
      </c>
      <c r="I87">
        <v>189002</v>
      </c>
      <c r="J87">
        <v>92333</v>
      </c>
      <c r="K87">
        <v>63187</v>
      </c>
      <c r="L87">
        <v>1338344</v>
      </c>
      <c r="M87">
        <v>1846736</v>
      </c>
      <c r="N87">
        <v>0</v>
      </c>
    </row>
    <row r="88" spans="1:14">
      <c r="A88" t="s">
        <v>43</v>
      </c>
      <c r="B88">
        <v>582466</v>
      </c>
      <c r="C88">
        <v>316252</v>
      </c>
      <c r="D88">
        <v>247540</v>
      </c>
      <c r="E88">
        <v>54776</v>
      </c>
      <c r="F88">
        <v>74931</v>
      </c>
      <c r="G88">
        <v>296345</v>
      </c>
      <c r="H88">
        <v>150189</v>
      </c>
      <c r="I88">
        <v>81755</v>
      </c>
      <c r="J88">
        <v>80327</v>
      </c>
      <c r="K88">
        <v>69301</v>
      </c>
      <c r="L88">
        <v>1337467</v>
      </c>
      <c r="M88">
        <v>2127967</v>
      </c>
      <c r="N88">
        <v>0</v>
      </c>
    </row>
    <row r="89" spans="1:14">
      <c r="A89" t="s">
        <v>41</v>
      </c>
      <c r="B89">
        <v>579945</v>
      </c>
      <c r="C89">
        <v>392943</v>
      </c>
      <c r="D89">
        <v>247897</v>
      </c>
      <c r="E89">
        <v>54754</v>
      </c>
      <c r="F89">
        <v>258149</v>
      </c>
      <c r="G89">
        <v>474493</v>
      </c>
      <c r="H89">
        <v>153613</v>
      </c>
      <c r="I89">
        <v>89884</v>
      </c>
      <c r="J89">
        <v>66070</v>
      </c>
      <c r="K89">
        <v>63650</v>
      </c>
      <c r="L89">
        <v>1335706</v>
      </c>
      <c r="M89">
        <v>1983529</v>
      </c>
      <c r="N89">
        <v>0</v>
      </c>
    </row>
    <row r="90" spans="1:14">
      <c r="A90" t="s">
        <v>7</v>
      </c>
      <c r="B90">
        <v>578352</v>
      </c>
      <c r="C90">
        <v>335441</v>
      </c>
      <c r="D90">
        <v>248575</v>
      </c>
      <c r="E90">
        <v>54810</v>
      </c>
      <c r="F90">
        <v>229475</v>
      </c>
      <c r="G90">
        <v>434336</v>
      </c>
      <c r="H90">
        <v>154259</v>
      </c>
      <c r="I90">
        <v>89747</v>
      </c>
      <c r="J90">
        <v>237825</v>
      </c>
      <c r="K90">
        <v>27135</v>
      </c>
      <c r="L90">
        <v>1336575</v>
      </c>
      <c r="M90">
        <v>1953909</v>
      </c>
      <c r="N90">
        <v>0</v>
      </c>
    </row>
    <row r="91" spans="1:14">
      <c r="A91" t="s">
        <v>33</v>
      </c>
      <c r="B91">
        <v>576920</v>
      </c>
      <c r="C91">
        <v>351049</v>
      </c>
      <c r="D91">
        <v>249285</v>
      </c>
      <c r="E91">
        <v>55064</v>
      </c>
      <c r="F91">
        <v>295144</v>
      </c>
      <c r="G91">
        <v>527225</v>
      </c>
      <c r="H91">
        <v>154351</v>
      </c>
      <c r="I91">
        <v>124530</v>
      </c>
      <c r="J91">
        <v>152027</v>
      </c>
      <c r="K91">
        <v>37670</v>
      </c>
      <c r="L91">
        <v>1165397</v>
      </c>
      <c r="M91">
        <v>2083223</v>
      </c>
      <c r="N91">
        <v>0</v>
      </c>
    </row>
    <row r="92" spans="1:14">
      <c r="A92" t="s">
        <v>15</v>
      </c>
      <c r="B92">
        <v>580811</v>
      </c>
      <c r="C92">
        <v>341228</v>
      </c>
      <c r="D92">
        <v>245985</v>
      </c>
      <c r="E92">
        <v>55456</v>
      </c>
      <c r="F92">
        <v>480711</v>
      </c>
      <c r="G92">
        <v>483793</v>
      </c>
      <c r="H92">
        <v>190919</v>
      </c>
      <c r="I92">
        <v>122560</v>
      </c>
      <c r="J92">
        <v>359867</v>
      </c>
      <c r="K92">
        <v>36661</v>
      </c>
      <c r="L92">
        <v>1311511</v>
      </c>
      <c r="M92">
        <v>1860694</v>
      </c>
      <c r="N92">
        <v>0</v>
      </c>
    </row>
    <row r="93" spans="1:14">
      <c r="A93" t="s">
        <v>13</v>
      </c>
      <c r="B93">
        <v>586687</v>
      </c>
      <c r="C93">
        <v>313458</v>
      </c>
      <c r="D93">
        <v>246787</v>
      </c>
      <c r="E93">
        <v>55009</v>
      </c>
      <c r="F93">
        <v>381081</v>
      </c>
      <c r="G93">
        <v>474001</v>
      </c>
      <c r="H93">
        <v>191808</v>
      </c>
      <c r="I93">
        <v>49276</v>
      </c>
      <c r="J93">
        <v>533824</v>
      </c>
      <c r="K93">
        <v>91529</v>
      </c>
      <c r="L93">
        <v>1491267</v>
      </c>
      <c r="M93">
        <v>1598228</v>
      </c>
      <c r="N93">
        <v>0</v>
      </c>
    </row>
    <row r="94" spans="1:14">
      <c r="A94" t="s">
        <v>11</v>
      </c>
      <c r="B94">
        <v>585188</v>
      </c>
      <c r="C94">
        <v>324746</v>
      </c>
      <c r="D94">
        <v>246537</v>
      </c>
      <c r="E94">
        <v>54274</v>
      </c>
      <c r="F94">
        <v>520574</v>
      </c>
      <c r="G94">
        <v>495633</v>
      </c>
      <c r="H94">
        <v>188500</v>
      </c>
      <c r="I94">
        <v>49225</v>
      </c>
      <c r="J94">
        <v>378563</v>
      </c>
      <c r="K94">
        <v>91422</v>
      </c>
      <c r="L94">
        <v>1027164</v>
      </c>
      <c r="M94">
        <v>2103678</v>
      </c>
      <c r="N94">
        <v>0</v>
      </c>
    </row>
    <row r="95" spans="1:14">
      <c r="A95" t="s">
        <v>19</v>
      </c>
      <c r="B95">
        <v>571380</v>
      </c>
      <c r="C95">
        <v>337398</v>
      </c>
      <c r="D95">
        <v>254618</v>
      </c>
      <c r="E95">
        <v>54635</v>
      </c>
      <c r="F95">
        <v>590175</v>
      </c>
      <c r="G95">
        <v>439866</v>
      </c>
      <c r="H95">
        <v>212882</v>
      </c>
      <c r="I95">
        <v>51373</v>
      </c>
      <c r="J95">
        <v>604625</v>
      </c>
      <c r="K95">
        <v>96583</v>
      </c>
      <c r="L95">
        <v>944960</v>
      </c>
      <c r="M95">
        <v>2097477</v>
      </c>
      <c r="N95">
        <v>0</v>
      </c>
    </row>
    <row r="96" spans="1:14">
      <c r="A96" t="s">
        <v>25</v>
      </c>
      <c r="B96">
        <v>546938</v>
      </c>
      <c r="C96">
        <v>352882</v>
      </c>
      <c r="D96">
        <v>252931</v>
      </c>
      <c r="E96">
        <v>54880</v>
      </c>
      <c r="F96">
        <v>116757</v>
      </c>
      <c r="G96">
        <v>465744</v>
      </c>
      <c r="H96">
        <v>218359</v>
      </c>
      <c r="I96">
        <v>50070</v>
      </c>
      <c r="J96">
        <v>558051</v>
      </c>
      <c r="K96">
        <v>92252</v>
      </c>
      <c r="L96">
        <v>1093438</v>
      </c>
      <c r="M96">
        <v>1976099</v>
      </c>
      <c r="N96">
        <v>0</v>
      </c>
    </row>
    <row r="97" spans="1:14">
      <c r="A97" t="s">
        <v>23</v>
      </c>
      <c r="B97">
        <v>547108</v>
      </c>
      <c r="C97">
        <v>344019</v>
      </c>
      <c r="D97">
        <v>251933</v>
      </c>
      <c r="E97">
        <v>54879</v>
      </c>
      <c r="F97">
        <v>115444</v>
      </c>
      <c r="G97">
        <v>415134</v>
      </c>
      <c r="H97">
        <v>219949</v>
      </c>
      <c r="I97">
        <v>50074</v>
      </c>
      <c r="J97">
        <v>135828</v>
      </c>
      <c r="K97">
        <v>92240</v>
      </c>
      <c r="L97">
        <v>1633397</v>
      </c>
      <c r="M97">
        <v>1956468</v>
      </c>
      <c r="N97">
        <v>0</v>
      </c>
    </row>
    <row r="98" spans="1:14">
      <c r="A98" t="s">
        <v>37</v>
      </c>
      <c r="B98">
        <v>563636</v>
      </c>
      <c r="C98">
        <v>309628</v>
      </c>
      <c r="D98">
        <v>253794</v>
      </c>
      <c r="E98">
        <v>54880</v>
      </c>
      <c r="F98">
        <v>242506</v>
      </c>
      <c r="G98">
        <v>421368</v>
      </c>
      <c r="H98">
        <v>219532</v>
      </c>
      <c r="I98">
        <v>50056</v>
      </c>
      <c r="J98">
        <v>80963</v>
      </c>
      <c r="K98">
        <v>92247</v>
      </c>
      <c r="L98">
        <v>1601535</v>
      </c>
      <c r="M98">
        <v>2012938</v>
      </c>
      <c r="N98">
        <v>0</v>
      </c>
    </row>
    <row r="99" spans="1:14">
      <c r="A99" t="s">
        <v>31</v>
      </c>
      <c r="B99">
        <v>546280</v>
      </c>
      <c r="C99">
        <v>323770</v>
      </c>
      <c r="D99">
        <v>250396</v>
      </c>
      <c r="E99">
        <v>54825</v>
      </c>
      <c r="F99">
        <v>371286</v>
      </c>
      <c r="G99">
        <v>438924</v>
      </c>
      <c r="H99">
        <v>210980</v>
      </c>
      <c r="I99">
        <v>49981</v>
      </c>
      <c r="J99">
        <v>167478</v>
      </c>
      <c r="K99">
        <v>126414</v>
      </c>
      <c r="L99">
        <v>1435889</v>
      </c>
      <c r="M99">
        <v>2049022</v>
      </c>
      <c r="N99">
        <v>0</v>
      </c>
    </row>
    <row r="100" spans="1:14">
      <c r="A100" t="s">
        <v>29</v>
      </c>
      <c r="B100">
        <v>550519</v>
      </c>
      <c r="C100">
        <v>349748</v>
      </c>
      <c r="D100">
        <v>248760</v>
      </c>
      <c r="E100">
        <v>53818</v>
      </c>
      <c r="F100">
        <v>379985</v>
      </c>
      <c r="G100">
        <v>402986</v>
      </c>
      <c r="H100">
        <v>204994</v>
      </c>
      <c r="I100">
        <v>48925</v>
      </c>
      <c r="J100">
        <v>283894</v>
      </c>
      <c r="K100">
        <v>123489</v>
      </c>
      <c r="L100">
        <v>1549169</v>
      </c>
      <c r="M100">
        <v>2078644</v>
      </c>
      <c r="N100">
        <v>0</v>
      </c>
    </row>
    <row r="101" spans="1:14">
      <c r="A101" t="s">
        <v>17</v>
      </c>
      <c r="B101">
        <v>564621</v>
      </c>
      <c r="C101">
        <v>446447</v>
      </c>
      <c r="D101">
        <v>249343</v>
      </c>
      <c r="E101">
        <v>54458</v>
      </c>
      <c r="F101">
        <v>280773</v>
      </c>
      <c r="G101">
        <v>320642</v>
      </c>
      <c r="H101">
        <v>207421</v>
      </c>
      <c r="I101">
        <v>101043</v>
      </c>
      <c r="J101">
        <v>526944</v>
      </c>
      <c r="K101">
        <v>135185</v>
      </c>
      <c r="L101">
        <v>1606303</v>
      </c>
      <c r="M101">
        <v>1722958</v>
      </c>
      <c r="N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R54MA03RM1J_proc_meminfo</vt:lpstr>
      <vt:lpstr>R54MA03RM1J2_proc_meminfo</vt:lpstr>
      <vt:lpstr>R54MA03RM1J_dumpsys_meminfo</vt:lpstr>
      <vt:lpstr>R54MA03RM1J2_dumpsys_meminfo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2022-12-24T18:50:39Z</dcterms:created>
  <dcterms:modified xsi:type="dcterms:W3CDTF">2022-12-24T18:50:39Z</dcterms:modified>
</cp:coreProperties>
</file>