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zebinwu\Desktop\vlc\"/>
    </mc:Choice>
  </mc:AlternateContent>
  <xr:revisionPtr revIDLastSave="0" documentId="13_ncr:1_{67738A1E-ADA6-4D6E-B2CE-93059ABC56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测试用例" sheetId="1" r:id="rId1"/>
  </sheets>
  <definedNames>
    <definedName name="_xlnm._FilterDatabase" localSheetId="0" hidden="1">测试用例!$A$3:$U$42</definedName>
  </definedNames>
  <calcPr calcId="144525"/>
</workbook>
</file>

<file path=xl/sharedStrings.xml><?xml version="1.0" encoding="utf-8"?>
<sst xmlns="http://schemas.openxmlformats.org/spreadsheetml/2006/main" count="149" uniqueCount="131">
  <si>
    <t>项目名称：</t>
  </si>
  <si>
    <t>软件特性测试</t>
  </si>
  <si>
    <t>任务名称：</t>
  </si>
  <si>
    <t>openEuler 22.03_LTS RISC-V版本VLC特性测试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</si>
  <si>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</si>
  <si>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</si>
  <si>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</si>
  <si>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</si>
  <si>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</si>
  <si>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</si>
  <si>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</si>
  <si>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</si>
  <si>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</si>
  <si>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</si>
  <si>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</si>
  <si>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</si>
  <si>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</si>
  <si>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</si>
  <si>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</si>
  <si>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</si>
  <si>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</si>
  <si>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</si>
  <si>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</si>
  <si>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</si>
  <si>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</si>
  <si>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</si>
  <si>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TC00002</t>
  </si>
  <si>
    <t>TC00003</t>
  </si>
  <si>
    <t>TC00004</t>
  </si>
  <si>
    <t>TC00005</t>
  </si>
  <si>
    <t>TC00006</t>
  </si>
  <si>
    <t>TC00007</t>
  </si>
  <si>
    <t>TC00008</t>
  </si>
  <si>
    <t>TC00009</t>
  </si>
  <si>
    <t>TC00010</t>
  </si>
  <si>
    <t>TC00011</t>
  </si>
  <si>
    <t>TC00012</t>
  </si>
  <si>
    <t>TC00013</t>
  </si>
  <si>
    <t>TC00014</t>
  </si>
  <si>
    <t>TC00015</t>
  </si>
  <si>
    <t>TC00016</t>
  </si>
  <si>
    <t>TC00017</t>
  </si>
  <si>
    <t>TC00018</t>
  </si>
  <si>
    <t>TC00019</t>
  </si>
  <si>
    <t>TC00020</t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</si>
  <si>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</si>
  <si>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</si>
  <si>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</si>
  <si>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</si>
  <si>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</si>
  <si>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</si>
  <si>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</si>
  <si>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</si>
  <si>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</si>
  <si>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</si>
  <si>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</si>
  <si>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</si>
  <si>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</si>
  <si>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</si>
  <si>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</si>
  <si>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</si>
  <si>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</si>
  <si>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</si>
  <si>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</si>
  <si>
    <t>打开新文件播放</t>
    <phoneticPr fontId="3" type="noConversion"/>
  </si>
  <si>
    <t>有可播放文件</t>
    <phoneticPr fontId="3" type="noConversion"/>
  </si>
  <si>
    <t>选择的媒体文件能正常播放并调节进度条</t>
  </si>
  <si>
    <t>选择的媒体文件能正常播放并调节进度条</t>
    <phoneticPr fontId="3" type="noConversion"/>
  </si>
  <si>
    <t>打开网络流媒体文件播放</t>
    <phoneticPr fontId="3" type="noConversion"/>
  </si>
  <si>
    <t>有可用的流媒体url</t>
    <phoneticPr fontId="3" type="noConversion"/>
  </si>
  <si>
    <t>打开多个文件播放</t>
    <phoneticPr fontId="3" type="noConversion"/>
  </si>
  <si>
    <t xml:space="preserve">有可播放文件 </t>
    <phoneticPr fontId="3" type="noConversion"/>
  </si>
  <si>
    <t xml:space="preserve"> 按照playlist顺序正常播放</t>
    <phoneticPr fontId="3" type="noConversion"/>
  </si>
  <si>
    <t>按照playlist顺序正常播放</t>
  </si>
  <si>
    <t>保存播放列表</t>
    <phoneticPr fontId="3" type="noConversion"/>
  </si>
  <si>
    <t>playlist有播放文件</t>
    <phoneticPr fontId="3" type="noConversion"/>
  </si>
  <si>
    <t>正常保存xspf文件</t>
    <phoneticPr fontId="3" type="noConversion"/>
  </si>
  <si>
    <t>第一次音视频可正常播放，随后若是循环播放则没有声音，视频内容正常（此情形概率出现）</t>
    <phoneticPr fontId="3" type="noConversion"/>
  </si>
  <si>
    <t>播放列表播放完自动推出</t>
    <phoneticPr fontId="3" type="noConversion"/>
  </si>
  <si>
    <t xml:space="preserve">有可播放文件，且没有开启循环播放 </t>
    <phoneticPr fontId="3" type="noConversion"/>
  </si>
  <si>
    <t>单击media，open file,选择一个文件，单击done开始播放</t>
    <phoneticPr fontId="3" type="noConversion"/>
  </si>
  <si>
    <t>单击media，open network stream，输入url，单击play开始播放</t>
    <phoneticPr fontId="3" type="noConversion"/>
  </si>
  <si>
    <t>单击media，open multiple files，单击add添加文件,单击play开始播放</t>
    <phoneticPr fontId="3" type="noConversion"/>
  </si>
  <si>
    <t>单击media，save playlist to file，命名xspf格式文件，选择存储位置</t>
    <phoneticPr fontId="3" type="noConversion"/>
  </si>
  <si>
    <t>单击media，勾选quit at the end of playlist，播放</t>
    <phoneticPr fontId="3" type="noConversion"/>
  </si>
  <si>
    <t>播放结束自动推出vlc</t>
  </si>
  <si>
    <t>播放结束自动推出vlc</t>
    <phoneticPr fontId="3" type="noConversion"/>
  </si>
  <si>
    <t>全屏播放</t>
    <phoneticPr fontId="3" type="noConversion"/>
  </si>
  <si>
    <t>界面由非全屏/全屏变为全屏/非全屏</t>
  </si>
  <si>
    <t>界面由非全屏/全屏变为全屏/非全屏</t>
    <phoneticPr fontId="3" type="noConversion"/>
  </si>
  <si>
    <t>循环播放</t>
    <phoneticPr fontId="3" type="noConversion"/>
  </si>
  <si>
    <t>单击控制栏循环图标，第一次单击进入循环模式，第二次进入单集循环模式，第三次退出循环模式</t>
    <phoneticPr fontId="3" type="noConversion"/>
  </si>
  <si>
    <t>playlist内容正常循环，或者单集循环</t>
    <phoneticPr fontId="3" type="noConversion"/>
  </si>
  <si>
    <t>开始/暂停
上一集/下一集</t>
    <phoneticPr fontId="3" type="noConversion"/>
  </si>
  <si>
    <t>单击控制栏开始暂停图标
单击控制栏上一集/下一集图标</t>
    <phoneticPr fontId="3" type="noConversion"/>
  </si>
  <si>
    <t>若正在播放则暂停，若已暂停则继续播放
若单击上/下一集则切换到上/下一个播放文件</t>
    <phoneticPr fontId="3" type="noConversion"/>
  </si>
  <si>
    <t>播放速度</t>
    <phoneticPr fontId="3" type="noConversion"/>
  </si>
  <si>
    <t>单击playback，单击speed，选择不同的播放速度</t>
    <phoneticPr fontId="3" type="noConversion"/>
  </si>
  <si>
    <t>根据不同选择，文件播放速度随之改变</t>
    <phoneticPr fontId="3" type="noConversion"/>
  </si>
  <si>
    <t>停止播放</t>
    <phoneticPr fontId="3" type="noConversion"/>
  </si>
  <si>
    <t>有正在播放的文件</t>
    <phoneticPr fontId="3" type="noConversion"/>
  </si>
  <si>
    <t>单击控制栏stop图标</t>
    <phoneticPr fontId="3" type="noConversion"/>
  </si>
  <si>
    <t>音轨选择</t>
    <phoneticPr fontId="3" type="noConversion"/>
  </si>
  <si>
    <t>单击audio，单击audio track，选择音轨，也可选择disable</t>
    <phoneticPr fontId="3" type="noConversion"/>
  </si>
  <si>
    <t>音量调节</t>
    <phoneticPr fontId="3" type="noConversion"/>
  </si>
  <si>
    <t>根据拖动音量条，播放的音量随之改变</t>
    <phoneticPr fontId="3" type="noConversion"/>
  </si>
  <si>
    <t>静音</t>
    <phoneticPr fontId="3" type="noConversion"/>
  </si>
  <si>
    <t>声道随音轨根据所选择而改变，如果选择disable，则禁用音轨，无声道输出</t>
    <phoneticPr fontId="3" type="noConversion"/>
  </si>
  <si>
    <t>声道随音轨根据所选择而改变，选择disable，则禁用音轨，无声道输出</t>
    <phoneticPr fontId="3" type="noConversion"/>
  </si>
  <si>
    <t>单击audio，单击mute或音量图标</t>
    <phoneticPr fontId="3" type="noConversion"/>
  </si>
  <si>
    <t>在非静音时单击则静音，否则解除静音，音量图标变化</t>
    <phoneticPr fontId="3" type="noConversion"/>
  </si>
  <si>
    <t>在非静音时单击则静音，否则解除静音，变化</t>
    <phoneticPr fontId="3" type="noConversion"/>
  </si>
  <si>
    <t>单击控制栏全屏图标或者video，勾选fullscreen</t>
    <phoneticPr fontId="3" type="noConversion"/>
  </si>
  <si>
    <t>停止播放playlist中的文件，若勾选quit at the end of playlist则直接退出vlc</t>
    <phoneticPr fontId="3" type="noConversion"/>
  </si>
  <si>
    <t>停止播放playlist中的文件,若勾选quit at the end of playlist则直接退出vlc</t>
    <phoneticPr fontId="3" type="noConversion"/>
  </si>
  <si>
    <t>单击控制栏音量图标，拖动即可调节音量，也可单击audio，单击in/decrease volume调节,也可使用鼠标滑轮调节</t>
    <phoneticPr fontId="3" type="noConversion"/>
  </si>
  <si>
    <t>视频轨道</t>
    <phoneticPr fontId="3" type="noConversion"/>
  </si>
  <si>
    <t>单击video，video track选择视频轨道，也可disable禁用</t>
    <phoneticPr fontId="3" type="noConversion"/>
  </si>
  <si>
    <t>画面随视频轨道根据所选择而改变，如果选择disable，则禁用视频轨道，无画面输出</t>
    <phoneticPr fontId="3" type="noConversion"/>
  </si>
  <si>
    <t>更改缩放，纵横比和裁切</t>
    <phoneticPr fontId="3" type="noConversion"/>
  </si>
  <si>
    <t>单击video，zoom，选择比例</t>
    <phoneticPr fontId="3" type="noConversion"/>
  </si>
  <si>
    <t>画面随比例的选择而放缩</t>
    <phoneticPr fontId="3" type="noConversion"/>
  </si>
  <si>
    <t>画面比例没有任何变化</t>
    <phoneticPr fontId="3" type="noConversion"/>
  </si>
  <si>
    <t>设置为壁纸</t>
    <phoneticPr fontId="3" type="noConversion"/>
  </si>
  <si>
    <t>单击video，勾选set as wallpaper</t>
    <phoneticPr fontId="3" type="noConversion"/>
  </si>
  <si>
    <t>画面卡住不动控制栏进度条菜单栏消失，声音正常</t>
    <phoneticPr fontId="3" type="noConversion"/>
  </si>
  <si>
    <t>单击playback，custom bookmark,create,close</t>
    <phoneticPr fontId="3" type="noConversion"/>
  </si>
  <si>
    <t>添加定制书签</t>
    <phoneticPr fontId="3" type="noConversion"/>
  </si>
  <si>
    <t>书签管理中应出现此次添加的书签</t>
    <phoneticPr fontId="3" type="noConversion"/>
  </si>
  <si>
    <t>书签管理中出现此次添加的书签</t>
    <phoneticPr fontId="3" type="noConversion"/>
  </si>
  <si>
    <t>打开书签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</si>
</sst>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65315</xdr:colOff>
      <xdr:row>5</xdr:row>
      <xdr:rowOff>21774</xdr:rowOff>
    </xdr:from>
    <xdr:to>
      <xdr:col>20</xdr:col>
      <xdr:colOff>685801</xdr:colOff>
      <xdr:row>5</xdr:row>
      <xdr:rowOff>676276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D844242-4DE6-13A4-0896-D682C5333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43665" y="2888799"/>
          <a:ext cx="620486" cy="654502"/>
        </a:xfrm>
        <a:prstGeom prst="rect">
          <a:avLst/>
        </a:prstGeom>
      </xdr:spPr>
    </xdr:pic>
    <xdr:clientData/>
  </xdr:twoCellAnchor>
  <xdr:twoCellAnchor>
    <xdr:from>
      <xdr:col>20</xdr:col>
      <xdr:colOff>28575</xdr:colOff>
      <xdr:row>4</xdr:row>
      <xdr:rowOff>51966</xdr:rowOff>
    </xdr:from>
    <xdr:to>
      <xdr:col>20</xdr:col>
      <xdr:colOff>695325</xdr:colOff>
      <xdr:row>4</xdr:row>
      <xdr:rowOff>1514475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36602A46-4C0B-577B-FDB7-6447E6A28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06925" y="1271166"/>
          <a:ext cx="666750" cy="1462509"/>
        </a:xfrm>
        <a:prstGeom prst="rect">
          <a:avLst/>
        </a:prstGeom>
      </xdr:spPr>
    </xdr:pic>
    <xdr:clientData/>
  </xdr:twoCellAnchor>
  <xdr:twoCellAnchor>
    <xdr:from>
      <xdr:col>20</xdr:col>
      <xdr:colOff>38101</xdr:colOff>
      <xdr:row>3</xdr:row>
      <xdr:rowOff>76201</xdr:rowOff>
    </xdr:from>
    <xdr:to>
      <xdr:col>20</xdr:col>
      <xdr:colOff>723901</xdr:colOff>
      <xdr:row>3</xdr:row>
      <xdr:rowOff>466725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385652A1-90BC-E1EE-1707-4000939D5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6451" y="742951"/>
          <a:ext cx="685800" cy="390524"/>
        </a:xfrm>
        <a:prstGeom prst="rect">
          <a:avLst/>
        </a:prstGeom>
      </xdr:spPr>
    </xdr:pic>
    <xdr:clientData/>
  </xdr:twoCellAnchor>
  <xdr:twoCellAnchor>
    <xdr:from>
      <xdr:col>20</xdr:col>
      <xdr:colOff>38100</xdr:colOff>
      <xdr:row>6</xdr:row>
      <xdr:rowOff>66676</xdr:rowOff>
    </xdr:from>
    <xdr:to>
      <xdr:col>20</xdr:col>
      <xdr:colOff>703792</xdr:colOff>
      <xdr:row>6</xdr:row>
      <xdr:rowOff>885826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E3E30318-D0AE-FCF7-36A4-EB1DC357D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6450" y="3667126"/>
          <a:ext cx="665692" cy="819150"/>
        </a:xfrm>
        <a:prstGeom prst="rect">
          <a:avLst/>
        </a:prstGeom>
      </xdr:spPr>
    </xdr:pic>
    <xdr:clientData/>
  </xdr:twoCellAnchor>
  <xdr:twoCellAnchor>
    <xdr:from>
      <xdr:col>20</xdr:col>
      <xdr:colOff>28575</xdr:colOff>
      <xdr:row>7</xdr:row>
      <xdr:rowOff>47626</xdr:rowOff>
    </xdr:from>
    <xdr:to>
      <xdr:col>20</xdr:col>
      <xdr:colOff>704849</xdr:colOff>
      <xdr:row>7</xdr:row>
      <xdr:rowOff>676275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3E547A54-7438-F33A-4270-BA0CF84D7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06925" y="4743451"/>
          <a:ext cx="676274" cy="628649"/>
        </a:xfrm>
        <a:prstGeom prst="rect">
          <a:avLst/>
        </a:prstGeom>
      </xdr:spPr>
    </xdr:pic>
    <xdr:clientData/>
  </xdr:twoCellAnchor>
  <xdr:twoCellAnchor>
    <xdr:from>
      <xdr:col>19</xdr:col>
      <xdr:colOff>733425</xdr:colOff>
      <xdr:row>8</xdr:row>
      <xdr:rowOff>47626</xdr:rowOff>
    </xdr:from>
    <xdr:to>
      <xdr:col>20</xdr:col>
      <xdr:colOff>723900</xdr:colOff>
      <xdr:row>8</xdr:row>
      <xdr:rowOff>523876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49A7DCE4-517D-257C-E0CE-D803C7578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30725" y="5476876"/>
          <a:ext cx="771525" cy="476250"/>
        </a:xfrm>
        <a:prstGeom prst="rect">
          <a:avLst/>
        </a:prstGeom>
      </xdr:spPr>
    </xdr:pic>
    <xdr:clientData/>
  </xdr:twoCellAnchor>
  <xdr:twoCellAnchor>
    <xdr:from>
      <xdr:col>20</xdr:col>
      <xdr:colOff>30314</xdr:colOff>
      <xdr:row>9</xdr:row>
      <xdr:rowOff>66674</xdr:rowOff>
    </xdr:from>
    <xdr:to>
      <xdr:col>20</xdr:col>
      <xdr:colOff>723899</xdr:colOff>
      <xdr:row>9</xdr:row>
      <xdr:rowOff>1009650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73233719-9A47-2D08-CF2E-D213C02A9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08664" y="6048374"/>
          <a:ext cx="693585" cy="942976"/>
        </a:xfrm>
        <a:prstGeom prst="rect">
          <a:avLst/>
        </a:prstGeom>
      </xdr:spPr>
    </xdr:pic>
    <xdr:clientData/>
  </xdr:twoCellAnchor>
  <xdr:twoCellAnchor>
    <xdr:from>
      <xdr:col>20</xdr:col>
      <xdr:colOff>38099</xdr:colOff>
      <xdr:row>10</xdr:row>
      <xdr:rowOff>57150</xdr:rowOff>
    </xdr:from>
    <xdr:to>
      <xdr:col>20</xdr:col>
      <xdr:colOff>733424</xdr:colOff>
      <xdr:row>10</xdr:row>
      <xdr:rowOff>1409699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F70AAF2F-4B85-D688-33D6-1C3FCF8A8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6449" y="7134225"/>
          <a:ext cx="695325" cy="1352549"/>
        </a:xfrm>
        <a:prstGeom prst="rect">
          <a:avLst/>
        </a:prstGeom>
      </xdr:spPr>
    </xdr:pic>
    <xdr:clientData/>
  </xdr:twoCellAnchor>
  <xdr:twoCellAnchor>
    <xdr:from>
      <xdr:col>20</xdr:col>
      <xdr:colOff>38100</xdr:colOff>
      <xdr:row>11</xdr:row>
      <xdr:rowOff>47624</xdr:rowOff>
    </xdr:from>
    <xdr:to>
      <xdr:col>20</xdr:col>
      <xdr:colOff>714375</xdr:colOff>
      <xdr:row>11</xdr:row>
      <xdr:rowOff>717351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10390EFA-686C-79EB-E434-A525C7E09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6450" y="8591549"/>
          <a:ext cx="676275" cy="669727"/>
        </a:xfrm>
        <a:prstGeom prst="rect">
          <a:avLst/>
        </a:prstGeom>
      </xdr:spPr>
    </xdr:pic>
    <xdr:clientData/>
  </xdr:twoCellAnchor>
  <xdr:twoCellAnchor>
    <xdr:from>
      <xdr:col>20</xdr:col>
      <xdr:colOff>76200</xdr:colOff>
      <xdr:row>12</xdr:row>
      <xdr:rowOff>104774</xdr:rowOff>
    </xdr:from>
    <xdr:to>
      <xdr:col>20</xdr:col>
      <xdr:colOff>723898</xdr:colOff>
      <xdr:row>12</xdr:row>
      <xdr:rowOff>1208313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C106A04-79DA-1189-7E87-C543887C5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73600" y="9368517"/>
          <a:ext cx="647698" cy="1103539"/>
        </a:xfrm>
        <a:prstGeom prst="rect">
          <a:avLst/>
        </a:prstGeom>
      </xdr:spPr>
    </xdr:pic>
    <xdr:clientData/>
  </xdr:twoCellAnchor>
  <xdr:twoCellAnchor>
    <xdr:from>
      <xdr:col>20</xdr:col>
      <xdr:colOff>85725</xdr:colOff>
      <xdr:row>13</xdr:row>
      <xdr:rowOff>47625</xdr:rowOff>
    </xdr:from>
    <xdr:to>
      <xdr:col>20</xdr:col>
      <xdr:colOff>704849</xdr:colOff>
      <xdr:row>13</xdr:row>
      <xdr:rowOff>847724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8E32E8C2-75F3-2E57-C8D7-256F886C7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64075" y="9877425"/>
          <a:ext cx="619124" cy="800099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14</xdr:row>
      <xdr:rowOff>1</xdr:rowOff>
    </xdr:from>
    <xdr:to>
      <xdr:col>20</xdr:col>
      <xdr:colOff>740229</xdr:colOff>
      <xdr:row>14</xdr:row>
      <xdr:rowOff>1066801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1F08F48E-DCBE-AB7E-96A8-504D58C1D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97400" y="10722430"/>
          <a:ext cx="740229" cy="1066800"/>
        </a:xfrm>
        <a:prstGeom prst="rect">
          <a:avLst/>
        </a:prstGeom>
      </xdr:spPr>
    </xdr:pic>
    <xdr:clientData/>
  </xdr:twoCellAnchor>
  <xdr:twoCellAnchor>
    <xdr:from>
      <xdr:col>20</xdr:col>
      <xdr:colOff>76200</xdr:colOff>
      <xdr:row>15</xdr:row>
      <xdr:rowOff>101600</xdr:rowOff>
    </xdr:from>
    <xdr:to>
      <xdr:col>20</xdr:col>
      <xdr:colOff>736600</xdr:colOff>
      <xdr:row>15</xdr:row>
      <xdr:rowOff>673100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88FED1FD-1425-1610-64C9-A021C45D3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6300" y="12319000"/>
          <a:ext cx="660400" cy="571500"/>
        </a:xfrm>
        <a:prstGeom prst="rect">
          <a:avLst/>
        </a:prstGeom>
      </xdr:spPr>
    </xdr:pic>
    <xdr:clientData/>
  </xdr:twoCellAnchor>
  <xdr:twoCellAnchor>
    <xdr:from>
      <xdr:col>20</xdr:col>
      <xdr:colOff>1</xdr:colOff>
      <xdr:row>16</xdr:row>
      <xdr:rowOff>0</xdr:rowOff>
    </xdr:from>
    <xdr:to>
      <xdr:col>21</xdr:col>
      <xdr:colOff>1</xdr:colOff>
      <xdr:row>16</xdr:row>
      <xdr:rowOff>1435100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D1FB8DE6-3D81-EC79-21B3-FFC486F1C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0101" y="14058900"/>
          <a:ext cx="749300" cy="1435100"/>
        </a:xfrm>
        <a:prstGeom prst="rect">
          <a:avLst/>
        </a:prstGeom>
      </xdr:spPr>
    </xdr:pic>
    <xdr:clientData/>
  </xdr:twoCellAnchor>
  <xdr:twoCellAnchor>
    <xdr:from>
      <xdr:col>20</xdr:col>
      <xdr:colOff>1</xdr:colOff>
      <xdr:row>17</xdr:row>
      <xdr:rowOff>0</xdr:rowOff>
    </xdr:from>
    <xdr:to>
      <xdr:col>20</xdr:col>
      <xdr:colOff>696686</xdr:colOff>
      <xdr:row>17</xdr:row>
      <xdr:rowOff>528781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D57D1CDD-B9E0-2B9F-A012-0241B52BD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97401" y="15490371"/>
          <a:ext cx="696685" cy="528781"/>
        </a:xfrm>
        <a:prstGeom prst="rect">
          <a:avLst/>
        </a:prstGeom>
      </xdr:spPr>
    </xdr:pic>
    <xdr:clientData/>
  </xdr:twoCellAnchor>
  <xdr:twoCellAnchor>
    <xdr:from>
      <xdr:col>20</xdr:col>
      <xdr:colOff>1</xdr:colOff>
      <xdr:row>18</xdr:row>
      <xdr:rowOff>0</xdr:rowOff>
    </xdr:from>
    <xdr:to>
      <xdr:col>20</xdr:col>
      <xdr:colOff>704851</xdr:colOff>
      <xdr:row>18</xdr:row>
      <xdr:rowOff>876300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20E97C72-1CA7-B982-EFBA-95BBF4E21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78351" y="16040100"/>
          <a:ext cx="704850" cy="876300"/>
        </a:xfrm>
        <a:prstGeom prst="rect">
          <a:avLst/>
        </a:prstGeom>
      </xdr:spPr>
    </xdr:pic>
    <xdr:clientData/>
  </xdr:twoCellAnchor>
  <xdr:twoCellAnchor>
    <xdr:from>
      <xdr:col>20</xdr:col>
      <xdr:colOff>1</xdr:colOff>
      <xdr:row>19</xdr:row>
      <xdr:rowOff>0</xdr:rowOff>
    </xdr:from>
    <xdr:to>
      <xdr:col>20</xdr:col>
      <xdr:colOff>729343</xdr:colOff>
      <xdr:row>19</xdr:row>
      <xdr:rowOff>696686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750C0B05-255F-CEBF-BF0D-67D3D378A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97401" y="16949057"/>
          <a:ext cx="729342" cy="696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topLeftCell="A18" zoomScale="70" zoomScaleNormal="70" workbookViewId="0">
      <selection activeCell="H20" sqref="H20"/>
    </sheetView>
  </sheetViews>
  <sheetFormatPr defaultColWidth="9" defaultRowHeight="14.4" x14ac:dyDescent="0.25"/>
  <cols>
    <col min="1" max="1" width="11.21875" style="2" customWidth="1"/>
    <col min="2" max="2" width="11.21875" style="1" customWidth="1"/>
    <col min="3" max="4" width="14.77734375" style="2" customWidth="1"/>
    <col min="5" max="5" width="10.44140625" style="2" customWidth="1"/>
    <col min="6" max="6" width="10" style="2" customWidth="1"/>
    <col min="7" max="7" width="19.6640625" style="2" customWidth="1"/>
    <col min="8" max="8" width="12.109375" style="2" customWidth="1"/>
    <col min="9" max="9" width="11.6640625" style="2" customWidth="1"/>
    <col min="10" max="10" width="17.6640625" style="2" customWidth="1"/>
    <col min="11" max="11" width="13.44140625" style="2" customWidth="1"/>
    <col min="12" max="12" width="13.109375" style="2" customWidth="1"/>
    <col min="13" max="13" width="12.21875" style="2" customWidth="1"/>
    <col min="14" max="14" width="11.33203125" style="2" customWidth="1"/>
    <col min="15" max="15" width="11.109375" style="2" customWidth="1"/>
    <col min="16" max="16" width="11.77734375" style="2" customWidth="1"/>
    <col min="17" max="17" width="12" style="2" customWidth="1"/>
    <col min="18" max="18" width="11.44140625" style="2" customWidth="1"/>
    <col min="19" max="19" width="10.6640625" style="2" customWidth="1"/>
    <col min="20" max="20" width="11.44140625" style="2" customWidth="1"/>
    <col min="21" max="21" width="11" style="2" customWidth="1"/>
    <col min="22" max="16384" width="9" style="2"/>
  </cols>
  <sheetData>
    <row r="1" spans="1:21" ht="17.25" customHeight="1" x14ac:dyDescent="0.25">
      <c r="A1" s="3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17.25" customHeight="1" x14ac:dyDescent="0.25">
      <c r="A2" s="3" t="s">
        <v>2</v>
      </c>
      <c r="B2" s="7" t="s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s="1" customFormat="1" ht="20.25" customHeight="1" x14ac:dyDescent="0.25">
      <c r="A3" s="4" t="s">
        <v>4</v>
      </c>
      <c r="B3" s="4" t="s">
        <v>5</v>
      </c>
      <c r="C3" s="5" t="s">
        <v>6</v>
      </c>
      <c r="D3" s="5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4" t="s">
        <v>14</v>
      </c>
      <c r="L3" s="4" t="s">
        <v>15</v>
      </c>
      <c r="M3" s="4" t="s">
        <v>16</v>
      </c>
      <c r="N3" s="4" t="s">
        <v>17</v>
      </c>
      <c r="O3" s="4" t="s">
        <v>18</v>
      </c>
      <c r="P3" s="4" t="s">
        <v>19</v>
      </c>
      <c r="Q3" s="4" t="s">
        <v>20</v>
      </c>
      <c r="R3" s="4" t="s">
        <v>21</v>
      </c>
      <c r="S3" s="4" t="s">
        <v>22</v>
      </c>
      <c r="T3" s="4" t="s">
        <v>23</v>
      </c>
      <c r="U3" s="4" t="s">
        <v>24</v>
      </c>
    </row>
    <row r="4" spans="1:21" ht="57.6" x14ac:dyDescent="0.25">
      <c r="A4" s="6"/>
      <c r="B4" s="4" t="s">
        <v>25</v>
      </c>
      <c r="C4" s="6"/>
      <c r="D4" s="6"/>
      <c r="E4" s="8" t="s">
        <v>64</v>
      </c>
      <c r="F4" s="6"/>
      <c r="G4" s="6"/>
      <c r="H4" s="8" t="s">
        <v>65</v>
      </c>
      <c r="I4" s="6"/>
      <c r="J4" s="8" t="s">
        <v>80</v>
      </c>
      <c r="K4" s="6"/>
      <c r="L4" s="8" t="s">
        <v>67</v>
      </c>
      <c r="M4" s="6"/>
      <c r="N4" s="6"/>
      <c r="O4" s="6"/>
      <c r="P4" s="6"/>
      <c r="Q4" s="6" t="s">
        <v>66</v>
      </c>
      <c r="R4" s="6"/>
      <c r="S4" s="6"/>
      <c r="T4" s="6"/>
      <c r="U4" s="6"/>
    </row>
    <row r="5" spans="1:21" ht="129.6" x14ac:dyDescent="0.25">
      <c r="A5" s="6"/>
      <c r="B5" s="4" t="s">
        <v>26</v>
      </c>
      <c r="C5" s="6"/>
      <c r="D5" s="6"/>
      <c r="E5" s="9" t="s">
        <v>68</v>
      </c>
      <c r="F5" s="9"/>
      <c r="G5" s="9"/>
      <c r="H5" s="9" t="s">
        <v>69</v>
      </c>
      <c r="I5" s="9"/>
      <c r="J5" s="9" t="s">
        <v>81</v>
      </c>
      <c r="K5" s="9"/>
      <c r="L5" s="9" t="s">
        <v>67</v>
      </c>
      <c r="M5" s="6"/>
      <c r="N5" s="6"/>
      <c r="O5" s="6"/>
      <c r="P5" s="6"/>
      <c r="Q5" s="9" t="s">
        <v>77</v>
      </c>
      <c r="R5" s="6"/>
      <c r="S5" s="6"/>
      <c r="T5" s="6"/>
      <c r="U5" s="6"/>
    </row>
    <row r="6" spans="1:21" ht="57.6" x14ac:dyDescent="0.25">
      <c r="A6" s="6"/>
      <c r="B6" s="4" t="s">
        <v>27</v>
      </c>
      <c r="C6" s="6"/>
      <c r="D6" s="6"/>
      <c r="E6" s="8" t="s">
        <v>70</v>
      </c>
      <c r="F6" s="6"/>
      <c r="G6" s="6"/>
      <c r="H6" s="8" t="s">
        <v>71</v>
      </c>
      <c r="I6" s="6"/>
      <c r="J6" s="8" t="s">
        <v>82</v>
      </c>
      <c r="K6" s="6"/>
      <c r="L6" s="8" t="s">
        <v>72</v>
      </c>
      <c r="M6" s="6"/>
      <c r="N6" s="6"/>
      <c r="O6" s="6"/>
      <c r="P6" s="6"/>
      <c r="Q6" s="6" t="s">
        <v>73</v>
      </c>
      <c r="R6" s="6"/>
      <c r="S6" s="6"/>
      <c r="T6" s="6"/>
      <c r="U6" s="6"/>
    </row>
    <row r="7" spans="1:21" ht="72" x14ac:dyDescent="0.25">
      <c r="A7" s="6"/>
      <c r="B7" s="4" t="s">
        <v>28</v>
      </c>
      <c r="C7" s="6"/>
      <c r="D7" s="6"/>
      <c r="E7" s="8" t="s">
        <v>74</v>
      </c>
      <c r="F7" s="6"/>
      <c r="G7" s="6"/>
      <c r="H7" s="8" t="s">
        <v>75</v>
      </c>
      <c r="I7" s="6"/>
      <c r="J7" s="8" t="s">
        <v>83</v>
      </c>
      <c r="K7" s="6"/>
      <c r="L7" s="8" t="s">
        <v>76</v>
      </c>
      <c r="M7" s="6"/>
      <c r="N7" s="6"/>
      <c r="O7" s="6"/>
      <c r="P7" s="6"/>
      <c r="Q7" s="8" t="s">
        <v>76</v>
      </c>
      <c r="R7" s="6"/>
      <c r="S7" s="6"/>
      <c r="T7" s="6"/>
      <c r="U7" s="6"/>
    </row>
    <row r="8" spans="1:21" ht="57.6" x14ac:dyDescent="0.25">
      <c r="A8" s="6"/>
      <c r="B8" s="4" t="s">
        <v>29</v>
      </c>
      <c r="C8" s="6"/>
      <c r="D8" s="6"/>
      <c r="E8" s="8" t="s">
        <v>78</v>
      </c>
      <c r="F8" s="6"/>
      <c r="G8" s="6"/>
      <c r="H8" s="8" t="s">
        <v>79</v>
      </c>
      <c r="I8" s="6"/>
      <c r="J8" s="8" t="s">
        <v>84</v>
      </c>
      <c r="K8" s="6"/>
      <c r="L8" s="8" t="s">
        <v>86</v>
      </c>
      <c r="M8" s="6"/>
      <c r="N8" s="6"/>
      <c r="O8" s="6"/>
      <c r="P8" s="6"/>
      <c r="Q8" s="6" t="s">
        <v>85</v>
      </c>
      <c r="R8" s="6"/>
      <c r="S8" s="6"/>
      <c r="T8" s="6"/>
      <c r="U8" s="6"/>
    </row>
    <row r="9" spans="1:21" ht="43.2" x14ac:dyDescent="0.25">
      <c r="A9" s="6"/>
      <c r="B9" s="4" t="s">
        <v>30</v>
      </c>
      <c r="C9" s="6"/>
      <c r="D9" s="6"/>
      <c r="E9" s="8" t="s">
        <v>87</v>
      </c>
      <c r="F9" s="6"/>
      <c r="G9" s="6"/>
      <c r="H9" s="8" t="s">
        <v>65</v>
      </c>
      <c r="I9" s="6"/>
      <c r="J9" s="8" t="s">
        <v>112</v>
      </c>
      <c r="K9" s="6"/>
      <c r="L9" s="8" t="s">
        <v>89</v>
      </c>
      <c r="M9" s="6"/>
      <c r="N9" s="6"/>
      <c r="O9" s="6"/>
      <c r="P9" s="6"/>
      <c r="Q9" s="6" t="s">
        <v>88</v>
      </c>
      <c r="R9" s="6"/>
      <c r="S9" s="6"/>
      <c r="T9" s="6"/>
      <c r="U9" s="6"/>
    </row>
    <row r="10" spans="1:21" ht="86.4" x14ac:dyDescent="0.25">
      <c r="A10" s="6"/>
      <c r="B10" s="4" t="s">
        <v>31</v>
      </c>
      <c r="C10" s="6"/>
      <c r="D10" s="6"/>
      <c r="E10" s="8" t="s">
        <v>90</v>
      </c>
      <c r="F10" s="6"/>
      <c r="G10" s="6"/>
      <c r="H10" s="8" t="s">
        <v>65</v>
      </c>
      <c r="I10" s="6"/>
      <c r="J10" s="8" t="s">
        <v>91</v>
      </c>
      <c r="K10" s="6"/>
      <c r="L10" s="8" t="s">
        <v>92</v>
      </c>
      <c r="M10" s="6"/>
      <c r="N10" s="6"/>
      <c r="O10" s="6"/>
      <c r="P10" s="6"/>
      <c r="Q10" s="8" t="s">
        <v>92</v>
      </c>
      <c r="R10" s="6"/>
      <c r="S10" s="6"/>
      <c r="T10" s="6"/>
      <c r="U10" s="6"/>
    </row>
    <row r="11" spans="1:21" ht="115.2" x14ac:dyDescent="0.25">
      <c r="A11" s="6"/>
      <c r="B11" s="4" t="s">
        <v>32</v>
      </c>
      <c r="C11" s="6"/>
      <c r="D11" s="6"/>
      <c r="E11" s="8" t="s">
        <v>93</v>
      </c>
      <c r="F11" s="6"/>
      <c r="G11" s="6"/>
      <c r="H11" s="8" t="s">
        <v>65</v>
      </c>
      <c r="I11" s="6"/>
      <c r="J11" s="8" t="s">
        <v>94</v>
      </c>
      <c r="K11" s="6"/>
      <c r="L11" s="8" t="s">
        <v>95</v>
      </c>
      <c r="M11" s="6"/>
      <c r="N11" s="6"/>
      <c r="O11" s="6"/>
      <c r="P11" s="6"/>
      <c r="Q11" s="8" t="s">
        <v>95</v>
      </c>
      <c r="R11" s="6"/>
      <c r="S11" s="6"/>
      <c r="T11" s="6"/>
      <c r="U11" s="6"/>
    </row>
    <row r="12" spans="1:21" ht="57.6" x14ac:dyDescent="0.25">
      <c r="A12" s="6"/>
      <c r="B12" s="4" t="s">
        <v>33</v>
      </c>
      <c r="C12" s="6"/>
      <c r="D12" s="6"/>
      <c r="E12" s="8" t="s">
        <v>96</v>
      </c>
      <c r="F12" s="6"/>
      <c r="G12" s="6"/>
      <c r="H12" s="8" t="s">
        <v>65</v>
      </c>
      <c r="I12" s="6"/>
      <c r="J12" s="8" t="s">
        <v>97</v>
      </c>
      <c r="K12" s="6"/>
      <c r="L12" s="8" t="s">
        <v>98</v>
      </c>
      <c r="M12" s="6"/>
      <c r="N12" s="6"/>
      <c r="O12" s="6"/>
      <c r="P12" s="6"/>
      <c r="Q12" s="8" t="s">
        <v>98</v>
      </c>
      <c r="R12" s="6"/>
      <c r="S12" s="6"/>
      <c r="T12" s="6"/>
      <c r="U12" s="6"/>
    </row>
    <row r="13" spans="1:21" ht="100.8" x14ac:dyDescent="0.25">
      <c r="A13" s="6"/>
      <c r="B13" s="4" t="s">
        <v>34</v>
      </c>
      <c r="C13" s="6"/>
      <c r="D13" s="6"/>
      <c r="E13" s="8" t="s">
        <v>99</v>
      </c>
      <c r="F13" s="6"/>
      <c r="G13" s="6"/>
      <c r="H13" s="8" t="s">
        <v>100</v>
      </c>
      <c r="I13" s="6"/>
      <c r="J13" s="8" t="s">
        <v>101</v>
      </c>
      <c r="K13" s="6"/>
      <c r="L13" s="8" t="s">
        <v>113</v>
      </c>
      <c r="M13" s="6"/>
      <c r="N13" s="6"/>
      <c r="O13" s="6"/>
      <c r="P13" s="6"/>
      <c r="Q13" s="8" t="s">
        <v>114</v>
      </c>
      <c r="R13" s="6"/>
      <c r="S13" s="6"/>
      <c r="T13" s="6"/>
      <c r="U13" s="6"/>
    </row>
    <row r="14" spans="1:21" ht="100.8" x14ac:dyDescent="0.25">
      <c r="A14" s="6"/>
      <c r="B14" s="4" t="s">
        <v>35</v>
      </c>
      <c r="C14" s="6"/>
      <c r="D14" s="6"/>
      <c r="E14" s="8" t="s">
        <v>102</v>
      </c>
      <c r="F14" s="6"/>
      <c r="G14" s="6"/>
      <c r="H14" s="8" t="s">
        <v>100</v>
      </c>
      <c r="I14" s="6"/>
      <c r="J14" s="8" t="s">
        <v>103</v>
      </c>
      <c r="K14" s="6"/>
      <c r="L14" s="8" t="s">
        <v>107</v>
      </c>
      <c r="M14" s="6"/>
      <c r="N14" s="6"/>
      <c r="O14" s="6"/>
      <c r="P14" s="6"/>
      <c r="Q14" s="8" t="s">
        <v>108</v>
      </c>
      <c r="R14" s="6"/>
      <c r="S14" s="6"/>
      <c r="T14" s="6"/>
      <c r="U14" s="6"/>
    </row>
    <row r="15" spans="1:21" ht="100.8" x14ac:dyDescent="0.25">
      <c r="A15" s="6"/>
      <c r="B15" s="4" t="s">
        <v>36</v>
      </c>
      <c r="C15" s="6"/>
      <c r="D15" s="6"/>
      <c r="E15" s="8" t="s">
        <v>104</v>
      </c>
      <c r="F15" s="6"/>
      <c r="G15" s="6"/>
      <c r="H15" s="8" t="s">
        <v>65</v>
      </c>
      <c r="I15" s="6"/>
      <c r="J15" s="8" t="s">
        <v>115</v>
      </c>
      <c r="K15" s="6"/>
      <c r="L15" s="8" t="s">
        <v>105</v>
      </c>
      <c r="M15" s="6"/>
      <c r="N15" s="6"/>
      <c r="O15" s="6"/>
      <c r="P15" s="6"/>
      <c r="Q15" s="8" t="s">
        <v>105</v>
      </c>
      <c r="R15" s="6"/>
      <c r="S15" s="6"/>
      <c r="T15" s="6"/>
      <c r="U15" s="6"/>
    </row>
    <row r="16" spans="1:21" ht="72" x14ac:dyDescent="0.25">
      <c r="A16" s="6"/>
      <c r="B16" s="4" t="s">
        <v>37</v>
      </c>
      <c r="C16" s="6"/>
      <c r="D16" s="6"/>
      <c r="E16" s="8" t="s">
        <v>106</v>
      </c>
      <c r="F16" s="6"/>
      <c r="G16" s="6"/>
      <c r="H16" s="8" t="s">
        <v>65</v>
      </c>
      <c r="I16" s="6"/>
      <c r="J16" s="8" t="s">
        <v>109</v>
      </c>
      <c r="K16" s="6"/>
      <c r="L16" s="8" t="s">
        <v>110</v>
      </c>
      <c r="M16" s="6"/>
      <c r="N16" s="6"/>
      <c r="O16" s="6"/>
      <c r="P16" s="6"/>
      <c r="Q16" s="8" t="s">
        <v>111</v>
      </c>
      <c r="R16" s="6"/>
      <c r="S16" s="6"/>
      <c r="T16" s="6"/>
      <c r="U16" s="6"/>
    </row>
    <row r="17" spans="1:21" ht="115.2" x14ac:dyDescent="0.25">
      <c r="A17" s="6"/>
      <c r="B17" s="4" t="s">
        <v>38</v>
      </c>
      <c r="C17" s="6"/>
      <c r="D17" s="6"/>
      <c r="E17" s="8" t="s">
        <v>116</v>
      </c>
      <c r="F17" s="6"/>
      <c r="G17" s="6"/>
      <c r="H17" s="8" t="s">
        <v>65</v>
      </c>
      <c r="I17" s="6"/>
      <c r="J17" s="8" t="s">
        <v>117</v>
      </c>
      <c r="K17" s="6"/>
      <c r="L17" s="8" t="s">
        <v>118</v>
      </c>
      <c r="M17" s="6"/>
      <c r="N17" s="6"/>
      <c r="O17" s="6"/>
      <c r="P17" s="6"/>
      <c r="Q17" s="8" t="s">
        <v>118</v>
      </c>
      <c r="R17" s="6"/>
      <c r="S17" s="6"/>
      <c r="T17" s="6"/>
      <c r="U17" s="6"/>
    </row>
    <row r="18" spans="1:21" ht="43.2" x14ac:dyDescent="0.25">
      <c r="A18" s="6"/>
      <c r="B18" s="4" t="s">
        <v>39</v>
      </c>
      <c r="C18" s="6"/>
      <c r="D18" s="6"/>
      <c r="E18" s="9" t="s">
        <v>119</v>
      </c>
      <c r="F18" s="9"/>
      <c r="G18" s="9"/>
      <c r="H18" s="9" t="s">
        <v>65</v>
      </c>
      <c r="I18" s="9"/>
      <c r="J18" s="9" t="s">
        <v>120</v>
      </c>
      <c r="K18" s="9"/>
      <c r="L18" s="9" t="s">
        <v>121</v>
      </c>
      <c r="M18" s="9"/>
      <c r="N18" s="9"/>
      <c r="O18" s="9"/>
      <c r="P18" s="9"/>
      <c r="Q18" s="9" t="s">
        <v>122</v>
      </c>
      <c r="R18" s="6"/>
      <c r="S18" s="6"/>
      <c r="T18" s="6"/>
      <c r="U18" s="6"/>
    </row>
    <row r="19" spans="1:21" ht="72" x14ac:dyDescent="0.25">
      <c r="A19" s="6"/>
      <c r="B19" s="4" t="s">
        <v>40</v>
      </c>
      <c r="C19" s="6"/>
      <c r="D19" s="9"/>
      <c r="E19" s="9" t="s">
        <v>123</v>
      </c>
      <c r="F19" s="9"/>
      <c r="G19" s="9"/>
      <c r="H19" s="9" t="s">
        <v>65</v>
      </c>
      <c r="I19" s="9"/>
      <c r="J19" s="9" t="s">
        <v>124</v>
      </c>
      <c r="K19" s="9"/>
      <c r="L19" s="9"/>
      <c r="M19" s="9"/>
      <c r="N19" s="9"/>
      <c r="O19" s="9"/>
      <c r="P19" s="9"/>
      <c r="Q19" s="9" t="s">
        <v>125</v>
      </c>
      <c r="R19" s="6"/>
      <c r="S19" s="6"/>
      <c r="T19" s="6"/>
      <c r="U19" s="6"/>
    </row>
    <row r="20" spans="1:21" ht="57.6" x14ac:dyDescent="0.25">
      <c r="A20" s="6"/>
      <c r="B20" s="4" t="s">
        <v>41</v>
      </c>
      <c r="C20" s="6"/>
      <c r="D20" s="6"/>
      <c r="E20" s="8" t="s">
        <v>127</v>
      </c>
      <c r="F20" s="6"/>
      <c r="G20" s="6"/>
      <c r="H20" s="8" t="s">
        <v>65</v>
      </c>
      <c r="I20" s="6"/>
      <c r="J20" s="8" t="s">
        <v>126</v>
      </c>
      <c r="K20" s="6"/>
      <c r="L20" s="8" t="s">
        <v>128</v>
      </c>
      <c r="M20" s="6"/>
      <c r="N20" s="6"/>
      <c r="O20" s="6"/>
      <c r="P20" s="6"/>
      <c r="Q20" s="8" t="s">
        <v>129</v>
      </c>
      <c r="R20" s="6"/>
      <c r="S20" s="6"/>
      <c r="T20" s="6"/>
      <c r="U20" s="6"/>
    </row>
    <row r="21" spans="1:21" x14ac:dyDescent="0.25">
      <c r="A21" s="6"/>
      <c r="B21" s="4" t="s">
        <v>42</v>
      </c>
      <c r="C21" s="6"/>
      <c r="D21" s="6"/>
      <c r="E21" s="8" t="s">
        <v>130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5">
      <c r="A22" s="6"/>
      <c r="B22" s="4" t="s">
        <v>43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5">
      <c r="A23" s="6"/>
      <c r="B23" s="4" t="s">
        <v>44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5">
      <c r="A24" s="6"/>
      <c r="B24" s="4" t="s">
        <v>45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5">
      <c r="A25" s="6"/>
      <c r="B25" s="4" t="s">
        <v>46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5">
      <c r="A26" s="6"/>
      <c r="B26" s="4" t="s">
        <v>47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5">
      <c r="A27" s="6"/>
      <c r="B27" s="4" t="s">
        <v>48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5">
      <c r="A28" s="6"/>
      <c r="B28" s="4" t="s">
        <v>49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25">
      <c r="A29" s="6"/>
      <c r="B29" s="4" t="s">
        <v>50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25">
      <c r="A30" s="6"/>
      <c r="B30" s="4" t="s">
        <v>51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5">
      <c r="A31" s="6"/>
      <c r="B31" s="4" t="s">
        <v>52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5">
      <c r="A32" s="6"/>
      <c r="B32" s="4" t="s">
        <v>53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25">
      <c r="A33" s="6"/>
      <c r="B33" s="4" t="s">
        <v>54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25">
      <c r="A34" s="6"/>
      <c r="B34" s="4" t="s">
        <v>55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5">
      <c r="A35" s="6"/>
      <c r="B35" s="4" t="s">
        <v>56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5">
      <c r="A36" s="6"/>
      <c r="B36" s="4" t="s">
        <v>57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25">
      <c r="A37" s="6"/>
      <c r="B37" s="4" t="s">
        <v>58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25">
      <c r="A38" s="6"/>
      <c r="B38" s="4" t="s">
        <v>59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5">
      <c r="A39" s="6"/>
      <c r="B39" s="4" t="s">
        <v>60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25">
      <c r="A40" s="6"/>
      <c r="B40" s="4" t="s">
        <v>61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25">
      <c r="A41" s="6"/>
      <c r="B41" s="4" t="s">
        <v>62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25">
      <c r="A42" s="6"/>
      <c r="B42" s="4" t="s">
        <v>63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</sheetData>
  <autoFilter ref="A3:U42" xr:uid="{00000000-0009-0000-0000-000000000000}"/>
  <mergeCells count="2">
    <mergeCell ref="B1:U1"/>
    <mergeCell ref="B2:U2"/>
  </mergeCells>
  <phoneticPr fontId="3" type="noConversion"/>
  <dataValidations count="2">
    <dataValidation type="list" allowBlank="1" showInputMessage="1" showErrorMessage="1" sqref="F3:F1048576" xr:uid="{00000000-0002-0000-0000-000000000000}">
      <formula1>"高,中,低"</formula1>
    </dataValidation>
    <dataValidation type="list" allowBlank="1" showInputMessage="1" showErrorMessage="1" sqref="R3:R1048576" xr:uid="{00000000-0002-0000-0000-000001000000}">
      <formula1>"通过,不通过"</formula1>
    </dataValidation>
  </dataValidation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zebinwu</cp:lastModifiedBy>
  <dcterms:created xsi:type="dcterms:W3CDTF">2006-09-16T00:00:00Z</dcterms:created>
  <dcterms:modified xsi:type="dcterms:W3CDTF">2022-10-10T14:53:41Z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C15507EA7C97466691CE8AD3217818AF</vt:lpwstr>
  </property>
</Properties>
</file>