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퀴즈" sheetId="1" state="visible" r:id="rId1"/>
    <sheet xmlns:r="http://schemas.openxmlformats.org/officeDocument/2006/relationships" name="한국_정치" sheetId="2" state="visible" r:id="rId2"/>
    <sheet xmlns:r="http://schemas.openxmlformats.org/officeDocument/2006/relationships" name="세계_정치" sheetId="3" state="visible" r:id="rId3"/>
    <sheet xmlns:r="http://schemas.openxmlformats.org/officeDocument/2006/relationships" name="한국_경제" sheetId="4" state="visible" r:id="rId4"/>
    <sheet xmlns:r="http://schemas.openxmlformats.org/officeDocument/2006/relationships" name="세계_경제" sheetId="5" state="visible" r:id="rId5"/>
    <sheet xmlns:r="http://schemas.openxmlformats.org/officeDocument/2006/relationships" name="한국_사회" sheetId="6" state="visible" r:id="rId6"/>
    <sheet xmlns:r="http://schemas.openxmlformats.org/officeDocument/2006/relationships" name="세계_사회" sheetId="7" state="visible" r:id="rId7"/>
    <sheet xmlns:r="http://schemas.openxmlformats.org/officeDocument/2006/relationships" name="한국사" sheetId="8" state="visible" r:id="rId8"/>
    <sheet xmlns:r="http://schemas.openxmlformats.org/officeDocument/2006/relationships" name="세계사" sheetId="9" state="visible" r:id="rId9"/>
    <sheet xmlns:r="http://schemas.openxmlformats.org/officeDocument/2006/relationships" name="과학" sheetId="10" state="visible" r:id="rId10"/>
    <sheet xmlns:r="http://schemas.openxmlformats.org/officeDocument/2006/relationships" name="IT_기술" sheetId="11" state="visible" r:id="rId11"/>
    <sheet xmlns:r="http://schemas.openxmlformats.org/officeDocument/2006/relationships" name="📊 요약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8" customWidth="1" min="4" max="4"/>
    <col width="55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45" customWidth="1" min="11" max="11"/>
  </cols>
  <sheetData>
    <row r="1" ht="28" customHeight="1">
      <c r="A1" s="1" t="inlineStr">
        <is>
          <t>번호</t>
        </is>
      </c>
      <c r="B1" s="1" t="inlineStr">
        <is>
          <t>ID</t>
        </is>
      </c>
      <c r="C1" s="1" t="inlineStr">
        <is>
          <t>분야</t>
        </is>
      </c>
      <c r="D1" s="1" t="inlineStr">
        <is>
          <t>난이도</t>
        </is>
      </c>
      <c r="E1" s="1" t="inlineStr">
        <is>
          <t>문제</t>
        </is>
      </c>
      <c r="F1" s="1" t="inlineStr">
        <is>
          <t>보기1</t>
        </is>
      </c>
      <c r="G1" s="1" t="inlineStr">
        <is>
          <t>보기2</t>
        </is>
      </c>
      <c r="H1" s="1" t="inlineStr">
        <is>
          <t>보기3</t>
        </is>
      </c>
      <c r="I1" s="1" t="inlineStr">
        <is>
          <t>보기4</t>
        </is>
      </c>
      <c r="J1" s="1" t="inlineStr">
        <is>
          <t>정답</t>
        </is>
      </c>
      <c r="K1" s="1" t="inlineStr">
        <is>
          <t>해설</t>
        </is>
      </c>
    </row>
    <row r="2" ht="42" customHeight="1">
      <c r="A2" s="2" t="n">
        <v>1</v>
      </c>
      <c r="B2" s="3" t="inlineStr">
        <is>
          <t>POL_KR_E_001</t>
        </is>
      </c>
      <c r="C2" s="2" t="inlineStr">
        <is>
          <t>한국 정치</t>
        </is>
      </c>
      <c r="D2" s="2" t="inlineStr">
        <is>
          <t>쉬움</t>
        </is>
      </c>
      <c r="E2" s="3" t="inlineStr">
        <is>
          <t>대한민국 국회의원의 임기는 몇 년인가?</t>
        </is>
      </c>
      <c r="F2" s="3" t="inlineStr">
        <is>
          <t>2년</t>
        </is>
      </c>
      <c r="G2" s="3" t="inlineStr">
        <is>
          <t>4년</t>
        </is>
      </c>
      <c r="H2" s="3" t="inlineStr">
        <is>
          <t>5년</t>
        </is>
      </c>
      <c r="I2" s="3" t="inlineStr">
        <is>
          <t>6년</t>
        </is>
      </c>
      <c r="J2" s="2" t="inlineStr">
        <is>
          <t>4년</t>
        </is>
      </c>
      <c r="K2" s="3" t="inlineStr">
        <is>
          <t>국회의원 임기는 4년이며 중임 제한이 없다.</t>
        </is>
      </c>
    </row>
    <row r="3" ht="42" customHeight="1">
      <c r="A3" s="2" t="n">
        <v>2</v>
      </c>
      <c r="B3" s="3" t="inlineStr">
        <is>
          <t>POL_KR_E_002</t>
        </is>
      </c>
      <c r="C3" s="2" t="inlineStr">
        <is>
          <t>한국 정치</t>
        </is>
      </c>
      <c r="D3" s="2" t="inlineStr">
        <is>
          <t>쉬움</t>
        </is>
      </c>
      <c r="E3" s="3" t="inlineStr">
        <is>
          <t>대한민국 대통령의 임기는?</t>
        </is>
      </c>
      <c r="F3" s="3" t="inlineStr">
        <is>
          <t>4년 중임</t>
        </is>
      </c>
      <c r="G3" s="3" t="inlineStr">
        <is>
          <t>5년 단임</t>
        </is>
      </c>
      <c r="H3" s="3" t="inlineStr">
        <is>
          <t>6년 단임</t>
        </is>
      </c>
      <c r="I3" s="3" t="inlineStr">
        <is>
          <t>4년 단임</t>
        </is>
      </c>
      <c r="J3" s="2" t="inlineStr">
        <is>
          <t>5년 단임</t>
        </is>
      </c>
      <c r="K3" s="3" t="inlineStr">
        <is>
          <t>1987년 개헌으로 5년 단임제가 확립됐다.</t>
        </is>
      </c>
    </row>
    <row r="4" ht="42" customHeight="1">
      <c r="A4" s="2" t="n">
        <v>3</v>
      </c>
      <c r="B4" s="3" t="inlineStr">
        <is>
          <t>POL_KR_E_003</t>
        </is>
      </c>
      <c r="C4" s="2" t="inlineStr">
        <is>
          <t>한국 정치</t>
        </is>
      </c>
      <c r="D4" s="2" t="inlineStr">
        <is>
          <t>쉬움</t>
        </is>
      </c>
      <c r="E4" s="3" t="inlineStr">
        <is>
          <t>대한민국 헌법상 국가의 3권은?</t>
        </is>
      </c>
      <c r="F4" s="3" t="inlineStr">
        <is>
          <t>입법·사법·행정</t>
        </is>
      </c>
      <c r="G4" s="3" t="inlineStr">
        <is>
          <t>입법·사법·군사</t>
        </is>
      </c>
      <c r="H4" s="3" t="inlineStr">
        <is>
          <t>행정·경찰·군사</t>
        </is>
      </c>
      <c r="I4" s="3" t="inlineStr">
        <is>
          <t>입법·행정·언론</t>
        </is>
      </c>
      <c r="J4" s="2" t="inlineStr">
        <is>
          <t>입법·사법·행정</t>
        </is>
      </c>
      <c r="K4" s="3" t="inlineStr">
        <is>
          <t>삼권분립은 입법(국회), 사법(법원), 행정(정부)이다.</t>
        </is>
      </c>
    </row>
    <row r="5" ht="42" customHeight="1">
      <c r="A5" s="2" t="n">
        <v>4</v>
      </c>
      <c r="B5" s="3" t="inlineStr">
        <is>
          <t>POL_KR_E_004</t>
        </is>
      </c>
      <c r="C5" s="2" t="inlineStr">
        <is>
          <t>한국 정치</t>
        </is>
      </c>
      <c r="D5" s="2" t="inlineStr">
        <is>
          <t>쉬움</t>
        </is>
      </c>
      <c r="E5" s="3" t="inlineStr">
        <is>
          <t>대한민국 국회는 몇 원제인가?</t>
        </is>
      </c>
      <c r="F5" s="3" t="inlineStr">
        <is>
          <t>단원제</t>
        </is>
      </c>
      <c r="G5" s="3" t="inlineStr">
        <is>
          <t>양원제</t>
        </is>
      </c>
      <c r="H5" s="3" t="inlineStr">
        <is>
          <t>3원제</t>
        </is>
      </c>
      <c r="I5" s="3" t="inlineStr">
        <is>
          <t>4원제</t>
        </is>
      </c>
      <c r="J5" s="2" t="inlineStr">
        <is>
          <t>단원제</t>
        </is>
      </c>
      <c r="K5" s="3" t="inlineStr">
        <is>
          <t>대한민국 국회는 단원제로 운영된다.</t>
        </is>
      </c>
    </row>
    <row r="6" ht="42" customHeight="1">
      <c r="A6" s="2" t="n">
        <v>5</v>
      </c>
      <c r="B6" s="3" t="inlineStr">
        <is>
          <t>POL_KR_E_005</t>
        </is>
      </c>
      <c r="C6" s="2" t="inlineStr">
        <is>
          <t>한국 정치</t>
        </is>
      </c>
      <c r="D6" s="2" t="inlineStr">
        <is>
          <t>쉬움</t>
        </is>
      </c>
      <c r="E6" s="3" t="inlineStr">
        <is>
          <t>대한민국 최초의 여성 국무총리는?</t>
        </is>
      </c>
      <c r="F6" s="3" t="inlineStr">
        <is>
          <t>한명숙</t>
        </is>
      </c>
      <c r="G6" s="3" t="inlineStr">
        <is>
          <t>박순천</t>
        </is>
      </c>
      <c r="H6" s="3" t="inlineStr">
        <is>
          <t>강경화</t>
        </is>
      </c>
      <c r="I6" s="3" t="inlineStr">
        <is>
          <t>유영민</t>
        </is>
      </c>
      <c r="J6" s="2" t="inlineStr">
        <is>
          <t>한명숙</t>
        </is>
      </c>
      <c r="K6" s="3" t="inlineStr">
        <is>
          <t>한명숙은 2006년 대한민국 최초의 여성 국무총리가 됐다.</t>
        </is>
      </c>
    </row>
    <row r="7" ht="42" customHeight="1">
      <c r="A7" s="2" t="n">
        <v>6</v>
      </c>
      <c r="B7" s="3" t="inlineStr">
        <is>
          <t>POL_KR_E_006</t>
        </is>
      </c>
      <c r="C7" s="2" t="inlineStr">
        <is>
          <t>한국 정치</t>
        </is>
      </c>
      <c r="D7" s="2" t="inlineStr">
        <is>
          <t>쉬움</t>
        </is>
      </c>
      <c r="E7" s="3" t="inlineStr">
        <is>
          <t>대한민국 헌법재판소의 재판관은 몇 명인가?</t>
        </is>
      </c>
      <c r="F7" s="3" t="inlineStr">
        <is>
          <t>7명</t>
        </is>
      </c>
      <c r="G7" s="3" t="inlineStr">
        <is>
          <t>9명</t>
        </is>
      </c>
      <c r="H7" s="3" t="inlineStr">
        <is>
          <t>11명</t>
        </is>
      </c>
      <c r="I7" s="3" t="inlineStr">
        <is>
          <t>13명</t>
        </is>
      </c>
      <c r="J7" s="2" t="inlineStr">
        <is>
          <t>9명</t>
        </is>
      </c>
      <c r="K7" s="3" t="inlineStr">
        <is>
          <t>헌법재판소는 9명의 재판관으로 구성된다.</t>
        </is>
      </c>
    </row>
    <row r="8" ht="42" customHeight="1">
      <c r="A8" s="2" t="n">
        <v>7</v>
      </c>
      <c r="B8" s="3" t="inlineStr">
        <is>
          <t>POL_KR_E_007</t>
        </is>
      </c>
      <c r="C8" s="2" t="inlineStr">
        <is>
          <t>한국 정치</t>
        </is>
      </c>
      <c r="D8" s="2" t="inlineStr">
        <is>
          <t>쉬움</t>
        </is>
      </c>
      <c r="E8" s="3" t="inlineStr">
        <is>
          <t>대한민국의 행정수도 역할을 하는 세종특별자치시가 출범한 연도는?</t>
        </is>
      </c>
      <c r="F8" s="3" t="inlineStr">
        <is>
          <t>2010년</t>
        </is>
      </c>
      <c r="G8" s="3" t="inlineStr">
        <is>
          <t>2012년</t>
        </is>
      </c>
      <c r="H8" s="3" t="inlineStr">
        <is>
          <t>2015년</t>
        </is>
      </c>
      <c r="I8" s="3" t="inlineStr">
        <is>
          <t>2018년</t>
        </is>
      </c>
      <c r="J8" s="2" t="inlineStr">
        <is>
          <t>2012년</t>
        </is>
      </c>
      <c r="K8" s="3" t="inlineStr">
        <is>
          <t>세종특별자치시는 2012년 7월 출범했다.</t>
        </is>
      </c>
    </row>
    <row r="9" ht="42" customHeight="1">
      <c r="A9" s="2" t="n">
        <v>8</v>
      </c>
      <c r="B9" s="3" t="inlineStr">
        <is>
          <t>POL_KR_E_008</t>
        </is>
      </c>
      <c r="C9" s="2" t="inlineStr">
        <is>
          <t>한국 정치</t>
        </is>
      </c>
      <c r="D9" s="2" t="inlineStr">
        <is>
          <t>쉬움</t>
        </is>
      </c>
      <c r="E9" s="3" t="inlineStr">
        <is>
          <t>대통령이 법률안에 이의가 있을 때 국회로 돌려보내는 것을?</t>
        </is>
      </c>
      <c r="F9" s="3" t="inlineStr">
        <is>
          <t>법률안 거부권</t>
        </is>
      </c>
      <c r="G9" s="3" t="inlineStr">
        <is>
          <t>법률안 재의요구권</t>
        </is>
      </c>
      <c r="H9" s="3" t="inlineStr">
        <is>
          <t>법률안 폐기권</t>
        </is>
      </c>
      <c r="I9" s="3" t="inlineStr">
        <is>
          <t>법률안 보류권</t>
        </is>
      </c>
      <c r="J9" s="2" t="inlineStr">
        <is>
          <t>법률안 재의요구권</t>
        </is>
      </c>
      <c r="K9" s="3" t="inlineStr">
        <is>
          <t>헌법 제53조에 따른 대통령의 거부권을 재의요구권이라 한다.</t>
        </is>
      </c>
    </row>
    <row r="10" ht="42" customHeight="1">
      <c r="A10" s="2" t="n">
        <v>9</v>
      </c>
      <c r="B10" s="3" t="inlineStr">
        <is>
          <t>POL_KR_E_009</t>
        </is>
      </c>
      <c r="C10" s="2" t="inlineStr">
        <is>
          <t>한국 정치</t>
        </is>
      </c>
      <c r="D10" s="2" t="inlineStr">
        <is>
          <t>쉬움</t>
        </is>
      </c>
      <c r="E10" s="3" t="inlineStr">
        <is>
          <t>대한민국 국회의 총 의석수는?</t>
        </is>
      </c>
      <c r="F10" s="3" t="inlineStr">
        <is>
          <t>200석</t>
        </is>
      </c>
      <c r="G10" s="3" t="inlineStr">
        <is>
          <t>250석</t>
        </is>
      </c>
      <c r="H10" s="3" t="inlineStr">
        <is>
          <t>300석</t>
        </is>
      </c>
      <c r="I10" s="3" t="inlineStr">
        <is>
          <t>350석</t>
        </is>
      </c>
      <c r="J10" s="2" t="inlineStr">
        <is>
          <t>300석</t>
        </is>
      </c>
      <c r="K10" s="3" t="inlineStr">
        <is>
          <t>대한민국 국회는 지역구 253석, 비례대표 47석 총 300석이다.</t>
        </is>
      </c>
    </row>
    <row r="11" ht="42" customHeight="1">
      <c r="A11" s="2" t="n">
        <v>10</v>
      </c>
      <c r="B11" s="3" t="inlineStr">
        <is>
          <t>POL_KR_E_010</t>
        </is>
      </c>
      <c r="C11" s="2" t="inlineStr">
        <is>
          <t>한국 정치</t>
        </is>
      </c>
      <c r="D11" s="2" t="inlineStr">
        <is>
          <t>쉬움</t>
        </is>
      </c>
      <c r="E11" s="3" t="inlineStr">
        <is>
          <t>대한민국 헌법 제1조 1항의 내용은?</t>
        </is>
      </c>
      <c r="F11" s="3" t="inlineStr">
        <is>
          <t>대한민국은 민주공화국이다</t>
        </is>
      </c>
      <c r="G11" s="3" t="inlineStr">
        <is>
          <t>대한민국은 법치국가이다</t>
        </is>
      </c>
      <c r="H11" s="3" t="inlineStr">
        <is>
          <t>모든 권력은 국민으로부터 나온다</t>
        </is>
      </c>
      <c r="I11" s="3" t="inlineStr">
        <is>
          <t>대한민국은 자유민주주의 국가이다</t>
        </is>
      </c>
      <c r="J11" s="2" t="inlineStr">
        <is>
          <t>대한민국은 민주공화국이다</t>
        </is>
      </c>
      <c r="K11" s="3" t="inlineStr">
        <is>
          <t>헌법 제1조 1항은 '대한민국은 민주공화국이다'이다.</t>
        </is>
      </c>
    </row>
    <row r="12" ht="42" customHeight="1">
      <c r="A12" s="4" t="n">
        <v>11</v>
      </c>
      <c r="B12" s="5" t="inlineStr">
        <is>
          <t>POL_KR_M_001</t>
        </is>
      </c>
      <c r="C12" s="4" t="inlineStr">
        <is>
          <t>한국 정치</t>
        </is>
      </c>
      <c r="D12" s="4" t="inlineStr">
        <is>
          <t>보통</t>
        </is>
      </c>
      <c r="E12" s="5" t="inlineStr">
        <is>
          <t>4·19 혁명이 일어난 연도는?</t>
        </is>
      </c>
      <c r="F12" s="5" t="inlineStr">
        <is>
          <t>1956년</t>
        </is>
      </c>
      <c r="G12" s="5" t="inlineStr">
        <is>
          <t>1958년</t>
        </is>
      </c>
      <c r="H12" s="5" t="inlineStr">
        <is>
          <t>1960년</t>
        </is>
      </c>
      <c r="I12" s="5" t="inlineStr">
        <is>
          <t>1963년</t>
        </is>
      </c>
      <c r="J12" s="4" t="inlineStr">
        <is>
          <t>1960년</t>
        </is>
      </c>
      <c r="K12" s="5" t="inlineStr">
        <is>
          <t>1960년 이승만 정권의 3·15 부정선거에 반발해 4·19 혁명이 일어났다.</t>
        </is>
      </c>
    </row>
    <row r="13" ht="42" customHeight="1">
      <c r="A13" s="4" t="n">
        <v>12</v>
      </c>
      <c r="B13" s="5" t="inlineStr">
        <is>
          <t>POL_KR_M_002</t>
        </is>
      </c>
      <c r="C13" s="4" t="inlineStr">
        <is>
          <t>한국 정치</t>
        </is>
      </c>
      <c r="D13" s="4" t="inlineStr">
        <is>
          <t>보통</t>
        </is>
      </c>
      <c r="E13" s="5" t="inlineStr">
        <is>
          <t>노무현 대통령 탄핵안이 국회에서 가결된 연도는?</t>
        </is>
      </c>
      <c r="F13" s="5" t="inlineStr">
        <is>
          <t>2002년</t>
        </is>
      </c>
      <c r="G13" s="5" t="inlineStr">
        <is>
          <t>2003년</t>
        </is>
      </c>
      <c r="H13" s="5" t="inlineStr">
        <is>
          <t>2004년</t>
        </is>
      </c>
      <c r="I13" s="5" t="inlineStr">
        <is>
          <t>2005년</t>
        </is>
      </c>
      <c r="J13" s="4" t="inlineStr">
        <is>
          <t>2004년</t>
        </is>
      </c>
      <c r="K13" s="5" t="inlineStr">
        <is>
          <t>2004년 3월 국회에서 노무현 대통령 탄핵소추안이 가결됐으나 헌재에서 기각됐다.</t>
        </is>
      </c>
    </row>
    <row r="14" ht="42" customHeight="1">
      <c r="A14" s="4" t="n">
        <v>13</v>
      </c>
      <c r="B14" s="5" t="inlineStr">
        <is>
          <t>POL_KR_M_003</t>
        </is>
      </c>
      <c r="C14" s="4" t="inlineStr">
        <is>
          <t>한국 정치</t>
        </is>
      </c>
      <c r="D14" s="4" t="inlineStr">
        <is>
          <t>보통</t>
        </is>
      </c>
      <c r="E14" s="5" t="inlineStr">
        <is>
          <t>대한민국 제6공화국 출범 연도는?</t>
        </is>
      </c>
      <c r="F14" s="5" t="inlineStr">
        <is>
          <t>1980년</t>
        </is>
      </c>
      <c r="G14" s="5" t="inlineStr">
        <is>
          <t>1985년</t>
        </is>
      </c>
      <c r="H14" s="5" t="inlineStr">
        <is>
          <t>1987년</t>
        </is>
      </c>
      <c r="I14" s="5" t="inlineStr">
        <is>
          <t>1988년</t>
        </is>
      </c>
      <c r="J14" s="4" t="inlineStr">
        <is>
          <t>1988년</t>
        </is>
      </c>
      <c r="K14" s="5" t="inlineStr">
        <is>
          <t>제6공화국은 1988년 노태우 대통령 취임으로 출범했다.</t>
        </is>
      </c>
    </row>
    <row r="15" ht="42" customHeight="1">
      <c r="A15" s="4" t="n">
        <v>14</v>
      </c>
      <c r="B15" s="5" t="inlineStr">
        <is>
          <t>POL_KR_M_004</t>
        </is>
      </c>
      <c r="C15" s="4" t="inlineStr">
        <is>
          <t>한국 정치</t>
        </is>
      </c>
      <c r="D15" s="4" t="inlineStr">
        <is>
          <t>보통</t>
        </is>
      </c>
      <c r="E15" s="5" t="inlineStr">
        <is>
          <t>국회에서 헌법 개정안 의결에 필요한 의결 정족수는?</t>
        </is>
      </c>
      <c r="F15" s="5" t="inlineStr">
        <is>
          <t>과반수</t>
        </is>
      </c>
      <c r="G15" s="5" t="inlineStr">
        <is>
          <t>3분의 2 이상</t>
        </is>
      </c>
      <c r="H15" s="5" t="inlineStr">
        <is>
          <t>4분의 3 이상</t>
        </is>
      </c>
      <c r="I15" s="5" t="inlineStr">
        <is>
          <t>전원 일치</t>
        </is>
      </c>
      <c r="J15" s="4" t="inlineStr">
        <is>
          <t>3분의 2 이상</t>
        </is>
      </c>
      <c r="K15" s="5" t="inlineStr">
        <is>
          <t>헌법개정안은 재적의원 3분의 2 이상의 찬성으로 의결된다.</t>
        </is>
      </c>
    </row>
    <row r="16" ht="42" customHeight="1">
      <c r="A16" s="4" t="n">
        <v>15</v>
      </c>
      <c r="B16" s="5" t="inlineStr">
        <is>
          <t>POL_KR_M_005</t>
        </is>
      </c>
      <c r="C16" s="4" t="inlineStr">
        <is>
          <t>한국 정치</t>
        </is>
      </c>
      <c r="D16" s="4" t="inlineStr">
        <is>
          <t>보통</t>
        </is>
      </c>
      <c r="E16" s="5" t="inlineStr">
        <is>
          <t>대한민국 제1대 국회의장은?</t>
        </is>
      </c>
      <c r="F16" s="5" t="inlineStr">
        <is>
          <t>이승만</t>
        </is>
      </c>
      <c r="G16" s="5" t="inlineStr">
        <is>
          <t>신익희</t>
        </is>
      </c>
      <c r="H16" s="5" t="inlineStr">
        <is>
          <t>조봉암</t>
        </is>
      </c>
      <c r="I16" s="5" t="inlineStr">
        <is>
          <t>장택상</t>
        </is>
      </c>
      <c r="J16" s="4" t="inlineStr">
        <is>
          <t>이승만</t>
        </is>
      </c>
      <c r="K16" s="5" t="inlineStr">
        <is>
          <t>이승만은 1948년 제헌국회 초대 국회의장을 역임했다.</t>
        </is>
      </c>
    </row>
    <row r="17" ht="42" customHeight="1">
      <c r="A17" s="4" t="n">
        <v>16</v>
      </c>
      <c r="B17" s="5" t="inlineStr">
        <is>
          <t>POL_KR_M_006</t>
        </is>
      </c>
      <c r="C17" s="4" t="inlineStr">
        <is>
          <t>한국 정치</t>
        </is>
      </c>
      <c r="D17" s="4" t="inlineStr">
        <is>
          <t>보통</t>
        </is>
      </c>
      <c r="E17" s="5" t="inlineStr">
        <is>
          <t>비례대표 국회의원 선출에 사용되는 선거 방식은?</t>
        </is>
      </c>
      <c r="F17" s="5" t="inlineStr">
        <is>
          <t>소선거구제</t>
        </is>
      </c>
      <c r="G17" s="5" t="inlineStr">
        <is>
          <t>중선거구제</t>
        </is>
      </c>
      <c r="H17" s="5" t="inlineStr">
        <is>
          <t>정당명부식 비례대표제</t>
        </is>
      </c>
      <c r="I17" s="5" t="inlineStr">
        <is>
          <t>연기투표제</t>
        </is>
      </c>
      <c r="J17" s="4" t="inlineStr">
        <is>
          <t>정당명부식 비례대표제</t>
        </is>
      </c>
      <c r="K17" s="5" t="inlineStr">
        <is>
          <t>정당별 득표율에 따라 의석을 배분하는 정당명부식을 사용한다.</t>
        </is>
      </c>
    </row>
    <row r="18" ht="42" customHeight="1">
      <c r="A18" s="4" t="n">
        <v>17</v>
      </c>
      <c r="B18" s="5" t="inlineStr">
        <is>
          <t>POL_KR_M_007</t>
        </is>
      </c>
      <c r="C18" s="4" t="inlineStr">
        <is>
          <t>한국 정치</t>
        </is>
      </c>
      <c r="D18" s="4" t="inlineStr">
        <is>
          <t>보통</t>
        </is>
      </c>
      <c r="E18" s="5" t="inlineStr">
        <is>
          <t>대한민국에서 지방자치제가 본격적으로 부활한 연도는?</t>
        </is>
      </c>
      <c r="F18" s="5" t="inlineStr">
        <is>
          <t>1987년</t>
        </is>
      </c>
      <c r="G18" s="5" t="inlineStr">
        <is>
          <t>1991년</t>
        </is>
      </c>
      <c r="H18" s="5" t="inlineStr">
        <is>
          <t>1995년</t>
        </is>
      </c>
      <c r="I18" s="5" t="inlineStr">
        <is>
          <t>1998년</t>
        </is>
      </c>
      <c r="J18" s="4" t="inlineStr">
        <is>
          <t>1995년</t>
        </is>
      </c>
      <c r="K18" s="5" t="inlineStr">
        <is>
          <t>1995년 지방선거에서 단체장과 의원을 동시에 선출하며 완전한 지방자치가 부활했다.</t>
        </is>
      </c>
    </row>
    <row r="19" ht="42" customHeight="1">
      <c r="A19" s="4" t="n">
        <v>18</v>
      </c>
      <c r="B19" s="5" t="inlineStr">
        <is>
          <t>POL_KR_M_008</t>
        </is>
      </c>
      <c r="C19" s="4" t="inlineStr">
        <is>
          <t>한국 정치</t>
        </is>
      </c>
      <c r="D19" s="4" t="inlineStr">
        <is>
          <t>보통</t>
        </is>
      </c>
      <c r="E19" s="5" t="inlineStr">
        <is>
          <t>대한민국 국회의 국정감사는 매년 언제 실시되는가?</t>
        </is>
      </c>
      <c r="F19" s="5" t="inlineStr">
        <is>
          <t>1월</t>
        </is>
      </c>
      <c r="G19" s="5" t="inlineStr">
        <is>
          <t>5월</t>
        </is>
      </c>
      <c r="H19" s="5" t="inlineStr">
        <is>
          <t>10월</t>
        </is>
      </c>
      <c r="I19" s="5" t="inlineStr">
        <is>
          <t>12월</t>
        </is>
      </c>
      <c r="J19" s="4" t="inlineStr">
        <is>
          <t>10월</t>
        </is>
      </c>
      <c r="K19" s="5" t="inlineStr">
        <is>
          <t>국정감사는 매년 정기국회 기간인 10월에 실시된다.</t>
        </is>
      </c>
    </row>
    <row r="20" ht="42" customHeight="1">
      <c r="A20" s="4" t="n">
        <v>19</v>
      </c>
      <c r="B20" s="5" t="inlineStr">
        <is>
          <t>POL_KR_M_009</t>
        </is>
      </c>
      <c r="C20" s="4" t="inlineStr">
        <is>
          <t>한국 정치</t>
        </is>
      </c>
      <c r="D20" s="4" t="inlineStr">
        <is>
          <t>보통</t>
        </is>
      </c>
      <c r="E20" s="5" t="inlineStr">
        <is>
          <t>대통령 탄핵심판은 어느 기관에서 담당하는가?</t>
        </is>
      </c>
      <c r="F20" s="5" t="inlineStr">
        <is>
          <t>대법원</t>
        </is>
      </c>
      <c r="G20" s="5" t="inlineStr">
        <is>
          <t>헌법재판소</t>
        </is>
      </c>
      <c r="H20" s="5" t="inlineStr">
        <is>
          <t>국회</t>
        </is>
      </c>
      <c r="I20" s="5" t="inlineStr">
        <is>
          <t>감사원</t>
        </is>
      </c>
      <c r="J20" s="4" t="inlineStr">
        <is>
          <t>헌법재판소</t>
        </is>
      </c>
      <c r="K20" s="5" t="inlineStr">
        <is>
          <t>탄핵심판은 헌법재판소 재판관 9명 중 6명 이상 찬성으로 결정된다.</t>
        </is>
      </c>
    </row>
    <row r="21" ht="42" customHeight="1">
      <c r="A21" s="4" t="n">
        <v>20</v>
      </c>
      <c r="B21" s="5" t="inlineStr">
        <is>
          <t>POL_KR_M_010</t>
        </is>
      </c>
      <c r="C21" s="4" t="inlineStr">
        <is>
          <t>한국 정치</t>
        </is>
      </c>
      <c r="D21" s="4" t="inlineStr">
        <is>
          <t>보통</t>
        </is>
      </c>
      <c r="E21" s="5" t="inlineStr">
        <is>
          <t>한국의 선거연령이 18세로 낮아진 연도는?</t>
        </is>
      </c>
      <c r="F21" s="5" t="inlineStr">
        <is>
          <t>2005년</t>
        </is>
      </c>
      <c r="G21" s="5" t="inlineStr">
        <is>
          <t>2010년</t>
        </is>
      </c>
      <c r="H21" s="5" t="inlineStr">
        <is>
          <t>2020년</t>
        </is>
      </c>
      <c r="I21" s="5" t="inlineStr">
        <is>
          <t>2022년</t>
        </is>
      </c>
      <c r="J21" s="4" t="inlineStr">
        <is>
          <t>2020년</t>
        </is>
      </c>
      <c r="K21" s="5" t="inlineStr">
        <is>
          <t>2020년 공직선거법 개정으로 선거연령이 19세에서 18세로 낮아졌다.</t>
        </is>
      </c>
    </row>
    <row r="22" ht="42" customHeight="1">
      <c r="A22" s="6" t="n">
        <v>21</v>
      </c>
      <c r="B22" s="7" t="inlineStr">
        <is>
          <t>POL_KR_H_001</t>
        </is>
      </c>
      <c r="C22" s="6" t="inlineStr">
        <is>
          <t>한국 정치</t>
        </is>
      </c>
      <c r="D22" s="6" t="inlineStr">
        <is>
          <t>어려움</t>
        </is>
      </c>
      <c r="E22" s="7" t="inlineStr">
        <is>
          <t>대한민국 헌법에서 국무총리 해임 건의는 누가 할 수 있는가?</t>
        </is>
      </c>
      <c r="F22" s="7" t="inlineStr">
        <is>
          <t>대통령만</t>
        </is>
      </c>
      <c r="G22" s="7" t="inlineStr">
        <is>
          <t>국회만</t>
        </is>
      </c>
      <c r="H22" s="7" t="inlineStr">
        <is>
          <t>대통령과 국회 모두</t>
        </is>
      </c>
      <c r="I22" s="7" t="inlineStr">
        <is>
          <t>헌법재판소</t>
        </is>
      </c>
      <c r="J22" s="6" t="inlineStr">
        <is>
          <t>국회만</t>
        </is>
      </c>
      <c r="K22" s="7" t="inlineStr">
        <is>
          <t>헌법 제63조에 따라 국회는 국무총리 또는 국무위원의 해임을 대통령에게 건의할 수 있다.</t>
        </is>
      </c>
    </row>
    <row r="23" ht="42" customHeight="1">
      <c r="A23" s="6" t="n">
        <v>22</v>
      </c>
      <c r="B23" s="7" t="inlineStr">
        <is>
          <t>POL_KR_H_002</t>
        </is>
      </c>
      <c r="C23" s="6" t="inlineStr">
        <is>
          <t>한국 정치</t>
        </is>
      </c>
      <c r="D23" s="6" t="inlineStr">
        <is>
          <t>어려움</t>
        </is>
      </c>
      <c r="E23" s="7" t="inlineStr">
        <is>
          <t>긴급재정경제명령을 발동하려면 어느 기관의 승인이 필요한가?</t>
        </is>
      </c>
      <c r="F23" s="7" t="inlineStr">
        <is>
          <t>국무회의</t>
        </is>
      </c>
      <c r="G23" s="7" t="inlineStr">
        <is>
          <t>국회</t>
        </is>
      </c>
      <c r="H23" s="7" t="inlineStr">
        <is>
          <t>헌법재판소</t>
        </is>
      </c>
      <c r="I23" s="7" t="inlineStr">
        <is>
          <t>감사원</t>
        </is>
      </c>
      <c r="J23" s="6" t="inlineStr">
        <is>
          <t>국회</t>
        </is>
      </c>
      <c r="K23" s="7" t="inlineStr">
        <is>
          <t>헌법 제76조에 따라 긴급재정경제명령은 국회의 승인을 받아야 효력이 유지된다.</t>
        </is>
      </c>
    </row>
    <row r="24" ht="42" customHeight="1">
      <c r="A24" s="6" t="n">
        <v>23</v>
      </c>
      <c r="B24" s="7" t="inlineStr">
        <is>
          <t>POL_KR_H_003</t>
        </is>
      </c>
      <c r="C24" s="6" t="inlineStr">
        <is>
          <t>한국 정치</t>
        </is>
      </c>
      <c r="D24" s="6" t="inlineStr">
        <is>
          <t>어려움</t>
        </is>
      </c>
      <c r="E24" s="7" t="inlineStr">
        <is>
          <t>제헌헌법에서 채택된 정부 형태는?</t>
        </is>
      </c>
      <c r="F24" s="7" t="inlineStr">
        <is>
          <t>대통령제</t>
        </is>
      </c>
      <c r="G24" s="7" t="inlineStr">
        <is>
          <t>내각책임제</t>
        </is>
      </c>
      <c r="H24" s="7" t="inlineStr">
        <is>
          <t>이원집정부제</t>
        </is>
      </c>
      <c r="I24" s="7" t="inlineStr">
        <is>
          <t>혼합형</t>
        </is>
      </c>
      <c r="J24" s="6" t="inlineStr">
        <is>
          <t>대통령제</t>
        </is>
      </c>
      <c r="K24" s="7" t="inlineStr">
        <is>
          <t>1948년 제헌헌법은 대통령제를 채택했으나 국무원 불신임제를 일부 도입했다.</t>
        </is>
      </c>
    </row>
    <row r="25" ht="42" customHeight="1">
      <c r="A25" s="6" t="n">
        <v>24</v>
      </c>
      <c r="B25" s="7" t="inlineStr">
        <is>
          <t>POL_KR_H_004</t>
        </is>
      </c>
      <c r="C25" s="6" t="inlineStr">
        <is>
          <t>한국 정치</t>
        </is>
      </c>
      <c r="D25" s="6" t="inlineStr">
        <is>
          <t>어려움</t>
        </is>
      </c>
      <c r="E25" s="7" t="inlineStr">
        <is>
          <t>대한민국 감사원의 소속은?</t>
        </is>
      </c>
      <c r="F25" s="7" t="inlineStr">
        <is>
          <t>국무총리 소속</t>
        </is>
      </c>
      <c r="G25" s="7" t="inlineStr">
        <is>
          <t>대통령 소속</t>
        </is>
      </c>
      <c r="H25" s="7" t="inlineStr">
        <is>
          <t>국회 소속</t>
        </is>
      </c>
      <c r="I25" s="7" t="inlineStr">
        <is>
          <t>독립기관</t>
        </is>
      </c>
      <c r="J25" s="6" t="inlineStr">
        <is>
          <t>대통령 소속</t>
        </is>
      </c>
      <c r="K25" s="7" t="inlineStr">
        <is>
          <t>감사원은 헌법상 대통령 소속으로 독립적으로 직무를 수행한다.</t>
        </is>
      </c>
    </row>
    <row r="26" ht="42" customHeight="1">
      <c r="A26" s="6" t="n">
        <v>25</v>
      </c>
      <c r="B26" s="7" t="inlineStr">
        <is>
          <t>POL_KR_H_005</t>
        </is>
      </c>
      <c r="C26" s="6" t="inlineStr">
        <is>
          <t>한국 정치</t>
        </is>
      </c>
      <c r="D26" s="6" t="inlineStr">
        <is>
          <t>어려움</t>
        </is>
      </c>
      <c r="E26" s="7" t="inlineStr">
        <is>
          <t>국회의원이 회기 중 국회 동의 없이 체포되지 않는 권리를 무엇이라 하는가?</t>
        </is>
      </c>
      <c r="F26" s="7" t="inlineStr">
        <is>
          <t>면책특권</t>
        </is>
      </c>
      <c r="G26" s="7" t="inlineStr">
        <is>
          <t>불체포특권</t>
        </is>
      </c>
      <c r="H26" s="7" t="inlineStr">
        <is>
          <t>발언면책권</t>
        </is>
      </c>
      <c r="I26" s="7" t="inlineStr">
        <is>
          <t>의원면책권</t>
        </is>
      </c>
      <c r="J26" s="6" t="inlineStr">
        <is>
          <t>불체포특권</t>
        </is>
      </c>
      <c r="K26" s="7" t="inlineStr">
        <is>
          <t>헌법 제44조의 불체포특권은 회기 중 현행범 제외 체포 불가 권리이다.</t>
        </is>
      </c>
    </row>
    <row r="27" ht="42" customHeight="1">
      <c r="A27" s="6" t="n">
        <v>26</v>
      </c>
      <c r="B27" s="7" t="inlineStr">
        <is>
          <t>POL_KR_H_006</t>
        </is>
      </c>
      <c r="C27" s="6" t="inlineStr">
        <is>
          <t>한국 정치</t>
        </is>
      </c>
      <c r="D27" s="6" t="inlineStr">
        <is>
          <t>어려움</t>
        </is>
      </c>
      <c r="E27" s="7" t="inlineStr">
        <is>
          <t>대한민국 제2공화국 총리를 역임한 인물은?</t>
        </is>
      </c>
      <c r="F27" s="7" t="inlineStr">
        <is>
          <t>이승만</t>
        </is>
      </c>
      <c r="G27" s="7" t="inlineStr">
        <is>
          <t>장면</t>
        </is>
      </c>
      <c r="H27" s="7" t="inlineStr">
        <is>
          <t>박정희</t>
        </is>
      </c>
      <c r="I27" s="7" t="inlineStr">
        <is>
          <t>윤보선</t>
        </is>
      </c>
      <c r="J27" s="6" t="inlineStr">
        <is>
          <t>장면</t>
        </is>
      </c>
      <c r="K27" s="7" t="inlineStr">
        <is>
          <t>제2공화국(1960~1961)에서 장면이 국무총리로 내각을 이끌었다.</t>
        </is>
      </c>
    </row>
    <row r="28" ht="42" customHeight="1">
      <c r="A28" s="6" t="n">
        <v>27</v>
      </c>
      <c r="B28" s="7" t="inlineStr">
        <is>
          <t>POL_KR_H_007</t>
        </is>
      </c>
      <c r="C28" s="6" t="inlineStr">
        <is>
          <t>한국 정치</t>
        </is>
      </c>
      <c r="D28" s="6" t="inlineStr">
        <is>
          <t>어려움</t>
        </is>
      </c>
      <c r="E28" s="7" t="inlineStr">
        <is>
          <t>한국에서 국민투표를 통해 확정된 헌법 개정은 몇 차례인가?</t>
        </is>
      </c>
      <c r="F28" s="7" t="inlineStr">
        <is>
          <t>5차례</t>
        </is>
      </c>
      <c r="G28" s="7" t="inlineStr">
        <is>
          <t>7차례</t>
        </is>
      </c>
      <c r="H28" s="7" t="inlineStr">
        <is>
          <t>9차례</t>
        </is>
      </c>
      <c r="I28" s="7" t="inlineStr">
        <is>
          <t>11차례</t>
        </is>
      </c>
      <c r="J28" s="6" t="inlineStr">
        <is>
          <t>9차례</t>
        </is>
      </c>
      <c r="K28" s="7" t="inlineStr">
        <is>
          <t>1948년 제헌 이후 총 9차례 개헌이 이루어졌다.</t>
        </is>
      </c>
    </row>
    <row r="29" ht="42" customHeight="1">
      <c r="A29" s="6" t="n">
        <v>28</v>
      </c>
      <c r="B29" s="7" t="inlineStr">
        <is>
          <t>POL_KR_H_008</t>
        </is>
      </c>
      <c r="C29" s="6" t="inlineStr">
        <is>
          <t>한국 정치</t>
        </is>
      </c>
      <c r="D29" s="6" t="inlineStr">
        <is>
          <t>어려움</t>
        </is>
      </c>
      <c r="E29" s="7" t="inlineStr">
        <is>
          <t>대한민국 헌법상 계엄 선포권자는?</t>
        </is>
      </c>
      <c r="F29" s="7" t="inlineStr">
        <is>
          <t>국방부장관</t>
        </is>
      </c>
      <c r="G29" s="7" t="inlineStr">
        <is>
          <t>합참의장</t>
        </is>
      </c>
      <c r="H29" s="7" t="inlineStr">
        <is>
          <t>대통령</t>
        </is>
      </c>
      <c r="I29" s="7" t="inlineStr">
        <is>
          <t>국무총리</t>
        </is>
      </c>
      <c r="J29" s="6" t="inlineStr">
        <is>
          <t>대통령</t>
        </is>
      </c>
      <c r="K29" s="7" t="inlineStr">
        <is>
          <t>헌법 제77조에 따라 계엄 선포는 대통령의 권한이며 국회가 해제를 요구할 수 있다.</t>
        </is>
      </c>
    </row>
    <row r="30" ht="42" customHeight="1">
      <c r="A30" s="6" t="n">
        <v>29</v>
      </c>
      <c r="B30" s="7" t="inlineStr">
        <is>
          <t>POL_KR_H_009</t>
        </is>
      </c>
      <c r="C30" s="6" t="inlineStr">
        <is>
          <t>한국 정치</t>
        </is>
      </c>
      <c r="D30" s="6" t="inlineStr">
        <is>
          <t>어려움</t>
        </is>
      </c>
      <c r="E30" s="7" t="inlineStr">
        <is>
          <t>5·18 민주화운동이 발생한 도시는?</t>
        </is>
      </c>
      <c r="F30" s="7" t="inlineStr">
        <is>
          <t>서울</t>
        </is>
      </c>
      <c r="G30" s="7" t="inlineStr">
        <is>
          <t>부산</t>
        </is>
      </c>
      <c r="H30" s="7" t="inlineStr">
        <is>
          <t>광주</t>
        </is>
      </c>
      <c r="I30" s="7" t="inlineStr">
        <is>
          <t>대구</t>
        </is>
      </c>
      <c r="J30" s="6" t="inlineStr">
        <is>
          <t>광주</t>
        </is>
      </c>
      <c r="K30" s="7" t="inlineStr">
        <is>
          <t>1980년 5월 광주에서 신군부의 계엄 확대에 저항하는 민주화운동이 일어났다.</t>
        </is>
      </c>
    </row>
    <row r="31" ht="42" customHeight="1">
      <c r="A31" s="6" t="n">
        <v>30</v>
      </c>
      <c r="B31" s="7" t="inlineStr">
        <is>
          <t>POL_KR_H_010</t>
        </is>
      </c>
      <c r="C31" s="6" t="inlineStr">
        <is>
          <t>한국 정치</t>
        </is>
      </c>
      <c r="D31" s="6" t="inlineStr">
        <is>
          <t>어려움</t>
        </is>
      </c>
      <c r="E31" s="7" t="inlineStr">
        <is>
          <t>헌법재판소가 설치된 헌법은 몇 차 개헌인가?</t>
        </is>
      </c>
      <c r="F31" s="7" t="inlineStr">
        <is>
          <t>7차</t>
        </is>
      </c>
      <c r="G31" s="7" t="inlineStr">
        <is>
          <t>8차</t>
        </is>
      </c>
      <c r="H31" s="7" t="inlineStr">
        <is>
          <t>9차</t>
        </is>
      </c>
      <c r="I31" s="7" t="inlineStr">
        <is>
          <t>10차</t>
        </is>
      </c>
      <c r="J31" s="6" t="inlineStr">
        <is>
          <t>9차</t>
        </is>
      </c>
      <c r="K31" s="7" t="inlineStr">
        <is>
          <t>1987년 제9차 개헌으로 헌법재판소가 신설되어 1988년 출범했다.</t>
        </is>
      </c>
    </row>
    <row r="32" ht="42" customHeight="1">
      <c r="A32" s="2" t="n">
        <v>31</v>
      </c>
      <c r="B32" s="3" t="inlineStr">
        <is>
          <t>POL_W_E_001</t>
        </is>
      </c>
      <c r="C32" s="2" t="inlineStr">
        <is>
          <t>세계 정치</t>
        </is>
      </c>
      <c r="D32" s="2" t="inlineStr">
        <is>
          <t>쉬움</t>
        </is>
      </c>
      <c r="E32" s="3" t="inlineStr">
        <is>
          <t>UN(유엔)의 본부가 위치한 도시는?</t>
        </is>
      </c>
      <c r="F32" s="3" t="inlineStr">
        <is>
          <t>제네바</t>
        </is>
      </c>
      <c r="G32" s="3" t="inlineStr">
        <is>
          <t>런던</t>
        </is>
      </c>
      <c r="H32" s="3" t="inlineStr">
        <is>
          <t>뉴욕</t>
        </is>
      </c>
      <c r="I32" s="3" t="inlineStr">
        <is>
          <t>파리</t>
        </is>
      </c>
      <c r="J32" s="2" t="inlineStr">
        <is>
          <t>뉴욕</t>
        </is>
      </c>
      <c r="K32" s="3" t="inlineStr">
        <is>
          <t>유엔 본부는 미국 뉴욕에 위치한다.</t>
        </is>
      </c>
    </row>
    <row r="33" ht="42" customHeight="1">
      <c r="A33" s="2" t="n">
        <v>32</v>
      </c>
      <c r="B33" s="3" t="inlineStr">
        <is>
          <t>POL_W_E_002</t>
        </is>
      </c>
      <c r="C33" s="2" t="inlineStr">
        <is>
          <t>세계 정치</t>
        </is>
      </c>
      <c r="D33" s="2" t="inlineStr">
        <is>
          <t>쉬움</t>
        </is>
      </c>
      <c r="E33" s="3" t="inlineStr">
        <is>
          <t>미국 대통령의 임기는?</t>
        </is>
      </c>
      <c r="F33" s="3" t="inlineStr">
        <is>
          <t>4년, 2회 연임 가능</t>
        </is>
      </c>
      <c r="G33" s="3" t="inlineStr">
        <is>
          <t>5년 단임</t>
        </is>
      </c>
      <c r="H33" s="3" t="inlineStr">
        <is>
          <t>6년 단임</t>
        </is>
      </c>
      <c r="I33" s="3" t="inlineStr">
        <is>
          <t>4년 단임</t>
        </is>
      </c>
      <c r="J33" s="2" t="inlineStr">
        <is>
          <t>4년, 2회 연임 가능</t>
        </is>
      </c>
      <c r="K33" s="3" t="inlineStr">
        <is>
          <t>미국 대통령은 4년 임기로 최대 2회까지 연임할 수 있다.</t>
        </is>
      </c>
    </row>
    <row r="34" ht="42" customHeight="1">
      <c r="A34" s="2" t="n">
        <v>33</v>
      </c>
      <c r="B34" s="3" t="inlineStr">
        <is>
          <t>POL_W_E_003</t>
        </is>
      </c>
      <c r="C34" s="2" t="inlineStr">
        <is>
          <t>세계 정치</t>
        </is>
      </c>
      <c r="D34" s="2" t="inlineStr">
        <is>
          <t>쉬움</t>
        </is>
      </c>
      <c r="E34" s="3" t="inlineStr">
        <is>
          <t>NATO(북대서양조약기구)의 본부가 있는 도시는?</t>
        </is>
      </c>
      <c r="F34" s="3" t="inlineStr">
        <is>
          <t>런던</t>
        </is>
      </c>
      <c r="G34" s="3" t="inlineStr">
        <is>
          <t>브뤼셀</t>
        </is>
      </c>
      <c r="H34" s="3" t="inlineStr">
        <is>
          <t>파리</t>
        </is>
      </c>
      <c r="I34" s="3" t="inlineStr">
        <is>
          <t>베를린</t>
        </is>
      </c>
      <c r="J34" s="2" t="inlineStr">
        <is>
          <t>브뤼셀</t>
        </is>
      </c>
      <c r="K34" s="3" t="inlineStr">
        <is>
          <t>NATO 본부는 벨기에 브뤼셀에 위치한다.</t>
        </is>
      </c>
    </row>
    <row r="35" ht="42" customHeight="1">
      <c r="A35" s="2" t="n">
        <v>34</v>
      </c>
      <c r="B35" s="3" t="inlineStr">
        <is>
          <t>POL_W_E_004</t>
        </is>
      </c>
      <c r="C35" s="2" t="inlineStr">
        <is>
          <t>세계 정치</t>
        </is>
      </c>
      <c r="D35" s="2" t="inlineStr">
        <is>
          <t>쉬움</t>
        </is>
      </c>
      <c r="E35" s="3" t="inlineStr">
        <is>
          <t>G7에 포함되지 않는 나라는?</t>
        </is>
      </c>
      <c r="F35" s="3" t="inlineStr">
        <is>
          <t>일본</t>
        </is>
      </c>
      <c r="G35" s="3" t="inlineStr">
        <is>
          <t>캐나다</t>
        </is>
      </c>
      <c r="H35" s="3" t="inlineStr">
        <is>
          <t>중국</t>
        </is>
      </c>
      <c r="I35" s="3" t="inlineStr">
        <is>
          <t>이탈리아</t>
        </is>
      </c>
      <c r="J35" s="2" t="inlineStr">
        <is>
          <t>중국</t>
        </is>
      </c>
      <c r="K35" s="3" t="inlineStr">
        <is>
          <t>G7은 미국, 일본, 독일, 영국, 프랑스, 이탈리아, 캐나다로 구성된다.</t>
        </is>
      </c>
    </row>
    <row r="36" ht="42" customHeight="1">
      <c r="A36" s="2" t="n">
        <v>35</v>
      </c>
      <c r="B36" s="3" t="inlineStr">
        <is>
          <t>POL_W_E_005</t>
        </is>
      </c>
      <c r="C36" s="2" t="inlineStr">
        <is>
          <t>세계 정치</t>
        </is>
      </c>
      <c r="D36" s="2" t="inlineStr">
        <is>
          <t>쉬움</t>
        </is>
      </c>
      <c r="E36" s="3" t="inlineStr">
        <is>
          <t>유럽연합(EU)의 공식 화폐는?</t>
        </is>
      </c>
      <c r="F36" s="3" t="inlineStr">
        <is>
          <t>달러</t>
        </is>
      </c>
      <c r="G36" s="3" t="inlineStr">
        <is>
          <t>파운드</t>
        </is>
      </c>
      <c r="H36" s="3" t="inlineStr">
        <is>
          <t>유로</t>
        </is>
      </c>
      <c r="I36" s="3" t="inlineStr">
        <is>
          <t>프랑</t>
        </is>
      </c>
      <c r="J36" s="2" t="inlineStr">
        <is>
          <t>유로</t>
        </is>
      </c>
      <c r="K36" s="3" t="inlineStr">
        <is>
          <t>유로는 1999년 도입되어 현재 20개 EU 회원국이 사용 중이다.</t>
        </is>
      </c>
    </row>
    <row r="37" ht="42" customHeight="1">
      <c r="A37" s="2" t="n">
        <v>36</v>
      </c>
      <c r="B37" s="3" t="inlineStr">
        <is>
          <t>POL_W_E_006</t>
        </is>
      </c>
      <c r="C37" s="2" t="inlineStr">
        <is>
          <t>세계 정치</t>
        </is>
      </c>
      <c r="D37" s="2" t="inlineStr">
        <is>
          <t>쉬움</t>
        </is>
      </c>
      <c r="E37" s="3" t="inlineStr">
        <is>
          <t>영국이 EU를 탈퇴한 것을 부르는 용어는?</t>
        </is>
      </c>
      <c r="F37" s="3" t="inlineStr">
        <is>
          <t>그렉시트</t>
        </is>
      </c>
      <c r="G37" s="3" t="inlineStr">
        <is>
          <t>브렉시트</t>
        </is>
      </c>
      <c r="H37" s="3" t="inlineStr">
        <is>
          <t>프렉시트</t>
        </is>
      </c>
      <c r="I37" s="3" t="inlineStr">
        <is>
          <t>이탈렉시트</t>
        </is>
      </c>
      <c r="J37" s="2" t="inlineStr">
        <is>
          <t>브렉시트</t>
        </is>
      </c>
      <c r="K37" s="3" t="inlineStr">
        <is>
          <t>Brexit는 Britain과 Exit의 합성어로, 영국의 EU 탈퇴를 의미한다.</t>
        </is>
      </c>
    </row>
    <row r="38" ht="42" customHeight="1">
      <c r="A38" s="2" t="n">
        <v>37</v>
      </c>
      <c r="B38" s="3" t="inlineStr">
        <is>
          <t>POL_W_E_007</t>
        </is>
      </c>
      <c r="C38" s="2" t="inlineStr">
        <is>
          <t>세계 정치</t>
        </is>
      </c>
      <c r="D38" s="2" t="inlineStr">
        <is>
          <t>쉬움</t>
        </is>
      </c>
      <c r="E38" s="3" t="inlineStr">
        <is>
          <t>세계에서 가장 많은 국가가 가입된 국제기구는?</t>
        </is>
      </c>
      <c r="F38" s="3" t="inlineStr">
        <is>
          <t>OECD</t>
        </is>
      </c>
      <c r="G38" s="3" t="inlineStr">
        <is>
          <t>유엔(UN)</t>
        </is>
      </c>
      <c r="H38" s="3" t="inlineStr">
        <is>
          <t>WTO</t>
        </is>
      </c>
      <c r="I38" s="3" t="inlineStr">
        <is>
          <t>IMF</t>
        </is>
      </c>
      <c r="J38" s="2" t="inlineStr">
        <is>
          <t>유엔(UN)</t>
        </is>
      </c>
      <c r="K38" s="3" t="inlineStr">
        <is>
          <t>유엔은 193개 회원국을 보유한 세계 최대 국제기구이다.</t>
        </is>
      </c>
    </row>
    <row r="39" ht="42" customHeight="1">
      <c r="A39" s="2" t="n">
        <v>38</v>
      </c>
      <c r="B39" s="3" t="inlineStr">
        <is>
          <t>POL_W_E_008</t>
        </is>
      </c>
      <c r="C39" s="2" t="inlineStr">
        <is>
          <t>세계 정치</t>
        </is>
      </c>
      <c r="D39" s="2" t="inlineStr">
        <is>
          <t>쉬움</t>
        </is>
      </c>
      <c r="E39" s="3" t="inlineStr">
        <is>
          <t>민주주의의 기원으로 꼽히는 고대 도시국가는?</t>
        </is>
      </c>
      <c r="F39" s="3" t="inlineStr">
        <is>
          <t>로마</t>
        </is>
      </c>
      <c r="G39" s="3" t="inlineStr">
        <is>
          <t>아테네</t>
        </is>
      </c>
      <c r="H39" s="3" t="inlineStr">
        <is>
          <t>스파르타</t>
        </is>
      </c>
      <c r="I39" s="3" t="inlineStr">
        <is>
          <t>카르타고</t>
        </is>
      </c>
      <c r="J39" s="2" t="inlineStr">
        <is>
          <t>아테네</t>
        </is>
      </c>
      <c r="K39" s="3" t="inlineStr">
        <is>
          <t>고대 그리스 아테네에서 직접 민주주의가 최초로 시행됐다.</t>
        </is>
      </c>
    </row>
    <row r="40" ht="42" customHeight="1">
      <c r="A40" s="2" t="n">
        <v>39</v>
      </c>
      <c r="B40" s="3" t="inlineStr">
        <is>
          <t>POL_W_E_009</t>
        </is>
      </c>
      <c r="C40" s="2" t="inlineStr">
        <is>
          <t>세계 정치</t>
        </is>
      </c>
      <c r="D40" s="2" t="inlineStr">
        <is>
          <t>쉬움</t>
        </is>
      </c>
      <c r="E40" s="3" t="inlineStr">
        <is>
          <t>UN 안전보장이사회 상임이사국 수는?</t>
        </is>
      </c>
      <c r="F40" s="3" t="inlineStr">
        <is>
          <t>3개국</t>
        </is>
      </c>
      <c r="G40" s="3" t="inlineStr">
        <is>
          <t>5개국</t>
        </is>
      </c>
      <c r="H40" s="3" t="inlineStr">
        <is>
          <t>7개국</t>
        </is>
      </c>
      <c r="I40" s="3" t="inlineStr">
        <is>
          <t>10개국</t>
        </is>
      </c>
      <c r="J40" s="2" t="inlineStr">
        <is>
          <t>5개국</t>
        </is>
      </c>
      <c r="K40" s="3" t="inlineStr">
        <is>
          <t>안보리 상임이사국은 미국, 영국, 프랑스, 러시아, 중국 5개국이다.</t>
        </is>
      </c>
    </row>
    <row r="41" ht="42" customHeight="1">
      <c r="A41" s="2" t="n">
        <v>40</v>
      </c>
      <c r="B41" s="3" t="inlineStr">
        <is>
          <t>POL_W_E_010</t>
        </is>
      </c>
      <c r="C41" s="2" t="inlineStr">
        <is>
          <t>세계 정치</t>
        </is>
      </c>
      <c r="D41" s="2" t="inlineStr">
        <is>
          <t>쉬움</t>
        </is>
      </c>
      <c r="E41" s="3" t="inlineStr">
        <is>
          <t>현재 미국의 정치 체제는?</t>
        </is>
      </c>
      <c r="F41" s="3" t="inlineStr">
        <is>
          <t>의원내각제</t>
        </is>
      </c>
      <c r="G41" s="3" t="inlineStr">
        <is>
          <t>대통령제</t>
        </is>
      </c>
      <c r="H41" s="3" t="inlineStr">
        <is>
          <t>이원집정부제</t>
        </is>
      </c>
      <c r="I41" s="3" t="inlineStr">
        <is>
          <t>군주제</t>
        </is>
      </c>
      <c r="J41" s="2" t="inlineStr">
        <is>
          <t>대통령제</t>
        </is>
      </c>
      <c r="K41" s="3" t="inlineStr">
        <is>
          <t>미국은 삼권분립에 기반한 대통령제 공화국이다.</t>
        </is>
      </c>
    </row>
    <row r="42" ht="42" customHeight="1">
      <c r="A42" s="4" t="n">
        <v>41</v>
      </c>
      <c r="B42" s="5" t="inlineStr">
        <is>
          <t>POL_W_M_001</t>
        </is>
      </c>
      <c r="C42" s="4" t="inlineStr">
        <is>
          <t>세계 정치</t>
        </is>
      </c>
      <c r="D42" s="4" t="inlineStr">
        <is>
          <t>보통</t>
        </is>
      </c>
      <c r="E42" s="5" t="inlineStr">
        <is>
          <t>냉전 시대를 상징하는 '철의 장막'이라는 표현을 처음 사용한 인물은?</t>
        </is>
      </c>
      <c r="F42" s="5" t="inlineStr">
        <is>
          <t>해리 트루먼</t>
        </is>
      </c>
      <c r="G42" s="5" t="inlineStr">
        <is>
          <t>윈스턴 처칠</t>
        </is>
      </c>
      <c r="H42" s="5" t="inlineStr">
        <is>
          <t>드와이트 아이젠하워</t>
        </is>
      </c>
      <c r="I42" s="5" t="inlineStr">
        <is>
          <t>존 F. 케네디</t>
        </is>
      </c>
      <c r="J42" s="4" t="inlineStr">
        <is>
          <t>윈스턴 처칠</t>
        </is>
      </c>
      <c r="K42" s="5" t="inlineStr">
        <is>
          <t>처칠은 1946년 미주리주 풀턴 연설에서 '철의 장막'이라는 표현을 사용했다.</t>
        </is>
      </c>
    </row>
    <row r="43" ht="42" customHeight="1">
      <c r="A43" s="4" t="n">
        <v>42</v>
      </c>
      <c r="B43" s="5" t="inlineStr">
        <is>
          <t>POL_W_M_002</t>
        </is>
      </c>
      <c r="C43" s="4" t="inlineStr">
        <is>
          <t>세계 정치</t>
        </is>
      </c>
      <c r="D43" s="4" t="inlineStr">
        <is>
          <t>보통</t>
        </is>
      </c>
      <c r="E43" s="5" t="inlineStr">
        <is>
          <t>쿠바 미사일 위기가 발생한 연도는?</t>
        </is>
      </c>
      <c r="F43" s="5" t="inlineStr">
        <is>
          <t>1958년</t>
        </is>
      </c>
      <c r="G43" s="5" t="inlineStr">
        <is>
          <t>1960년</t>
        </is>
      </c>
      <c r="H43" s="5" t="inlineStr">
        <is>
          <t>1962년</t>
        </is>
      </c>
      <c r="I43" s="5" t="inlineStr">
        <is>
          <t>1965년</t>
        </is>
      </c>
      <c r="J43" s="4" t="inlineStr">
        <is>
          <t>1962년</t>
        </is>
      </c>
      <c r="K43" s="5" t="inlineStr">
        <is>
          <t>1962년 소련의 쿠바 미사일 배치로 미·소 간 핵전쟁 위기가 고조됐다.</t>
        </is>
      </c>
    </row>
    <row r="44" ht="42" customHeight="1">
      <c r="A44" s="4" t="n">
        <v>43</v>
      </c>
      <c r="B44" s="5" t="inlineStr">
        <is>
          <t>POL_W_M_003</t>
        </is>
      </c>
      <c r="C44" s="4" t="inlineStr">
        <is>
          <t>세계 정치</t>
        </is>
      </c>
      <c r="D44" s="4" t="inlineStr">
        <is>
          <t>보통</t>
        </is>
      </c>
      <c r="E44" s="5" t="inlineStr">
        <is>
          <t>팔레스타인 해방기구(PLO)를 창설한 인물은?</t>
        </is>
      </c>
      <c r="F44" s="5" t="inlineStr">
        <is>
          <t>야세르 아라파트</t>
        </is>
      </c>
      <c r="G44" s="5" t="inlineStr">
        <is>
          <t>마무드 압바스</t>
        </is>
      </c>
      <c r="H44" s="5" t="inlineStr">
        <is>
          <t>아흐마드 야신</t>
        </is>
      </c>
      <c r="I44" s="5" t="inlineStr">
        <is>
          <t>조지 하바쉬</t>
        </is>
      </c>
      <c r="J44" s="4" t="inlineStr">
        <is>
          <t>야세르 아라파트</t>
        </is>
      </c>
      <c r="K44" s="5" t="inlineStr">
        <is>
          <t>아라파트는 1969년 PLO 의장이 되어 팔레스타인 독립 운동을 이끌었다.</t>
        </is>
      </c>
    </row>
    <row r="45" ht="42" customHeight="1">
      <c r="A45" s="4" t="n">
        <v>44</v>
      </c>
      <c r="B45" s="5" t="inlineStr">
        <is>
          <t>POL_W_M_004</t>
        </is>
      </c>
      <c r="C45" s="4" t="inlineStr">
        <is>
          <t>세계 정치</t>
        </is>
      </c>
      <c r="D45" s="4" t="inlineStr">
        <is>
          <t>보통</t>
        </is>
      </c>
      <c r="E45" s="5" t="inlineStr">
        <is>
          <t>아파르트헤이트(인종차별정책)가 철폐된 나라는?</t>
        </is>
      </c>
      <c r="F45" s="5" t="inlineStr">
        <is>
          <t>짐바브웨</t>
        </is>
      </c>
      <c r="G45" s="5" t="inlineStr">
        <is>
          <t>남아프리카공화국</t>
        </is>
      </c>
      <c r="H45" s="5" t="inlineStr">
        <is>
          <t>나미비아</t>
        </is>
      </c>
      <c r="I45" s="5" t="inlineStr">
        <is>
          <t>케냐</t>
        </is>
      </c>
      <c r="J45" s="4" t="inlineStr">
        <is>
          <t>남아프리카공화국</t>
        </is>
      </c>
      <c r="K45" s="5" t="inlineStr">
        <is>
          <t>남아공의 아파르트헤이트는 1991년 법적 폐지, 1994년 민주선거로 완전 종식됐다.</t>
        </is>
      </c>
    </row>
    <row r="46" ht="42" customHeight="1">
      <c r="A46" s="4" t="n">
        <v>45</v>
      </c>
      <c r="B46" s="5" t="inlineStr">
        <is>
          <t>POL_W_M_005</t>
        </is>
      </c>
      <c r="C46" s="4" t="inlineStr">
        <is>
          <t>세계 정치</t>
        </is>
      </c>
      <c r="D46" s="4" t="inlineStr">
        <is>
          <t>보통</t>
        </is>
      </c>
      <c r="E46" s="5" t="inlineStr">
        <is>
          <t>EU의 전신인 유럽경제공동체(EEC)가 설립된 조약은?</t>
        </is>
      </c>
      <c r="F46" s="5" t="inlineStr">
        <is>
          <t>마스트리흐트 조약</t>
        </is>
      </c>
      <c r="G46" s="5" t="inlineStr">
        <is>
          <t>로마 조약</t>
        </is>
      </c>
      <c r="H46" s="5" t="inlineStr">
        <is>
          <t>리스본 조약</t>
        </is>
      </c>
      <c r="I46" s="5" t="inlineStr">
        <is>
          <t>파리 조약</t>
        </is>
      </c>
      <c r="J46" s="4" t="inlineStr">
        <is>
          <t>로마 조약</t>
        </is>
      </c>
      <c r="K46" s="5" t="inlineStr">
        <is>
          <t>1957년 로마 조약 체결로 유럽경제공동체(EEC)가 설립됐다.</t>
        </is>
      </c>
    </row>
    <row r="47" ht="42" customHeight="1">
      <c r="A47" s="4" t="n">
        <v>46</v>
      </c>
      <c r="B47" s="5" t="inlineStr">
        <is>
          <t>POL_W_M_006</t>
        </is>
      </c>
      <c r="C47" s="4" t="inlineStr">
        <is>
          <t>세계 정치</t>
        </is>
      </c>
      <c r="D47" s="4" t="inlineStr">
        <is>
          <t>보통</t>
        </is>
      </c>
      <c r="E47" s="5" t="inlineStr">
        <is>
          <t>국제형사재판소(ICC)가 위치한 도시는?</t>
        </is>
      </c>
      <c r="F47" s="5" t="inlineStr">
        <is>
          <t>제네바</t>
        </is>
      </c>
      <c r="G47" s="5" t="inlineStr">
        <is>
          <t>헤이그</t>
        </is>
      </c>
      <c r="H47" s="5" t="inlineStr">
        <is>
          <t>브뤼셀</t>
        </is>
      </c>
      <c r="I47" s="5" t="inlineStr">
        <is>
          <t>스트라스부르</t>
        </is>
      </c>
      <c r="J47" s="4" t="inlineStr">
        <is>
          <t>헤이그</t>
        </is>
      </c>
      <c r="K47" s="5" t="inlineStr">
        <is>
          <t>ICC는 네덜란드 헤이그에 위치하며 2002년 설립됐다.</t>
        </is>
      </c>
    </row>
    <row r="48" ht="42" customHeight="1">
      <c r="A48" s="4" t="n">
        <v>47</v>
      </c>
      <c r="B48" s="5" t="inlineStr">
        <is>
          <t>POL_W_M_007</t>
        </is>
      </c>
      <c r="C48" s="4" t="inlineStr">
        <is>
          <t>세계 정치</t>
        </is>
      </c>
      <c r="D48" s="4" t="inlineStr">
        <is>
          <t>보통</t>
        </is>
      </c>
      <c r="E48" s="5" t="inlineStr">
        <is>
          <t>2023년 기준 ASEAN(동남아시아국가연합) 회원국 수는?</t>
        </is>
      </c>
      <c r="F48" s="5" t="inlineStr">
        <is>
          <t>8개국</t>
        </is>
      </c>
      <c r="G48" s="5" t="inlineStr">
        <is>
          <t>10개국</t>
        </is>
      </c>
      <c r="H48" s="5" t="inlineStr">
        <is>
          <t>12개국</t>
        </is>
      </c>
      <c r="I48" s="5" t="inlineStr">
        <is>
          <t>14개국</t>
        </is>
      </c>
      <c r="J48" s="4" t="inlineStr">
        <is>
          <t>10개국</t>
        </is>
      </c>
      <c r="K48" s="5" t="inlineStr">
        <is>
          <t>ASEAN은 인도네시아, 말레이시아, 태국 등 10개국으로 구성된다.</t>
        </is>
      </c>
    </row>
    <row r="49" ht="42" customHeight="1">
      <c r="A49" s="4" t="n">
        <v>48</v>
      </c>
      <c r="B49" s="5" t="inlineStr">
        <is>
          <t>POL_W_M_008</t>
        </is>
      </c>
      <c r="C49" s="4" t="inlineStr">
        <is>
          <t>세계 정치</t>
        </is>
      </c>
      <c r="D49" s="4" t="inlineStr">
        <is>
          <t>보통</t>
        </is>
      </c>
      <c r="E49" s="5" t="inlineStr">
        <is>
          <t>핵확산금지조약(NPT)이 발효된 연도는?</t>
        </is>
      </c>
      <c r="F49" s="5" t="inlineStr">
        <is>
          <t>1963년</t>
        </is>
      </c>
      <c r="G49" s="5" t="inlineStr">
        <is>
          <t>1968년</t>
        </is>
      </c>
      <c r="H49" s="5" t="inlineStr">
        <is>
          <t>1970년</t>
        </is>
      </c>
      <c r="I49" s="5" t="inlineStr">
        <is>
          <t>1975년</t>
        </is>
      </c>
      <c r="J49" s="4" t="inlineStr">
        <is>
          <t>1970년</t>
        </is>
      </c>
      <c r="K49" s="5" t="inlineStr">
        <is>
          <t>NPT는 1968년 체결되어 1970년 발효됐으며 핵 보유국 확산 방지가 목적이다.</t>
        </is>
      </c>
    </row>
    <row r="50" ht="42" customHeight="1">
      <c r="A50" s="4" t="n">
        <v>49</v>
      </c>
      <c r="B50" s="5" t="inlineStr">
        <is>
          <t>POL_W_M_009</t>
        </is>
      </c>
      <c r="C50" s="4" t="inlineStr">
        <is>
          <t>세계 정치</t>
        </is>
      </c>
      <c r="D50" s="4" t="inlineStr">
        <is>
          <t>보통</t>
        </is>
      </c>
      <c r="E50" s="5" t="inlineStr">
        <is>
          <t>'아랍의 봄'이 시작된 나라는?</t>
        </is>
      </c>
      <c r="F50" s="5" t="inlineStr">
        <is>
          <t>이집트</t>
        </is>
      </c>
      <c r="G50" s="5" t="inlineStr">
        <is>
          <t>리비아</t>
        </is>
      </c>
      <c r="H50" s="5" t="inlineStr">
        <is>
          <t>튀니지</t>
        </is>
      </c>
      <c r="I50" s="5" t="inlineStr">
        <is>
          <t>시리아</t>
        </is>
      </c>
      <c r="J50" s="4" t="inlineStr">
        <is>
          <t>튀니지</t>
        </is>
      </c>
      <c r="K50" s="5" t="inlineStr">
        <is>
          <t>2010년 튀니지에서 시작된 민주화 운동이 아랍 전역으로 확산됐다.</t>
        </is>
      </c>
    </row>
    <row r="51" ht="42" customHeight="1">
      <c r="A51" s="4" t="n">
        <v>50</v>
      </c>
      <c r="B51" s="5" t="inlineStr">
        <is>
          <t>POL_W_M_010</t>
        </is>
      </c>
      <c r="C51" s="4" t="inlineStr">
        <is>
          <t>세계 정치</t>
        </is>
      </c>
      <c r="D51" s="4" t="inlineStr">
        <is>
          <t>보통</t>
        </is>
      </c>
      <c r="E51" s="5" t="inlineStr">
        <is>
          <t>세계무역기구(WTO)의 본부는 어느 도시에 있는가?</t>
        </is>
      </c>
      <c r="F51" s="5" t="inlineStr">
        <is>
          <t>뉴욕</t>
        </is>
      </c>
      <c r="G51" s="5" t="inlineStr">
        <is>
          <t>런던</t>
        </is>
      </c>
      <c r="H51" s="5" t="inlineStr">
        <is>
          <t>제네바</t>
        </is>
      </c>
      <c r="I51" s="5" t="inlineStr">
        <is>
          <t>워싱턴 D.C.</t>
        </is>
      </c>
      <c r="J51" s="4" t="inlineStr">
        <is>
          <t>제네바</t>
        </is>
      </c>
      <c r="K51" s="5" t="inlineStr">
        <is>
          <t>WTO는 스위스 제네바에 본부를 두고 있으며 1995년 설립됐다.</t>
        </is>
      </c>
    </row>
    <row r="52" ht="42" customHeight="1">
      <c r="A52" s="6" t="n">
        <v>51</v>
      </c>
      <c r="B52" s="7" t="inlineStr">
        <is>
          <t>POL_W_H_001</t>
        </is>
      </c>
      <c r="C52" s="6" t="inlineStr">
        <is>
          <t>세계 정치</t>
        </is>
      </c>
      <c r="D52" s="6" t="inlineStr">
        <is>
          <t>어려움</t>
        </is>
      </c>
      <c r="E52" s="7" t="inlineStr">
        <is>
          <t>베스트팔렌 조약의 의의로 가장 적절한 것은?</t>
        </is>
      </c>
      <c r="F52" s="7" t="inlineStr">
        <is>
          <t>나폴레옹 전쟁 종식</t>
        </is>
      </c>
      <c r="G52" s="7" t="inlineStr">
        <is>
          <t>국민국가 주권 원칙 확립</t>
        </is>
      </c>
      <c r="H52" s="7" t="inlineStr">
        <is>
          <t>식민지 독립 선언</t>
        </is>
      </c>
      <c r="I52" s="7" t="inlineStr">
        <is>
          <t>핵 비확산 합의</t>
        </is>
      </c>
      <c r="J52" s="6" t="inlineStr">
        <is>
          <t>국민국가 주권 원칙 확립</t>
        </is>
      </c>
      <c r="K52" s="7" t="inlineStr">
        <is>
          <t>1648년 베스트팔렌 조약은 30년 전쟁을 종식하고 국가주권 원칙을 확립했다.</t>
        </is>
      </c>
    </row>
    <row r="53" ht="42" customHeight="1">
      <c r="A53" s="6" t="n">
        <v>52</v>
      </c>
      <c r="B53" s="7" t="inlineStr">
        <is>
          <t>POL_W_H_002</t>
        </is>
      </c>
      <c r="C53" s="6" t="inlineStr">
        <is>
          <t>세계 정치</t>
        </is>
      </c>
      <c r="D53" s="6" t="inlineStr">
        <is>
          <t>어려움</t>
        </is>
      </c>
      <c r="E53" s="7" t="inlineStr">
        <is>
          <t>국제연맹(League of Nations)이 실패한 주된 이유는?</t>
        </is>
      </c>
      <c r="F53" s="7" t="inlineStr">
        <is>
          <t>회원국이 너무 많았다</t>
        </is>
      </c>
      <c r="G53" s="7" t="inlineStr">
        <is>
          <t>미국이 가입하지 않았다</t>
        </is>
      </c>
      <c r="H53" s="7" t="inlineStr">
        <is>
          <t>사무국이 없었다</t>
        </is>
      </c>
      <c r="I53" s="7" t="inlineStr">
        <is>
          <t>군사력을 보유하지 않았다</t>
        </is>
      </c>
      <c r="J53" s="6" t="inlineStr">
        <is>
          <t>미국이 가입하지 않았다</t>
        </is>
      </c>
      <c r="K53" s="7" t="inlineStr">
        <is>
          <t>윌슨이 제창했지만 미 의회가 비준을 거부해 미국이 불참, 실효성이 크게 약화됐다.</t>
        </is>
      </c>
    </row>
    <row r="54" ht="42" customHeight="1">
      <c r="A54" s="6" t="n">
        <v>53</v>
      </c>
      <c r="B54" s="7" t="inlineStr">
        <is>
          <t>POL_W_H_003</t>
        </is>
      </c>
      <c r="C54" s="6" t="inlineStr">
        <is>
          <t>세계 정치</t>
        </is>
      </c>
      <c r="D54" s="6" t="inlineStr">
        <is>
          <t>어려움</t>
        </is>
      </c>
      <c r="E54" s="7" t="inlineStr">
        <is>
          <t>그람시의 정치사상에서 '문화적 헤게모니'가 의미하는 것은?</t>
        </is>
      </c>
      <c r="F54" s="7" t="inlineStr">
        <is>
          <t>군사력을 통한 지배</t>
        </is>
      </c>
      <c r="G54" s="7" t="inlineStr">
        <is>
          <t>지배계급이 동의를 통해 문화적으로 지배력을 유지하는 것</t>
        </is>
      </c>
      <c r="H54" s="7" t="inlineStr">
        <is>
          <t>경제적 불평등</t>
        </is>
      </c>
      <c r="I54" s="7" t="inlineStr">
        <is>
          <t>식민지 통치 방식</t>
        </is>
      </c>
      <c r="J54" s="6" t="inlineStr">
        <is>
          <t>지배계급이 동의를 통해 문화적으로 지배력을 유지하는 것</t>
        </is>
      </c>
      <c r="K54" s="7" t="inlineStr">
        <is>
          <t>그람시는 지배계급이 강제가 아닌 문화·이데올로기적 동의를 통해 헤게모니를 유지한다고 봤다.</t>
        </is>
      </c>
    </row>
    <row r="55" ht="42" customHeight="1">
      <c r="A55" s="6" t="n">
        <v>54</v>
      </c>
      <c r="B55" s="7" t="inlineStr">
        <is>
          <t>POL_W_H_004</t>
        </is>
      </c>
      <c r="C55" s="6" t="inlineStr">
        <is>
          <t>세계 정치</t>
        </is>
      </c>
      <c r="D55" s="6" t="inlineStr">
        <is>
          <t>어려움</t>
        </is>
      </c>
      <c r="E55" s="7" t="inlineStr">
        <is>
          <t>현실주의 국제정치이론에서 국가의 최우선 목표는?</t>
        </is>
      </c>
      <c r="F55" s="7" t="inlineStr">
        <is>
          <t>경제성장</t>
        </is>
      </c>
      <c r="G55" s="7" t="inlineStr">
        <is>
          <t>국가안보(생존)</t>
        </is>
      </c>
      <c r="H55" s="7" t="inlineStr">
        <is>
          <t>국제협력</t>
        </is>
      </c>
      <c r="I55" s="7" t="inlineStr">
        <is>
          <t>인권 증진</t>
        </is>
      </c>
      <c r="J55" s="6" t="inlineStr">
        <is>
          <t>국가안보(생존)</t>
        </is>
      </c>
      <c r="K55" s="7" t="inlineStr">
        <is>
          <t>모겐소 등 현실주의자들은 국제무정부 상태에서 국가의 최우선 목표는 생존이라고 본다.</t>
        </is>
      </c>
    </row>
    <row r="56" ht="42" customHeight="1">
      <c r="A56" s="6" t="n">
        <v>55</v>
      </c>
      <c r="B56" s="7" t="inlineStr">
        <is>
          <t>POL_W_H_005</t>
        </is>
      </c>
      <c r="C56" s="6" t="inlineStr">
        <is>
          <t>세계 정치</t>
        </is>
      </c>
      <c r="D56" s="6" t="inlineStr">
        <is>
          <t>어려움</t>
        </is>
      </c>
      <c r="E56" s="7" t="inlineStr">
        <is>
          <t>'책임보호(R2P)' 원칙이 처음 채택된 국제회의는?</t>
        </is>
      </c>
      <c r="F56" s="7" t="inlineStr">
        <is>
          <t>2001년 아프가니스탄 회의</t>
        </is>
      </c>
      <c r="G56" s="7" t="inlineStr">
        <is>
          <t>2005년 유엔 세계정상회의</t>
        </is>
      </c>
      <c r="H56" s="7" t="inlineStr">
        <is>
          <t>1999년 NATO 정상회담</t>
        </is>
      </c>
      <c r="I56" s="7" t="inlineStr">
        <is>
          <t>2003년 G8 회의</t>
        </is>
      </c>
      <c r="J56" s="6" t="inlineStr">
        <is>
          <t>2005년 유엔 세계정상회의</t>
        </is>
      </c>
      <c r="K56" s="7" t="inlineStr">
        <is>
          <t>R2P는 2005년 유엔 세계정상회의에서 채택된 인도주의적 개입 원칙이다.</t>
        </is>
      </c>
    </row>
    <row r="57" ht="42" customHeight="1">
      <c r="A57" s="6" t="n">
        <v>56</v>
      </c>
      <c r="B57" s="7" t="inlineStr">
        <is>
          <t>POL_W_H_006</t>
        </is>
      </c>
      <c r="C57" s="6" t="inlineStr">
        <is>
          <t>세계 정치</t>
        </is>
      </c>
      <c r="D57" s="6" t="inlineStr">
        <is>
          <t>어려움</t>
        </is>
      </c>
      <c r="E57" s="7" t="inlineStr">
        <is>
          <t>팍스 아메리카나(Pax Americana)는 어떤 개념인가?</t>
        </is>
      </c>
      <c r="F57" s="7" t="inlineStr">
        <is>
          <t>미국 주도의 국제 평화 질서</t>
        </is>
      </c>
      <c r="G57" s="7" t="inlineStr">
        <is>
          <t>미국과 소련의 군사 동맹</t>
        </is>
      </c>
      <c r="H57" s="7" t="inlineStr">
        <is>
          <t>달러 기축통화 체제</t>
        </is>
      </c>
      <c r="I57" s="7" t="inlineStr">
        <is>
          <t>미국의 다자외교 전략</t>
        </is>
      </c>
      <c r="J57" s="6" t="inlineStr">
        <is>
          <t>미국 주도의 국제 평화 질서</t>
        </is>
      </c>
      <c r="K57" s="7" t="inlineStr">
        <is>
          <t>제2차 세계대전 후 미국 패권 아래 형성된 국제 질서를 팍스 아메리카나라 한다.</t>
        </is>
      </c>
    </row>
    <row r="58" ht="42" customHeight="1">
      <c r="A58" s="6" t="n">
        <v>57</v>
      </c>
      <c r="B58" s="7" t="inlineStr">
        <is>
          <t>POL_W_H_007</t>
        </is>
      </c>
      <c r="C58" s="6" t="inlineStr">
        <is>
          <t>세계 정치</t>
        </is>
      </c>
      <c r="D58" s="6" t="inlineStr">
        <is>
          <t>어려움</t>
        </is>
      </c>
      <c r="E58" s="7" t="inlineStr">
        <is>
          <t>닉슨 독트린의 핵심 내용은?</t>
        </is>
      </c>
      <c r="F58" s="7" t="inlineStr">
        <is>
          <t>아시아 동맹국 스스로 안보를 담당</t>
        </is>
      </c>
      <c r="G58" s="7" t="inlineStr">
        <is>
          <t>핵 선제 타격 포기</t>
        </is>
      </c>
      <c r="H58" s="7" t="inlineStr">
        <is>
          <t>중국과 수교</t>
        </is>
      </c>
      <c r="I58" s="7" t="inlineStr">
        <is>
          <t>베트남전 확전</t>
        </is>
      </c>
      <c r="J58" s="6" t="inlineStr">
        <is>
          <t>아시아 동맹국 스스로 안보를 담당</t>
        </is>
      </c>
      <c r="K58" s="7" t="inlineStr">
        <is>
          <t>1969년 닉슨 독트린은 미국이 아시아에서 과도한 군사 개입을 줄이고 동맹국에게 책임을 넘기는 정책이다.</t>
        </is>
      </c>
    </row>
    <row r="59" ht="42" customHeight="1">
      <c r="A59" s="6" t="n">
        <v>58</v>
      </c>
      <c r="B59" s="7" t="inlineStr">
        <is>
          <t>POL_W_H_008</t>
        </is>
      </c>
      <c r="C59" s="6" t="inlineStr">
        <is>
          <t>세계 정치</t>
        </is>
      </c>
      <c r="D59" s="6" t="inlineStr">
        <is>
          <t>어려움</t>
        </is>
      </c>
      <c r="E59" s="7" t="inlineStr">
        <is>
          <t>군주주권론을 주장한 절대주의 사상가는?</t>
        </is>
      </c>
      <c r="F59" s="7" t="inlineStr">
        <is>
          <t>존 로크</t>
        </is>
      </c>
      <c r="G59" s="7" t="inlineStr">
        <is>
          <t>장 보댕</t>
        </is>
      </c>
      <c r="H59" s="7" t="inlineStr">
        <is>
          <t>루소</t>
        </is>
      </c>
      <c r="I59" s="7" t="inlineStr">
        <is>
          <t>몽테스키외</t>
        </is>
      </c>
      <c r="J59" s="6" t="inlineStr">
        <is>
          <t>장 보댕</t>
        </is>
      </c>
      <c r="K59" s="7" t="inlineStr">
        <is>
          <t>프랑스 사상가 장 보댕은 16세기 주권론을 확립하며 절대 군주의 불가분한 주권을 강조했다.</t>
        </is>
      </c>
    </row>
    <row r="60" ht="42" customHeight="1">
      <c r="A60" s="6" t="n">
        <v>59</v>
      </c>
      <c r="B60" s="7" t="inlineStr">
        <is>
          <t>POL_W_H_009</t>
        </is>
      </c>
      <c r="C60" s="6" t="inlineStr">
        <is>
          <t>세계 정치</t>
        </is>
      </c>
      <c r="D60" s="6" t="inlineStr">
        <is>
          <t>어려움</t>
        </is>
      </c>
      <c r="E60" s="7" t="inlineStr">
        <is>
          <t>소프트파워(Soft Power) 개념을 창안한 학자는?</t>
        </is>
      </c>
      <c r="F60" s="7" t="inlineStr">
        <is>
          <t>새뮤얼 헌팅턴</t>
        </is>
      </c>
      <c r="G60" s="7" t="inlineStr">
        <is>
          <t>조지프 나이</t>
        </is>
      </c>
      <c r="H60" s="7" t="inlineStr">
        <is>
          <t>케네스 월츠</t>
        </is>
      </c>
      <c r="I60" s="7" t="inlineStr">
        <is>
          <t>한스 모겐소</t>
        </is>
      </c>
      <c r="J60" s="6" t="inlineStr">
        <is>
          <t>조지프 나이</t>
        </is>
      </c>
      <c r="K60" s="7" t="inlineStr">
        <is>
          <t>조지프 나이는 1990년 문화·가치·외교를 통한 영향력을 소프트파워로 개념화했다.</t>
        </is>
      </c>
    </row>
    <row r="61" ht="42" customHeight="1">
      <c r="A61" s="6" t="n">
        <v>60</v>
      </c>
      <c r="B61" s="7" t="inlineStr">
        <is>
          <t>POL_W_H_010</t>
        </is>
      </c>
      <c r="C61" s="6" t="inlineStr">
        <is>
          <t>세계 정치</t>
        </is>
      </c>
      <c r="D61" s="6" t="inlineStr">
        <is>
          <t>어려움</t>
        </is>
      </c>
      <c r="E61" s="7" t="inlineStr">
        <is>
          <t>1917년 러시아 혁명에서 볼셰비키가 내건 핵심 슬로건은?</t>
        </is>
      </c>
      <c r="F61" s="7" t="inlineStr">
        <is>
          <t>자유, 평등, 박애</t>
        </is>
      </c>
      <c r="G61" s="7" t="inlineStr">
        <is>
          <t>평화, 토지, 빵</t>
        </is>
      </c>
      <c r="H61" s="7" t="inlineStr">
        <is>
          <t>노동자 단결</t>
        </is>
      </c>
      <c r="I61" s="7" t="inlineStr">
        <is>
          <t>민족 자결</t>
        </is>
      </c>
      <c r="J61" s="6" t="inlineStr">
        <is>
          <t>평화, 토지, 빵</t>
        </is>
      </c>
      <c r="K61" s="7" t="inlineStr">
        <is>
          <t>레닌의 볼셰비키는 전쟁 종식, 토지 개혁, 식량 문제 해결을 핵심 구호로 내걸었다.</t>
        </is>
      </c>
    </row>
    <row r="62" ht="42" customHeight="1">
      <c r="A62" s="2" t="n">
        <v>61</v>
      </c>
      <c r="B62" s="3" t="inlineStr">
        <is>
          <t>ECO_KR_E_001</t>
        </is>
      </c>
      <c r="C62" s="2" t="inlineStr">
        <is>
          <t>한국 경제</t>
        </is>
      </c>
      <c r="D62" s="2" t="inlineStr">
        <is>
          <t>쉬움</t>
        </is>
      </c>
      <c r="E62" s="3" t="inlineStr">
        <is>
          <t>한국의 중앙은행은?</t>
        </is>
      </c>
      <c r="F62" s="3" t="inlineStr">
        <is>
          <t>금융감독원</t>
        </is>
      </c>
      <c r="G62" s="3" t="inlineStr">
        <is>
          <t>한국은행</t>
        </is>
      </c>
      <c r="H62" s="3" t="inlineStr">
        <is>
          <t>기획재정부</t>
        </is>
      </c>
      <c r="I62" s="3" t="inlineStr">
        <is>
          <t>산업은행</t>
        </is>
      </c>
      <c r="J62" s="2" t="inlineStr">
        <is>
          <t>한국은행</t>
        </is>
      </c>
      <c r="K62" s="3" t="inlineStr">
        <is>
          <t>한국은행은 화폐 발행, 통화정책, 금리 결정 등을 담당하는 중앙은행이다.</t>
        </is>
      </c>
    </row>
    <row r="63" ht="42" customHeight="1">
      <c r="A63" s="2" t="n">
        <v>62</v>
      </c>
      <c r="B63" s="3" t="inlineStr">
        <is>
          <t>ECO_KR_E_002</t>
        </is>
      </c>
      <c r="C63" s="2" t="inlineStr">
        <is>
          <t>한국 경제</t>
        </is>
      </c>
      <c r="D63" s="2" t="inlineStr">
        <is>
          <t>쉬움</t>
        </is>
      </c>
      <c r="E63" s="3" t="inlineStr">
        <is>
          <t>대한민국 원화의 ISO 코드는?</t>
        </is>
      </c>
      <c r="F63" s="3" t="inlineStr">
        <is>
          <t>KRW</t>
        </is>
      </c>
      <c r="G63" s="3" t="inlineStr">
        <is>
          <t>KOR</t>
        </is>
      </c>
      <c r="H63" s="3" t="inlineStr">
        <is>
          <t>WON</t>
        </is>
      </c>
      <c r="I63" s="3" t="inlineStr">
        <is>
          <t>KRP</t>
        </is>
      </c>
      <c r="J63" s="2" t="inlineStr">
        <is>
          <t>KRW</t>
        </is>
      </c>
      <c r="K63" s="3" t="inlineStr">
        <is>
          <t>대한민국 원화의 국제 통화 코드는 KRW(Korean Won)이다.</t>
        </is>
      </c>
    </row>
    <row r="64" ht="42" customHeight="1">
      <c r="A64" s="2" t="n">
        <v>63</v>
      </c>
      <c r="B64" s="3" t="inlineStr">
        <is>
          <t>ECO_KR_E_003</t>
        </is>
      </c>
      <c r="C64" s="2" t="inlineStr">
        <is>
          <t>한국 경제</t>
        </is>
      </c>
      <c r="D64" s="2" t="inlineStr">
        <is>
          <t>쉬움</t>
        </is>
      </c>
      <c r="E64" s="3" t="inlineStr">
        <is>
          <t>한국의 주식시장 중 대형 우량기업이 주로 상장된 시장은?</t>
        </is>
      </c>
      <c r="F64" s="3" t="inlineStr">
        <is>
          <t>코스닥</t>
        </is>
      </c>
      <c r="G64" s="3" t="inlineStr">
        <is>
          <t>코스피</t>
        </is>
      </c>
      <c r="H64" s="3" t="inlineStr">
        <is>
          <t>코넥스</t>
        </is>
      </c>
      <c r="I64" s="3" t="inlineStr">
        <is>
          <t>K-OTC</t>
        </is>
      </c>
      <c r="J64" s="2" t="inlineStr">
        <is>
          <t>코스피</t>
        </is>
      </c>
      <c r="K64" s="3" t="inlineStr">
        <is>
          <t>코스피(KOSPI)는 한국거래소의 유가증권시장으로 대형 우량기업이 상장된다.</t>
        </is>
      </c>
    </row>
    <row r="65" ht="42" customHeight="1">
      <c r="A65" s="2" t="n">
        <v>64</v>
      </c>
      <c r="B65" s="3" t="inlineStr">
        <is>
          <t>ECO_KR_E_004</t>
        </is>
      </c>
      <c r="C65" s="2" t="inlineStr">
        <is>
          <t>한국 경제</t>
        </is>
      </c>
      <c r="D65" s="2" t="inlineStr">
        <is>
          <t>쉬움</t>
        </is>
      </c>
      <c r="E65" s="3" t="inlineStr">
        <is>
          <t>한국의 GDP 기준 최대 수출 품목은?</t>
        </is>
      </c>
      <c r="F65" s="3" t="inlineStr">
        <is>
          <t>자동차</t>
        </is>
      </c>
      <c r="G65" s="3" t="inlineStr">
        <is>
          <t>석유화학</t>
        </is>
      </c>
      <c r="H65" s="3" t="inlineStr">
        <is>
          <t>반도체</t>
        </is>
      </c>
      <c r="I65" s="3" t="inlineStr">
        <is>
          <t>조선</t>
        </is>
      </c>
      <c r="J65" s="2" t="inlineStr">
        <is>
          <t>반도체</t>
        </is>
      </c>
      <c r="K65" s="3" t="inlineStr">
        <is>
          <t>반도체는 한국의 최대 수출 품목으로 전체 수출의 약 20%를 차지한다.</t>
        </is>
      </c>
    </row>
    <row r="66" ht="42" customHeight="1">
      <c r="A66" s="2" t="n">
        <v>65</v>
      </c>
      <c r="B66" s="3" t="inlineStr">
        <is>
          <t>ECO_KR_E_005</t>
        </is>
      </c>
      <c r="C66" s="2" t="inlineStr">
        <is>
          <t>한국 경제</t>
        </is>
      </c>
      <c r="D66" s="2" t="inlineStr">
        <is>
          <t>쉬움</t>
        </is>
      </c>
      <c r="E66" s="3" t="inlineStr">
        <is>
          <t>부가가치세(VAT)의 표준세율은?</t>
        </is>
      </c>
      <c r="F66" s="3" t="inlineStr">
        <is>
          <t>5%</t>
        </is>
      </c>
      <c r="G66" s="3" t="inlineStr">
        <is>
          <t>8%</t>
        </is>
      </c>
      <c r="H66" s="3" t="inlineStr">
        <is>
          <t>10%</t>
        </is>
      </c>
      <c r="I66" s="3" t="inlineStr">
        <is>
          <t>15%</t>
        </is>
      </c>
      <c r="J66" s="2" t="inlineStr">
        <is>
          <t>10%</t>
        </is>
      </c>
      <c r="K66" s="3" t="inlineStr">
        <is>
          <t>한국의 부가가치세 기본세율은 10%이다.</t>
        </is>
      </c>
    </row>
    <row r="67" ht="42" customHeight="1">
      <c r="A67" s="2" t="n">
        <v>66</v>
      </c>
      <c r="B67" s="3" t="inlineStr">
        <is>
          <t>ECO_KR_E_006</t>
        </is>
      </c>
      <c r="C67" s="2" t="inlineStr">
        <is>
          <t>한국 경제</t>
        </is>
      </c>
      <c r="D67" s="2" t="inlineStr">
        <is>
          <t>쉬움</t>
        </is>
      </c>
      <c r="E67" s="3" t="inlineStr">
        <is>
          <t>최저임금을 심의·의결하는 기관은?</t>
        </is>
      </c>
      <c r="F67" s="3" t="inlineStr">
        <is>
          <t>고용노동부</t>
        </is>
      </c>
      <c r="G67" s="3" t="inlineStr">
        <is>
          <t>최저임금위원회</t>
        </is>
      </c>
      <c r="H67" s="3" t="inlineStr">
        <is>
          <t>노동위원회</t>
        </is>
      </c>
      <c r="I67" s="3" t="inlineStr">
        <is>
          <t>기획재정부</t>
        </is>
      </c>
      <c r="J67" s="2" t="inlineStr">
        <is>
          <t>최저임금위원회</t>
        </is>
      </c>
      <c r="K67" s="3" t="inlineStr">
        <is>
          <t>최저임금위원회는 노동자, 사용자, 공익위원으로 구성돼 매년 최저임금을 심의한다.</t>
        </is>
      </c>
    </row>
    <row r="68" ht="42" customHeight="1">
      <c r="A68" s="2" t="n">
        <v>67</v>
      </c>
      <c r="B68" s="3" t="inlineStr">
        <is>
          <t>ECO_KR_E_007</t>
        </is>
      </c>
      <c r="C68" s="2" t="inlineStr">
        <is>
          <t>한국 경제</t>
        </is>
      </c>
      <c r="D68" s="2" t="inlineStr">
        <is>
          <t>쉬움</t>
        </is>
      </c>
      <c r="E68" s="3" t="inlineStr">
        <is>
          <t>코스닥 시장에 주로 상장되는 기업 유형은?</t>
        </is>
      </c>
      <c r="F68" s="3" t="inlineStr">
        <is>
          <t>대기업</t>
        </is>
      </c>
      <c r="G68" s="3" t="inlineStr">
        <is>
          <t>공기업</t>
        </is>
      </c>
      <c r="H68" s="3" t="inlineStr">
        <is>
          <t>중소·벤처기업</t>
        </is>
      </c>
      <c r="I68" s="3" t="inlineStr">
        <is>
          <t>외국계기업</t>
        </is>
      </c>
      <c r="J68" s="2" t="inlineStr">
        <is>
          <t>중소·벤처기업</t>
        </is>
      </c>
      <c r="K68" s="3" t="inlineStr">
        <is>
          <t>코스닥은 중소·벤처기업의 자금 조달을 위해 설립된 시장이다.</t>
        </is>
      </c>
    </row>
    <row r="69" ht="42" customHeight="1">
      <c r="A69" s="2" t="n">
        <v>68</v>
      </c>
      <c r="B69" s="3" t="inlineStr">
        <is>
          <t>ECO_KR_E_008</t>
        </is>
      </c>
      <c r="C69" s="2" t="inlineStr">
        <is>
          <t>한국 경제</t>
        </is>
      </c>
      <c r="D69" s="2" t="inlineStr">
        <is>
          <t>쉬움</t>
        </is>
      </c>
      <c r="E69" s="3" t="inlineStr">
        <is>
          <t>한국의 연간 예산안은 어디서 심의·확정하는가?</t>
        </is>
      </c>
      <c r="F69" s="3" t="inlineStr">
        <is>
          <t>기획재정부</t>
        </is>
      </c>
      <c r="G69" s="3" t="inlineStr">
        <is>
          <t>국회</t>
        </is>
      </c>
      <c r="H69" s="3" t="inlineStr">
        <is>
          <t>청와대</t>
        </is>
      </c>
      <c r="I69" s="3" t="inlineStr">
        <is>
          <t>감사원</t>
        </is>
      </c>
      <c r="J69" s="2" t="inlineStr">
        <is>
          <t>국회</t>
        </is>
      </c>
      <c r="K69" s="3" t="inlineStr">
        <is>
          <t>정부가 편성한 예산안은 국회 심의·의결을 거쳐 확정된다.</t>
        </is>
      </c>
    </row>
    <row r="70" ht="42" customHeight="1">
      <c r="A70" s="2" t="n">
        <v>69</v>
      </c>
      <c r="B70" s="3" t="inlineStr">
        <is>
          <t>ECO_KR_E_009</t>
        </is>
      </c>
      <c r="C70" s="2" t="inlineStr">
        <is>
          <t>한국 경제</t>
        </is>
      </c>
      <c r="D70" s="2" t="inlineStr">
        <is>
          <t>쉬움</t>
        </is>
      </c>
      <c r="E70" s="3" t="inlineStr">
        <is>
          <t>한국의 4대 그룹에 해당하지 않는 곳은?</t>
        </is>
      </c>
      <c r="F70" s="3" t="inlineStr">
        <is>
          <t>삼성</t>
        </is>
      </c>
      <c r="G70" s="3" t="inlineStr">
        <is>
          <t>현대차</t>
        </is>
      </c>
      <c r="H70" s="3" t="inlineStr">
        <is>
          <t>LG</t>
        </is>
      </c>
      <c r="I70" s="3" t="inlineStr">
        <is>
          <t>롯데</t>
        </is>
      </c>
      <c r="J70" s="2" t="inlineStr">
        <is>
          <t>롯데</t>
        </is>
      </c>
      <c r="K70" s="3" t="inlineStr">
        <is>
          <t>한국 4대 그룹은 삼성, SK, 현대차, LG를 지칭한다.</t>
        </is>
      </c>
    </row>
    <row r="71" ht="42" customHeight="1">
      <c r="A71" s="2" t="n">
        <v>70</v>
      </c>
      <c r="B71" s="3" t="inlineStr">
        <is>
          <t>ECO_KR_E_010</t>
        </is>
      </c>
      <c r="C71" s="2" t="inlineStr">
        <is>
          <t>한국 경제</t>
        </is>
      </c>
      <c r="D71" s="2" t="inlineStr">
        <is>
          <t>쉬움</t>
        </is>
      </c>
      <c r="E71" s="3" t="inlineStr">
        <is>
          <t>한국의 국민연금 가입 의무 연령은?</t>
        </is>
      </c>
      <c r="F71" s="3" t="inlineStr">
        <is>
          <t>만 18세 이상 55세 미만</t>
        </is>
      </c>
      <c r="G71" s="3" t="inlineStr">
        <is>
          <t>만 18세 이상 60세 미만</t>
        </is>
      </c>
      <c r="H71" s="3" t="inlineStr">
        <is>
          <t>만 20세 이상 60세 미만</t>
        </is>
      </c>
      <c r="I71" s="3" t="inlineStr">
        <is>
          <t>만 18세 이상 65세 미만</t>
        </is>
      </c>
      <c r="J71" s="2" t="inlineStr">
        <is>
          <t>만 18세 이상 60세 미만</t>
        </is>
      </c>
      <c r="K71" s="3" t="inlineStr">
        <is>
          <t>국민연금 의무 가입 대상은 만 18세 이상 60세 미만 국내 거주 국민이다.</t>
        </is>
      </c>
    </row>
    <row r="72" ht="42" customHeight="1">
      <c r="A72" s="4" t="n">
        <v>71</v>
      </c>
      <c r="B72" s="5" t="inlineStr">
        <is>
          <t>ECO_KR_M_001</t>
        </is>
      </c>
      <c r="C72" s="4" t="inlineStr">
        <is>
          <t>한국 경제</t>
        </is>
      </c>
      <c r="D72" s="4" t="inlineStr">
        <is>
          <t>보통</t>
        </is>
      </c>
      <c r="E72" s="5" t="inlineStr">
        <is>
          <t>한강의 기적이란?</t>
        </is>
      </c>
      <c r="F72" s="5" t="inlineStr">
        <is>
          <t>1970년대 한국의 급속한 경제 성장</t>
        </is>
      </c>
      <c r="G72" s="5" t="inlineStr">
        <is>
          <t>한강 개발 사업</t>
        </is>
      </c>
      <c r="H72" s="5" t="inlineStr">
        <is>
          <t>88 올림픽 유치</t>
        </is>
      </c>
      <c r="I72" s="5" t="inlineStr">
        <is>
          <t>금 모으기 운동</t>
        </is>
      </c>
      <c r="J72" s="4" t="inlineStr">
        <is>
          <t>1970년대 한국의 급속한 경제 성장</t>
        </is>
      </c>
      <c r="K72" s="5" t="inlineStr">
        <is>
          <t>1960~1980년대 한국이 이룬 압축 경제성장을 '한강의 기적'이라 부른다.</t>
        </is>
      </c>
    </row>
    <row r="73" ht="42" customHeight="1">
      <c r="A73" s="4" t="n">
        <v>72</v>
      </c>
      <c r="B73" s="5" t="inlineStr">
        <is>
          <t>ECO_KR_M_002</t>
        </is>
      </c>
      <c r="C73" s="4" t="inlineStr">
        <is>
          <t>한국 경제</t>
        </is>
      </c>
      <c r="D73" s="4" t="inlineStr">
        <is>
          <t>보통</t>
        </is>
      </c>
      <c r="E73" s="5" t="inlineStr">
        <is>
          <t>IMF 외환위기 당시 한국이 IMF에서 지원받은 금액은?</t>
        </is>
      </c>
      <c r="F73" s="5" t="inlineStr">
        <is>
          <t>100억 달러</t>
        </is>
      </c>
      <c r="G73" s="5" t="inlineStr">
        <is>
          <t>210억 달러</t>
        </is>
      </c>
      <c r="H73" s="5" t="inlineStr">
        <is>
          <t>550억 달러</t>
        </is>
      </c>
      <c r="I73" s="5" t="inlineStr">
        <is>
          <t>700억 달러</t>
        </is>
      </c>
      <c r="J73" s="4" t="inlineStr">
        <is>
          <t>550억 달러</t>
        </is>
      </c>
      <c r="K73" s="5" t="inlineStr">
        <is>
          <t>1997년 한국은 IMF, 세계은행, ADB 등으로부터 약 550억 달러를 지원받았다.</t>
        </is>
      </c>
    </row>
    <row r="74" ht="42" customHeight="1">
      <c r="A74" s="4" t="n">
        <v>73</v>
      </c>
      <c r="B74" s="5" t="inlineStr">
        <is>
          <t>ECO_KR_M_003</t>
        </is>
      </c>
      <c r="C74" s="4" t="inlineStr">
        <is>
          <t>한국 경제</t>
        </is>
      </c>
      <c r="D74" s="4" t="inlineStr">
        <is>
          <t>보통</t>
        </is>
      </c>
      <c r="E74" s="5" t="inlineStr">
        <is>
          <t>경제협력개발기구(OECD)에 한국이 가입한 연도는?</t>
        </is>
      </c>
      <c r="F74" s="5" t="inlineStr">
        <is>
          <t>1993년</t>
        </is>
      </c>
      <c r="G74" s="5" t="inlineStr">
        <is>
          <t>1996년</t>
        </is>
      </c>
      <c r="H74" s="5" t="inlineStr">
        <is>
          <t>2000년</t>
        </is>
      </c>
      <c r="I74" s="5" t="inlineStr">
        <is>
          <t>2003년</t>
        </is>
      </c>
      <c r="J74" s="4" t="inlineStr">
        <is>
          <t>1996년</t>
        </is>
      </c>
      <c r="K74" s="5" t="inlineStr">
        <is>
          <t>한국은 1996년 OECD에 가입하여 선진국 클럽의 회원이 됐다.</t>
        </is>
      </c>
    </row>
    <row r="75" ht="42" customHeight="1">
      <c r="A75" s="4" t="n">
        <v>74</v>
      </c>
      <c r="B75" s="5" t="inlineStr">
        <is>
          <t>ECO_KR_M_004</t>
        </is>
      </c>
      <c r="C75" s="4" t="inlineStr">
        <is>
          <t>한국 경제</t>
        </is>
      </c>
      <c r="D75" s="4" t="inlineStr">
        <is>
          <t>보통</t>
        </is>
      </c>
      <c r="E75" s="5" t="inlineStr">
        <is>
          <t>기준금리를 결정하는 한국은행 내 기구는?</t>
        </is>
      </c>
      <c r="F75" s="5" t="inlineStr">
        <is>
          <t>이사회</t>
        </is>
      </c>
      <c r="G75" s="5" t="inlineStr">
        <is>
          <t>금융통화위원회</t>
        </is>
      </c>
      <c r="H75" s="5" t="inlineStr">
        <is>
          <t>통화정책위원회</t>
        </is>
      </c>
      <c r="I75" s="5" t="inlineStr">
        <is>
          <t>국제금융국</t>
        </is>
      </c>
      <c r="J75" s="4" t="inlineStr">
        <is>
          <t>금융통화위원회</t>
        </is>
      </c>
      <c r="K75" s="5" t="inlineStr">
        <is>
          <t>한국은행 금융통화위원회(금통위)가 기준금리를 결정한다.</t>
        </is>
      </c>
    </row>
    <row r="76" ht="42" customHeight="1">
      <c r="A76" s="4" t="n">
        <v>75</v>
      </c>
      <c r="B76" s="5" t="inlineStr">
        <is>
          <t>ECO_KR_M_005</t>
        </is>
      </c>
      <c r="C76" s="4" t="inlineStr">
        <is>
          <t>한국 경제</t>
        </is>
      </c>
      <c r="D76" s="4" t="inlineStr">
        <is>
          <t>보통</t>
        </is>
      </c>
      <c r="E76" s="5" t="inlineStr">
        <is>
          <t>수출주도형 경제정책을 본격 추진한 최초의 경제개발 5개년 계획 시작 연도는?</t>
        </is>
      </c>
      <c r="F76" s="5" t="inlineStr">
        <is>
          <t>1957년</t>
        </is>
      </c>
      <c r="G76" s="5" t="inlineStr">
        <is>
          <t>1962년</t>
        </is>
      </c>
      <c r="H76" s="5" t="inlineStr">
        <is>
          <t>1967년</t>
        </is>
      </c>
      <c r="I76" s="5" t="inlineStr">
        <is>
          <t>1972년</t>
        </is>
      </c>
      <c r="J76" s="4" t="inlineStr">
        <is>
          <t>1962년</t>
        </is>
      </c>
      <c r="K76" s="5" t="inlineStr">
        <is>
          <t>박정희 정부는 1962년 제1차 경제개발 5개년 계획을 시작했다.</t>
        </is>
      </c>
    </row>
    <row r="77" ht="42" customHeight="1">
      <c r="A77" s="4" t="n">
        <v>76</v>
      </c>
      <c r="B77" s="5" t="inlineStr">
        <is>
          <t>ECO_KR_M_006</t>
        </is>
      </c>
      <c r="C77" s="4" t="inlineStr">
        <is>
          <t>한국 경제</t>
        </is>
      </c>
      <c r="D77" s="4" t="inlineStr">
        <is>
          <t>보통</t>
        </is>
      </c>
      <c r="E77" s="5" t="inlineStr">
        <is>
          <t>한국의 가계부채 비율이 높은 주요 원인으로 꼽히는 것은?</t>
        </is>
      </c>
      <c r="F77" s="5" t="inlineStr">
        <is>
          <t>주택 구입 및 전세 자금 대출</t>
        </is>
      </c>
      <c r="G77" s="5" t="inlineStr">
        <is>
          <t>사교육비</t>
        </is>
      </c>
      <c r="H77" s="5" t="inlineStr">
        <is>
          <t>의료비</t>
        </is>
      </c>
      <c r="I77" s="5" t="inlineStr">
        <is>
          <t>자동차 할부</t>
        </is>
      </c>
      <c r="J77" s="4" t="inlineStr">
        <is>
          <t>주택 구입 및 전세 자금 대출</t>
        </is>
      </c>
      <c r="K77" s="5" t="inlineStr">
        <is>
          <t>한국의 높은 집값과 전세 제도가 가계 부채 증가의 주된 원인이다.</t>
        </is>
      </c>
    </row>
    <row r="78" ht="42" customHeight="1">
      <c r="A78" s="4" t="n">
        <v>77</v>
      </c>
      <c r="B78" s="5" t="inlineStr">
        <is>
          <t>ECO_KR_M_007</t>
        </is>
      </c>
      <c r="C78" s="4" t="inlineStr">
        <is>
          <t>한국 경제</t>
        </is>
      </c>
      <c r="D78" s="4" t="inlineStr">
        <is>
          <t>보통</t>
        </is>
      </c>
      <c r="E78" s="5" t="inlineStr">
        <is>
          <t>한국의 세계 최초 5G 상용화 서비스 시작 연도는?</t>
        </is>
      </c>
      <c r="F78" s="5" t="inlineStr">
        <is>
          <t>2018년</t>
        </is>
      </c>
      <c r="G78" s="5" t="inlineStr">
        <is>
          <t>2019년</t>
        </is>
      </c>
      <c r="H78" s="5" t="inlineStr">
        <is>
          <t>2020년</t>
        </is>
      </c>
      <c r="I78" s="5" t="inlineStr">
        <is>
          <t>2021년</t>
        </is>
      </c>
      <c r="J78" s="4" t="inlineStr">
        <is>
          <t>2019년</t>
        </is>
      </c>
      <c r="K78" s="5" t="inlineStr">
        <is>
          <t>한국은 2019년 4월 세계 최초로 5G 상용 서비스를 시작했다.</t>
        </is>
      </c>
    </row>
    <row r="79" ht="42" customHeight="1">
      <c r="A79" s="4" t="n">
        <v>78</v>
      </c>
      <c r="B79" s="5" t="inlineStr">
        <is>
          <t>ECO_KR_M_008</t>
        </is>
      </c>
      <c r="C79" s="4" t="inlineStr">
        <is>
          <t>한국 경제</t>
        </is>
      </c>
      <c r="D79" s="4" t="inlineStr">
        <is>
          <t>보통</t>
        </is>
      </c>
      <c r="E79" s="5" t="inlineStr">
        <is>
          <t>한국의 무역의존도(수출+수입/GDP)는 주요국 대비 어떠한가?</t>
        </is>
      </c>
      <c r="F79" s="5" t="inlineStr">
        <is>
          <t>매우 낮다</t>
        </is>
      </c>
      <c r="G79" s="5" t="inlineStr">
        <is>
          <t>낮다</t>
        </is>
      </c>
      <c r="H79" s="5" t="inlineStr">
        <is>
          <t>높다</t>
        </is>
      </c>
      <c r="I79" s="5" t="inlineStr">
        <is>
          <t>중간 수준이다</t>
        </is>
      </c>
      <c r="J79" s="4" t="inlineStr">
        <is>
          <t>높다</t>
        </is>
      </c>
      <c r="K79" s="5" t="inlineStr">
        <is>
          <t>한국은 GDP 대비 무역 비중이 약 80~100%로 세계 최고 수준의 무역의존도를 보인다.</t>
        </is>
      </c>
    </row>
    <row r="80" ht="42" customHeight="1">
      <c r="A80" s="4" t="n">
        <v>79</v>
      </c>
      <c r="B80" s="5" t="inlineStr">
        <is>
          <t>ECO_KR_M_009</t>
        </is>
      </c>
      <c r="C80" s="4" t="inlineStr">
        <is>
          <t>한국 경제</t>
        </is>
      </c>
      <c r="D80" s="4" t="inlineStr">
        <is>
          <t>보통</t>
        </is>
      </c>
      <c r="E80" s="5" t="inlineStr">
        <is>
          <t>중소기업 적합업종 제도의 주목적은?</t>
        </is>
      </c>
      <c r="F80" s="5" t="inlineStr">
        <is>
          <t>대기업 육성</t>
        </is>
      </c>
      <c r="G80" s="5" t="inlineStr">
        <is>
          <t>중소기업 사업 영역 보호</t>
        </is>
      </c>
      <c r="H80" s="5" t="inlineStr">
        <is>
          <t>외국인 투자 유치</t>
        </is>
      </c>
      <c r="I80" s="5" t="inlineStr">
        <is>
          <t>공기업 민영화</t>
        </is>
      </c>
      <c r="J80" s="4" t="inlineStr">
        <is>
          <t>중소기업 사업 영역 보호</t>
        </is>
      </c>
      <c r="K80" s="5" t="inlineStr">
        <is>
          <t>대기업의 특정 업종 진출을 제한해 중소기업의 시장을 보호하는 제도이다.</t>
        </is>
      </c>
    </row>
    <row r="81" ht="42" customHeight="1">
      <c r="A81" s="4" t="n">
        <v>80</v>
      </c>
      <c r="B81" s="5" t="inlineStr">
        <is>
          <t>ECO_KR_M_010</t>
        </is>
      </c>
      <c r="C81" s="4" t="inlineStr">
        <is>
          <t>한국 경제</t>
        </is>
      </c>
      <c r="D81" s="4" t="inlineStr">
        <is>
          <t>보통</t>
        </is>
      </c>
      <c r="E81" s="5" t="inlineStr">
        <is>
          <t>한국 금융감독 체계에서 금융감독원을 감독하는 기관은?</t>
        </is>
      </c>
      <c r="F81" s="5" t="inlineStr">
        <is>
          <t>한국은행</t>
        </is>
      </c>
      <c r="G81" s="5" t="inlineStr">
        <is>
          <t>금융위원회</t>
        </is>
      </c>
      <c r="H81" s="5" t="inlineStr">
        <is>
          <t>기획재정부</t>
        </is>
      </c>
      <c r="I81" s="5" t="inlineStr">
        <is>
          <t>공정거래위원회</t>
        </is>
      </c>
      <c r="J81" s="4" t="inlineStr">
        <is>
          <t>금융위원회</t>
        </is>
      </c>
      <c r="K81" s="5" t="inlineStr">
        <is>
          <t>금융위원회는 금융정책 수립 및 금융감독원을 지도·감독하는 정부 기관이다.</t>
        </is>
      </c>
    </row>
    <row r="82" ht="42" customHeight="1">
      <c r="A82" s="6" t="n">
        <v>81</v>
      </c>
      <c r="B82" s="7" t="inlineStr">
        <is>
          <t>ECO_KR_H_001</t>
        </is>
      </c>
      <c r="C82" s="6" t="inlineStr">
        <is>
          <t>한국 경제</t>
        </is>
      </c>
      <c r="D82" s="6" t="inlineStr">
        <is>
          <t>어려움</t>
        </is>
      </c>
      <c r="E82" s="7" t="inlineStr">
        <is>
          <t>1997년 외환위기의 직접적 원인으로 가장 적절한 것은?</t>
        </is>
      </c>
      <c r="F82" s="7" t="inlineStr">
        <is>
          <t>부동산 버블 붕괴</t>
        </is>
      </c>
      <c r="G82" s="7" t="inlineStr">
        <is>
          <t>단기 외채 급증과 외환보유액 고갈</t>
        </is>
      </c>
      <c r="H82" s="7" t="inlineStr">
        <is>
          <t>무역수지 적자</t>
        </is>
      </c>
      <c r="I82" s="7" t="inlineStr">
        <is>
          <t>금리 급등</t>
        </is>
      </c>
      <c r="J82" s="6" t="inlineStr">
        <is>
          <t>단기 외채 급증과 외환보유액 고갈</t>
        </is>
      </c>
      <c r="K82" s="7" t="inlineStr">
        <is>
          <t>기업들의 단기 외채 과다와 외환보유액 부족이 투기적 공격을 촉발했다.</t>
        </is>
      </c>
    </row>
    <row r="83" ht="42" customHeight="1">
      <c r="A83" s="6" t="n">
        <v>82</v>
      </c>
      <c r="B83" s="7" t="inlineStr">
        <is>
          <t>ECO_KR_H_002</t>
        </is>
      </c>
      <c r="C83" s="6" t="inlineStr">
        <is>
          <t>한국 경제</t>
        </is>
      </c>
      <c r="D83" s="6" t="inlineStr">
        <is>
          <t>어려움</t>
        </is>
      </c>
      <c r="E83" s="7" t="inlineStr">
        <is>
          <t>한국의 수출금융지원 전담 국책은행은?</t>
        </is>
      </c>
      <c r="F83" s="7" t="inlineStr">
        <is>
          <t>산업은행</t>
        </is>
      </c>
      <c r="G83" s="7" t="inlineStr">
        <is>
          <t>수출입은행</t>
        </is>
      </c>
      <c r="H83" s="7" t="inlineStr">
        <is>
          <t>기업은행</t>
        </is>
      </c>
      <c r="I83" s="7" t="inlineStr">
        <is>
          <t>농협은행</t>
        </is>
      </c>
      <c r="J83" s="6" t="inlineStr">
        <is>
          <t>수출입은행</t>
        </is>
      </c>
      <c r="K83" s="7" t="inlineStr">
        <is>
          <t>한국수출입은행은 수출, 해외투자, 개발금융을 지원하는 국책 금융기관이다.</t>
        </is>
      </c>
    </row>
    <row r="84" ht="42" customHeight="1">
      <c r="A84" s="6" t="n">
        <v>83</v>
      </c>
      <c r="B84" s="7" t="inlineStr">
        <is>
          <t>ECO_KR_H_003</t>
        </is>
      </c>
      <c r="C84" s="6" t="inlineStr">
        <is>
          <t>한국 경제</t>
        </is>
      </c>
      <c r="D84" s="6" t="inlineStr">
        <is>
          <t>어려움</t>
        </is>
      </c>
      <c r="E84" s="7" t="inlineStr">
        <is>
          <t>필립스 곡선이 설명하는 관계는?</t>
        </is>
      </c>
      <c r="F84" s="7" t="inlineStr">
        <is>
          <t>금리와 물가</t>
        </is>
      </c>
      <c r="G84" s="7" t="inlineStr">
        <is>
          <t>실업률과 인플레이션</t>
        </is>
      </c>
      <c r="H84" s="7" t="inlineStr">
        <is>
          <t>환율과 무역수지</t>
        </is>
      </c>
      <c r="I84" s="7" t="inlineStr">
        <is>
          <t>저축과 투자</t>
        </is>
      </c>
      <c r="J84" s="6" t="inlineStr">
        <is>
          <t>실업률과 인플레이션</t>
        </is>
      </c>
      <c r="K84" s="7" t="inlineStr">
        <is>
          <t>필립스 곡선은 실업률이 낮으면 인플레이션이 높고 반대의 경우도 성립하는 단기 관계를 보여준다.</t>
        </is>
      </c>
    </row>
    <row r="85" ht="42" customHeight="1">
      <c r="A85" s="6" t="n">
        <v>84</v>
      </c>
      <c r="B85" s="7" t="inlineStr">
        <is>
          <t>ECO_KR_H_004</t>
        </is>
      </c>
      <c r="C85" s="6" t="inlineStr">
        <is>
          <t>한국 경제</t>
        </is>
      </c>
      <c r="D85" s="6" t="inlineStr">
        <is>
          <t>어려움</t>
        </is>
      </c>
      <c r="E85" s="7" t="inlineStr">
        <is>
          <t>재벌 구조의 특징인 순환출자의 문제점은?</t>
        </is>
      </c>
      <c r="F85" s="7" t="inlineStr">
        <is>
          <t>세금 납부 회피</t>
        </is>
      </c>
      <c r="G85" s="7" t="inlineStr">
        <is>
          <t>소수 지분으로 대규모 지배력 행사</t>
        </is>
      </c>
      <c r="H85" s="7" t="inlineStr">
        <is>
          <t>수익률 감소</t>
        </is>
      </c>
      <c r="I85" s="7" t="inlineStr">
        <is>
          <t>노동자 임금 하락</t>
        </is>
      </c>
      <c r="J85" s="6" t="inlineStr">
        <is>
          <t>소수 지분으로 대규모 지배력 행사</t>
        </is>
      </c>
      <c r="K85" s="7" t="inlineStr">
        <is>
          <t>순환출자는 총수 일가가 소수 지분으로 그룹 전체를 지배하는 구조적 문제를 야기한다.</t>
        </is>
      </c>
    </row>
    <row r="86" ht="42" customHeight="1">
      <c r="A86" s="6" t="n">
        <v>85</v>
      </c>
      <c r="B86" s="7" t="inlineStr">
        <is>
          <t>ECO_KR_H_005</t>
        </is>
      </c>
      <c r="C86" s="6" t="inlineStr">
        <is>
          <t>한국 경제</t>
        </is>
      </c>
      <c r="D86" s="6" t="inlineStr">
        <is>
          <t>어려움</t>
        </is>
      </c>
      <c r="E86" s="7" t="inlineStr">
        <is>
          <t>테이퍼링(Tapering)이란?</t>
        </is>
      </c>
      <c r="F86" s="7" t="inlineStr">
        <is>
          <t>금리 인상</t>
        </is>
      </c>
      <c r="G86" s="7" t="inlineStr">
        <is>
          <t>중앙은행의 자산 매입 축소</t>
        </is>
      </c>
      <c r="H86" s="7" t="inlineStr">
        <is>
          <t>외환보유액 감소</t>
        </is>
      </c>
      <c r="I86" s="7" t="inlineStr">
        <is>
          <t>재정지출 확대</t>
        </is>
      </c>
      <c r="J86" s="6" t="inlineStr">
        <is>
          <t>중앙은행의 자산 매입 축소</t>
        </is>
      </c>
      <c r="K86" s="7" t="inlineStr">
        <is>
          <t>테이퍼링은 양적완화 정책에서 자산 매입 규모를 점진적으로 줄여 나가는 것이다.</t>
        </is>
      </c>
    </row>
    <row r="87" ht="42" customHeight="1">
      <c r="A87" s="6" t="n">
        <v>86</v>
      </c>
      <c r="B87" s="7" t="inlineStr">
        <is>
          <t>ECO_KR_H_006</t>
        </is>
      </c>
      <c r="C87" s="6" t="inlineStr">
        <is>
          <t>한국 경제</t>
        </is>
      </c>
      <c r="D87" s="6" t="inlineStr">
        <is>
          <t>어려움</t>
        </is>
      </c>
      <c r="E87" s="7" t="inlineStr">
        <is>
          <t>포항제철(POSCO)이 설립된 연도는?</t>
        </is>
      </c>
      <c r="F87" s="7" t="inlineStr">
        <is>
          <t>1960년</t>
        </is>
      </c>
      <c r="G87" s="7" t="inlineStr">
        <is>
          <t>1965년</t>
        </is>
      </c>
      <c r="H87" s="7" t="inlineStr">
        <is>
          <t>1968년</t>
        </is>
      </c>
      <c r="I87" s="7" t="inlineStr">
        <is>
          <t>1973년</t>
        </is>
      </c>
      <c r="J87" s="6" t="inlineStr">
        <is>
          <t>1968년</t>
        </is>
      </c>
      <c r="K87" s="7" t="inlineStr">
        <is>
          <t>포항종합제철(현 POSCO)은 1968년 설립되어 한국 중화학공업의 기반이 됐다.</t>
        </is>
      </c>
    </row>
    <row r="88" ht="42" customHeight="1">
      <c r="A88" s="6" t="n">
        <v>87</v>
      </c>
      <c r="B88" s="7" t="inlineStr">
        <is>
          <t>ECO_KR_H_007</t>
        </is>
      </c>
      <c r="C88" s="6" t="inlineStr">
        <is>
          <t>한국 경제</t>
        </is>
      </c>
      <c r="D88" s="6" t="inlineStr">
        <is>
          <t>어려움</t>
        </is>
      </c>
      <c r="E88" s="7" t="inlineStr">
        <is>
          <t>한국판 뉴딜 정책의 두 축은?</t>
        </is>
      </c>
      <c r="F88" s="7" t="inlineStr">
        <is>
          <t>디지털 뉴딜·그린 뉴딜</t>
        </is>
      </c>
      <c r="G88" s="7" t="inlineStr">
        <is>
          <t>그린 뉴딜·사회 안전망</t>
        </is>
      </c>
      <c r="H88" s="7" t="inlineStr">
        <is>
          <t>디지털 뉴딜·사회 안전망</t>
        </is>
      </c>
      <c r="I88" s="7" t="inlineStr">
        <is>
          <t>한국판 뉴딜·녹색성장</t>
        </is>
      </c>
      <c r="J88" s="6" t="inlineStr">
        <is>
          <t>디지털 뉴딜·그린 뉴딜</t>
        </is>
      </c>
      <c r="K88" s="7" t="inlineStr">
        <is>
          <t>2020년 발표된 한국판 뉴딜은 디지털 뉴딜과 그린 뉴딜을 양대 축으로 한다.</t>
        </is>
      </c>
    </row>
    <row r="89" ht="42" customHeight="1">
      <c r="A89" s="6" t="n">
        <v>88</v>
      </c>
      <c r="B89" s="7" t="inlineStr">
        <is>
          <t>ECO_KR_H_008</t>
        </is>
      </c>
      <c r="C89" s="6" t="inlineStr">
        <is>
          <t>한국 경제</t>
        </is>
      </c>
      <c r="D89" s="6" t="inlineStr">
        <is>
          <t>어려움</t>
        </is>
      </c>
      <c r="E89" s="7" t="inlineStr">
        <is>
          <t>수확체감의 법칙이 적용되는 상황은?</t>
        </is>
      </c>
      <c r="F89" s="7" t="inlineStr">
        <is>
          <t>노동 투입이 줄 때</t>
        </is>
      </c>
      <c r="G89" s="7" t="inlineStr">
        <is>
          <t>자본 투입이 늘 때 다른 요소 고정</t>
        </is>
      </c>
      <c r="H89" s="7" t="inlineStr">
        <is>
          <t>기술 진보가 빠를 때</t>
        </is>
      </c>
      <c r="I89" s="7" t="inlineStr">
        <is>
          <t>규모의 경제가 작용할 때</t>
        </is>
      </c>
      <c r="J89" s="6" t="inlineStr">
        <is>
          <t>자본 투입이 늘 때 다른 요소 고정</t>
        </is>
      </c>
      <c r="K89" s="7" t="inlineStr">
        <is>
          <t>다른 생산요소 고정 상태에서 하나의 요소를 늘리면 한계생산물이 줄어드는 수확체감이 발생한다.</t>
        </is>
      </c>
    </row>
    <row r="90" ht="42" customHeight="1">
      <c r="A90" s="6" t="n">
        <v>89</v>
      </c>
      <c r="B90" s="7" t="inlineStr">
        <is>
          <t>ECO_KR_H_009</t>
        </is>
      </c>
      <c r="C90" s="6" t="inlineStr">
        <is>
          <t>한국 경제</t>
        </is>
      </c>
      <c r="D90" s="6" t="inlineStr">
        <is>
          <t>어려움</t>
        </is>
      </c>
      <c r="E90" s="7" t="inlineStr">
        <is>
          <t>대한민국 경제기획원이 폐지된 연도는?</t>
        </is>
      </c>
      <c r="F90" s="7" t="inlineStr">
        <is>
          <t>1991년</t>
        </is>
      </c>
      <c r="G90" s="7" t="inlineStr">
        <is>
          <t>1994년</t>
        </is>
      </c>
      <c r="H90" s="7" t="inlineStr">
        <is>
          <t>1998년</t>
        </is>
      </c>
      <c r="I90" s="7" t="inlineStr">
        <is>
          <t>2000년</t>
        </is>
      </c>
      <c r="J90" s="6" t="inlineStr">
        <is>
          <t>1994년</t>
        </is>
      </c>
      <c r="K90" s="7" t="inlineStr">
        <is>
          <t>김영삼 정부는 1994년 경제기획원과 재무부를 통합해 재정경제원을 출범시켰다.</t>
        </is>
      </c>
    </row>
    <row r="91" ht="42" customHeight="1">
      <c r="A91" s="6" t="n">
        <v>90</v>
      </c>
      <c r="B91" s="7" t="inlineStr">
        <is>
          <t>ECO_KR_H_010</t>
        </is>
      </c>
      <c r="C91" s="6" t="inlineStr">
        <is>
          <t>한국 경제</t>
        </is>
      </c>
      <c r="D91" s="6" t="inlineStr">
        <is>
          <t>어려움</t>
        </is>
      </c>
      <c r="E91" s="7" t="inlineStr">
        <is>
          <t>한국의 초기 수출 주도 성장에서 비교우위를 가진 산업은?</t>
        </is>
      </c>
      <c r="F91" s="7" t="inlineStr">
        <is>
          <t>반도체·디스플레이</t>
        </is>
      </c>
      <c r="G91" s="7" t="inlineStr">
        <is>
          <t>노동집약적 경공업</t>
        </is>
      </c>
      <c r="H91" s="7" t="inlineStr">
        <is>
          <t>자동차·조선</t>
        </is>
      </c>
      <c r="I91" s="7" t="inlineStr">
        <is>
          <t>철강·석유화학</t>
        </is>
      </c>
      <c r="J91" s="6" t="inlineStr">
        <is>
          <t>노동집약적 경공업</t>
        </is>
      </c>
      <c r="K91" s="7" t="inlineStr">
        <is>
          <t>1960년대 한국은 섬유, 신발 등 노동집약적 경공업을 통해 비교우위를 발휘했다.</t>
        </is>
      </c>
    </row>
    <row r="92" ht="42" customHeight="1">
      <c r="A92" s="2" t="n">
        <v>91</v>
      </c>
      <c r="B92" s="3" t="inlineStr">
        <is>
          <t>ECO_W_E_001</t>
        </is>
      </c>
      <c r="C92" s="2" t="inlineStr">
        <is>
          <t>세계 경제</t>
        </is>
      </c>
      <c r="D92" s="2" t="inlineStr">
        <is>
          <t>쉬움</t>
        </is>
      </c>
      <c r="E92" s="3" t="inlineStr">
        <is>
          <t>세계 최대 경제 대국(GDP 기준)은?</t>
        </is>
      </c>
      <c r="F92" s="3" t="inlineStr">
        <is>
          <t>중국</t>
        </is>
      </c>
      <c r="G92" s="3" t="inlineStr">
        <is>
          <t>미국</t>
        </is>
      </c>
      <c r="H92" s="3" t="inlineStr">
        <is>
          <t>일본</t>
        </is>
      </c>
      <c r="I92" s="3" t="inlineStr">
        <is>
          <t>독일</t>
        </is>
      </c>
      <c r="J92" s="2" t="inlineStr">
        <is>
          <t>미국</t>
        </is>
      </c>
      <c r="K92" s="3" t="inlineStr">
        <is>
          <t>미국은 명목 GDP 기준 세계 최대 경제국이다(2024년 기준).</t>
        </is>
      </c>
    </row>
    <row r="93" ht="42" customHeight="1">
      <c r="A93" s="2" t="n">
        <v>92</v>
      </c>
      <c r="B93" s="3" t="inlineStr">
        <is>
          <t>ECO_W_E_002</t>
        </is>
      </c>
      <c r="C93" s="2" t="inlineStr">
        <is>
          <t>세계 경제</t>
        </is>
      </c>
      <c r="D93" s="2" t="inlineStr">
        <is>
          <t>쉬움</t>
        </is>
      </c>
      <c r="E93" s="3" t="inlineStr">
        <is>
          <t>세계은행(World Bank)의 본부가 있는 도시는?</t>
        </is>
      </c>
      <c r="F93" s="3" t="inlineStr">
        <is>
          <t>뉴욕</t>
        </is>
      </c>
      <c r="G93" s="3" t="inlineStr">
        <is>
          <t>제네바</t>
        </is>
      </c>
      <c r="H93" s="3" t="inlineStr">
        <is>
          <t>워싱턴 D.C.</t>
        </is>
      </c>
      <c r="I93" s="3" t="inlineStr">
        <is>
          <t>런던</t>
        </is>
      </c>
      <c r="J93" s="2" t="inlineStr">
        <is>
          <t>워싱턴 D.C.</t>
        </is>
      </c>
      <c r="K93" s="3" t="inlineStr">
        <is>
          <t>세계은행 본부는 미국 워싱턴 D.C.에 위치한다.</t>
        </is>
      </c>
    </row>
    <row r="94" ht="42" customHeight="1">
      <c r="A94" s="2" t="n">
        <v>93</v>
      </c>
      <c r="B94" s="3" t="inlineStr">
        <is>
          <t>ECO_W_E_003</t>
        </is>
      </c>
      <c r="C94" s="2" t="inlineStr">
        <is>
          <t>세계 경제</t>
        </is>
      </c>
      <c r="D94" s="2" t="inlineStr">
        <is>
          <t>쉬움</t>
        </is>
      </c>
      <c r="E94" s="3" t="inlineStr">
        <is>
          <t>국제통화기금(IMF)의 역할은?</t>
        </is>
      </c>
      <c r="F94" s="3" t="inlineStr">
        <is>
          <t>무역 분쟁 조정</t>
        </is>
      </c>
      <c r="G94" s="3" t="inlineStr">
        <is>
          <t>국제 금융 안정과 회원국 지원</t>
        </is>
      </c>
      <c r="H94" s="3" t="inlineStr">
        <is>
          <t>개발도상국 인프라 투자</t>
        </is>
      </c>
      <c r="I94" s="3" t="inlineStr">
        <is>
          <t>환경 보호</t>
        </is>
      </c>
      <c r="J94" s="2" t="inlineStr">
        <is>
          <t>국제 금융 안정과 회원국 지원</t>
        </is>
      </c>
      <c r="K94" s="3" t="inlineStr">
        <is>
          <t>IMF는 국제 통화 협력과 금융 안정을 도모하며 위기국에 자금을 지원한다.</t>
        </is>
      </c>
    </row>
    <row r="95" ht="42" customHeight="1">
      <c r="A95" s="2" t="n">
        <v>94</v>
      </c>
      <c r="B95" s="3" t="inlineStr">
        <is>
          <t>ECO_W_E_004</t>
        </is>
      </c>
      <c r="C95" s="2" t="inlineStr">
        <is>
          <t>세계 경제</t>
        </is>
      </c>
      <c r="D95" s="2" t="inlineStr">
        <is>
          <t>쉬움</t>
        </is>
      </c>
      <c r="E95" s="3" t="inlineStr">
        <is>
          <t>비트코인을 처음 만든 인물(가명)은?</t>
        </is>
      </c>
      <c r="F95" s="3" t="inlineStr">
        <is>
          <t>일론 머스크</t>
        </is>
      </c>
      <c r="G95" s="3" t="inlineStr">
        <is>
          <t>비탈릭 부테린</t>
        </is>
      </c>
      <c r="H95" s="3" t="inlineStr">
        <is>
          <t>사토시 나카모토</t>
        </is>
      </c>
      <c r="I95" s="3" t="inlineStr">
        <is>
          <t>찰리 리</t>
        </is>
      </c>
      <c r="J95" s="2" t="inlineStr">
        <is>
          <t>사토시 나카모토</t>
        </is>
      </c>
      <c r="K95" s="3" t="inlineStr">
        <is>
          <t>비트코인은 2009년 사토시 나카모토라는 익명의 인물(또는 집단)이 만들었다.</t>
        </is>
      </c>
    </row>
    <row r="96" ht="42" customHeight="1">
      <c r="A96" s="2" t="n">
        <v>95</v>
      </c>
      <c r="B96" s="3" t="inlineStr">
        <is>
          <t>ECO_W_E_005</t>
        </is>
      </c>
      <c r="C96" s="2" t="inlineStr">
        <is>
          <t>세계 경제</t>
        </is>
      </c>
      <c r="D96" s="2" t="inlineStr">
        <is>
          <t>쉬움</t>
        </is>
      </c>
      <c r="E96" s="3" t="inlineStr">
        <is>
          <t>'보이지 않는 손'을 언급한 경제학자는?</t>
        </is>
      </c>
      <c r="F96" s="3" t="inlineStr">
        <is>
          <t>칼 마르크스</t>
        </is>
      </c>
      <c r="G96" s="3" t="inlineStr">
        <is>
          <t>존 케인스</t>
        </is>
      </c>
      <c r="H96" s="3" t="inlineStr">
        <is>
          <t>애덤 스미스</t>
        </is>
      </c>
      <c r="I96" s="3" t="inlineStr">
        <is>
          <t>밀턴 프리드먼</t>
        </is>
      </c>
      <c r="J96" s="2" t="inlineStr">
        <is>
          <t>애덤 스미스</t>
        </is>
      </c>
      <c r="K96" s="3" t="inlineStr">
        <is>
          <t>애덤 스미스는 국부론에서 시장의 자율 조정 기능을 '보이지 않는 손'으로 표현했다.</t>
        </is>
      </c>
    </row>
    <row r="97" ht="42" customHeight="1">
      <c r="A97" s="2" t="n">
        <v>96</v>
      </c>
      <c r="B97" s="3" t="inlineStr">
        <is>
          <t>ECO_W_E_006</t>
        </is>
      </c>
      <c r="C97" s="2" t="inlineStr">
        <is>
          <t>세계 경제</t>
        </is>
      </c>
      <c r="D97" s="2" t="inlineStr">
        <is>
          <t>쉬움</t>
        </is>
      </c>
      <c r="E97" s="3" t="inlineStr">
        <is>
          <t>세계 최대 석유 수출국은(OPEC 기준)?</t>
        </is>
      </c>
      <c r="F97" s="3" t="inlineStr">
        <is>
          <t>이란</t>
        </is>
      </c>
      <c r="G97" s="3" t="inlineStr">
        <is>
          <t>이라크</t>
        </is>
      </c>
      <c r="H97" s="3" t="inlineStr">
        <is>
          <t>사우디아라비아</t>
        </is>
      </c>
      <c r="I97" s="3" t="inlineStr">
        <is>
          <t>UAE</t>
        </is>
      </c>
      <c r="J97" s="2" t="inlineStr">
        <is>
          <t>사우디아라비아</t>
        </is>
      </c>
      <c r="K97" s="3" t="inlineStr">
        <is>
          <t>사우디아라비아는 세계 최대 원유 수출국으로 OPEC의 최대 생산국이다.</t>
        </is>
      </c>
    </row>
    <row r="98" ht="42" customHeight="1">
      <c r="A98" s="2" t="n">
        <v>97</v>
      </c>
      <c r="B98" s="3" t="inlineStr">
        <is>
          <t>ECO_W_E_007</t>
        </is>
      </c>
      <c r="C98" s="2" t="inlineStr">
        <is>
          <t>세계 경제</t>
        </is>
      </c>
      <c r="D98" s="2" t="inlineStr">
        <is>
          <t>쉬움</t>
        </is>
      </c>
      <c r="E98" s="3" t="inlineStr">
        <is>
          <t>인플레이션이란?</t>
        </is>
      </c>
      <c r="F98" s="3" t="inlineStr">
        <is>
          <t>물가가 지속적으로 하락하는 현상</t>
        </is>
      </c>
      <c r="G98" s="3" t="inlineStr">
        <is>
          <t>물가가 지속적으로 상승하는 현상</t>
        </is>
      </c>
      <c r="H98" s="3" t="inlineStr">
        <is>
          <t>환율이 오르는 현상</t>
        </is>
      </c>
      <c r="I98" s="3" t="inlineStr">
        <is>
          <t>실업률이 증가하는 현상</t>
        </is>
      </c>
      <c r="J98" s="2" t="inlineStr">
        <is>
          <t>물가가 지속적으로 상승하는 현상</t>
        </is>
      </c>
      <c r="K98" s="3" t="inlineStr">
        <is>
          <t>인플레이션은 화폐 가치 하락으로 물가가 지속 상승하는 경제 현상이다.</t>
        </is>
      </c>
    </row>
    <row r="99" ht="42" customHeight="1">
      <c r="A99" s="2" t="n">
        <v>98</v>
      </c>
      <c r="B99" s="3" t="inlineStr">
        <is>
          <t>ECO_W_E_008</t>
        </is>
      </c>
      <c r="C99" s="2" t="inlineStr">
        <is>
          <t>세계 경제</t>
        </is>
      </c>
      <c r="D99" s="2" t="inlineStr">
        <is>
          <t>쉬움</t>
        </is>
      </c>
      <c r="E99" s="3" t="inlineStr">
        <is>
          <t>GDP에 포함되지 않는 것은?</t>
        </is>
      </c>
      <c r="F99" s="3" t="inlineStr">
        <is>
          <t>민간 소비</t>
        </is>
      </c>
      <c r="G99" s="3" t="inlineStr">
        <is>
          <t>정부 지출</t>
        </is>
      </c>
      <c r="H99" s="3" t="inlineStr">
        <is>
          <t>주식 거래</t>
        </is>
      </c>
      <c r="I99" s="3" t="inlineStr">
        <is>
          <t>순수출</t>
        </is>
      </c>
      <c r="J99" s="2" t="inlineStr">
        <is>
          <t>주식 거래</t>
        </is>
      </c>
      <c r="K99" s="3" t="inlineStr">
        <is>
          <t>GDP는 소비+투자+정부지출+순수출이며 주식·채권 거래 등 금융 거래는 포함되지 않는다.</t>
        </is>
      </c>
    </row>
    <row r="100" ht="42" customHeight="1">
      <c r="A100" s="2" t="n">
        <v>99</v>
      </c>
      <c r="B100" s="3" t="inlineStr">
        <is>
          <t>ECO_W_E_009</t>
        </is>
      </c>
      <c r="C100" s="2" t="inlineStr">
        <is>
          <t>세계 경제</t>
        </is>
      </c>
      <c r="D100" s="2" t="inlineStr">
        <is>
          <t>쉬움</t>
        </is>
      </c>
      <c r="E100" s="3" t="inlineStr">
        <is>
          <t>세계 기축통화는?</t>
        </is>
      </c>
      <c r="F100" s="3" t="inlineStr">
        <is>
          <t>유로</t>
        </is>
      </c>
      <c r="G100" s="3" t="inlineStr">
        <is>
          <t>위안화</t>
        </is>
      </c>
      <c r="H100" s="3" t="inlineStr">
        <is>
          <t>달러</t>
        </is>
      </c>
      <c r="I100" s="3" t="inlineStr">
        <is>
          <t>엔화</t>
        </is>
      </c>
      <c r="J100" s="2" t="inlineStr">
        <is>
          <t>달러</t>
        </is>
      </c>
      <c r="K100" s="3" t="inlineStr">
        <is>
          <t>미국 달러는 1944년 브레턴우즈 체제 이후 세계 기축통화 지위를 유지하고 있다.</t>
        </is>
      </c>
    </row>
    <row r="101" ht="42" customHeight="1">
      <c r="A101" s="2" t="n">
        <v>100</v>
      </c>
      <c r="B101" s="3" t="inlineStr">
        <is>
          <t>ECO_W_E_010</t>
        </is>
      </c>
      <c r="C101" s="2" t="inlineStr">
        <is>
          <t>세계 경제</t>
        </is>
      </c>
      <c r="D101" s="2" t="inlineStr">
        <is>
          <t>쉬움</t>
        </is>
      </c>
      <c r="E101" s="3" t="inlineStr">
        <is>
          <t>주식시장에서 '황소장'(Bull Market)이란?</t>
        </is>
      </c>
      <c r="F101" s="3" t="inlineStr">
        <is>
          <t>주가가 지속적으로 하락하는 시장</t>
        </is>
      </c>
      <c r="G101" s="3" t="inlineStr">
        <is>
          <t>주가가 지속적으로 상승하는 시장</t>
        </is>
      </c>
      <c r="H101" s="3" t="inlineStr">
        <is>
          <t>변동성이 큰 시장</t>
        </is>
      </c>
      <c r="I101" s="3" t="inlineStr">
        <is>
          <t>거래량이 적은 시장</t>
        </is>
      </c>
      <c r="J101" s="2" t="inlineStr">
        <is>
          <t>주가가 지속적으로 상승하는 시장</t>
        </is>
      </c>
      <c r="K101" s="3" t="inlineStr">
        <is>
          <t>Bull Market은 주가가 장기적으로 상승하는 강세장을 의미한다.</t>
        </is>
      </c>
    </row>
    <row r="102" ht="42" customHeight="1">
      <c r="A102" s="4" t="n">
        <v>101</v>
      </c>
      <c r="B102" s="5" t="inlineStr">
        <is>
          <t>ECO_W_M_001</t>
        </is>
      </c>
      <c r="C102" s="4" t="inlineStr">
        <is>
          <t>세계 경제</t>
        </is>
      </c>
      <c r="D102" s="4" t="inlineStr">
        <is>
          <t>보통</t>
        </is>
      </c>
      <c r="E102" s="5" t="inlineStr">
        <is>
          <t>2008년 글로벌 금융위기의 직접적 원인은?</t>
        </is>
      </c>
      <c r="F102" s="5" t="inlineStr">
        <is>
          <t>유가 폭등</t>
        </is>
      </c>
      <c r="G102" s="5" t="inlineStr">
        <is>
          <t>서브프라임 모기지 부실</t>
        </is>
      </c>
      <c r="H102" s="5" t="inlineStr">
        <is>
          <t>IT 버블 붕괴</t>
        </is>
      </c>
      <c r="I102" s="5" t="inlineStr">
        <is>
          <t>달러 평가절하</t>
        </is>
      </c>
      <c r="J102" s="4" t="inlineStr">
        <is>
          <t>서브프라임 모기지 부실</t>
        </is>
      </c>
      <c r="K102" s="5" t="inlineStr">
        <is>
          <t>미국 서브프라임 주택담보대출의 대규모 부실이 전 세계 금융위기로 확산됐다.</t>
        </is>
      </c>
    </row>
    <row r="103" ht="42" customHeight="1">
      <c r="A103" s="4" t="n">
        <v>102</v>
      </c>
      <c r="B103" s="5" t="inlineStr">
        <is>
          <t>ECO_W_M_002</t>
        </is>
      </c>
      <c r="C103" s="4" t="inlineStr">
        <is>
          <t>세계 경제</t>
        </is>
      </c>
      <c r="D103" s="4" t="inlineStr">
        <is>
          <t>보통</t>
        </is>
      </c>
      <c r="E103" s="5" t="inlineStr">
        <is>
          <t>브레턴우즈 체제가 붕괴된 연도는?</t>
        </is>
      </c>
      <c r="F103" s="5" t="inlineStr">
        <is>
          <t>1965년</t>
        </is>
      </c>
      <c r="G103" s="5" t="inlineStr">
        <is>
          <t>1968년</t>
        </is>
      </c>
      <c r="H103" s="5" t="inlineStr">
        <is>
          <t>1971년</t>
        </is>
      </c>
      <c r="I103" s="5" t="inlineStr">
        <is>
          <t>1975년</t>
        </is>
      </c>
      <c r="J103" s="4" t="inlineStr">
        <is>
          <t>1971년</t>
        </is>
      </c>
      <c r="K103" s="5" t="inlineStr">
        <is>
          <t>1971년 닉슨 대통령이 달러-금 태환을 중단(닉슨 쇼크)하며 브레턴우즈 체제가 사실상 붕괴됐다.</t>
        </is>
      </c>
    </row>
    <row r="104" ht="42" customHeight="1">
      <c r="A104" s="4" t="n">
        <v>103</v>
      </c>
      <c r="B104" s="5" t="inlineStr">
        <is>
          <t>ECO_W_M_003</t>
        </is>
      </c>
      <c r="C104" s="4" t="inlineStr">
        <is>
          <t>세계 경제</t>
        </is>
      </c>
      <c r="D104" s="4" t="inlineStr">
        <is>
          <t>보통</t>
        </is>
      </c>
      <c r="E104" s="5" t="inlineStr">
        <is>
          <t>플라자 합의(1985)의 주된 내용은?</t>
        </is>
      </c>
      <c r="F104" s="5" t="inlineStr">
        <is>
          <t>유럽 단일시장 형성</t>
        </is>
      </c>
      <c r="G104" s="5" t="inlineStr">
        <is>
          <t>달러 강세 조정을 위한 주요국 환율 협의</t>
        </is>
      </c>
      <c r="H104" s="5" t="inlineStr">
        <is>
          <t>원유 가격 안정화</t>
        </is>
      </c>
      <c r="I104" s="5" t="inlineStr">
        <is>
          <t>WTO 출범</t>
        </is>
      </c>
      <c r="J104" s="4" t="inlineStr">
        <is>
          <t>달러 강세 조정을 위한 주요국 환율 협의</t>
        </is>
      </c>
      <c r="K104" s="5" t="inlineStr">
        <is>
          <t>미·일·독·영·프 5개국이 달러 강세를 시정하기 위해 엔화·마르크화 절상에 합의했다.</t>
        </is>
      </c>
    </row>
    <row r="105" ht="42" customHeight="1">
      <c r="A105" s="4" t="n">
        <v>104</v>
      </c>
      <c r="B105" s="5" t="inlineStr">
        <is>
          <t>ECO_W_M_004</t>
        </is>
      </c>
      <c r="C105" s="4" t="inlineStr">
        <is>
          <t>세계 경제</t>
        </is>
      </c>
      <c r="D105" s="4" t="inlineStr">
        <is>
          <t>보통</t>
        </is>
      </c>
      <c r="E105" s="5" t="inlineStr">
        <is>
          <t>케인스 경제학이 강조하는 것은?</t>
        </is>
      </c>
      <c r="F105" s="5" t="inlineStr">
        <is>
          <t>시장 자유화</t>
        </is>
      </c>
      <c r="G105" s="5" t="inlineStr">
        <is>
          <t>정부의 재정정책을 통한 경기 조절</t>
        </is>
      </c>
      <c r="H105" s="5" t="inlineStr">
        <is>
          <t>통화량 관리</t>
        </is>
      </c>
      <c r="I105" s="5" t="inlineStr">
        <is>
          <t>민영화</t>
        </is>
      </c>
      <c r="J105" s="4" t="inlineStr">
        <is>
          <t>정부의 재정정책을 통한 경기 조절</t>
        </is>
      </c>
      <c r="K105" s="5" t="inlineStr">
        <is>
          <t>케인스는 불황기에 정부 지출 확대로 총수요를 부양해야 한다고 주장했다.</t>
        </is>
      </c>
    </row>
    <row r="106" ht="42" customHeight="1">
      <c r="A106" s="4" t="n">
        <v>105</v>
      </c>
      <c r="B106" s="5" t="inlineStr">
        <is>
          <t>ECO_W_M_005</t>
        </is>
      </c>
      <c r="C106" s="4" t="inlineStr">
        <is>
          <t>세계 경제</t>
        </is>
      </c>
      <c r="D106" s="4" t="inlineStr">
        <is>
          <t>보통</t>
        </is>
      </c>
      <c r="E106" s="5" t="inlineStr">
        <is>
          <t>OPEC(석유수출국기구)의 본부가 있는 도시는?</t>
        </is>
      </c>
      <c r="F106" s="5" t="inlineStr">
        <is>
          <t>리야드</t>
        </is>
      </c>
      <c r="G106" s="5" t="inlineStr">
        <is>
          <t>바그다드</t>
        </is>
      </c>
      <c r="H106" s="5" t="inlineStr">
        <is>
          <t>빈</t>
        </is>
      </c>
      <c r="I106" s="5" t="inlineStr">
        <is>
          <t>두바이</t>
        </is>
      </c>
      <c r="J106" s="4" t="inlineStr">
        <is>
          <t>빈</t>
        </is>
      </c>
      <c r="K106" s="5" t="inlineStr">
        <is>
          <t>OPEC 본부는 오스트리아 빈에 위치한다.</t>
        </is>
      </c>
    </row>
    <row r="107" ht="42" customHeight="1">
      <c r="A107" s="4" t="n">
        <v>106</v>
      </c>
      <c r="B107" s="5" t="inlineStr">
        <is>
          <t>ECO_W_M_006</t>
        </is>
      </c>
      <c r="C107" s="4" t="inlineStr">
        <is>
          <t>세계 경제</t>
        </is>
      </c>
      <c r="D107" s="4" t="inlineStr">
        <is>
          <t>보통</t>
        </is>
      </c>
      <c r="E107" s="5" t="inlineStr">
        <is>
          <t>중국의 경제 특구 1호로 지정된 도시는?</t>
        </is>
      </c>
      <c r="F107" s="5" t="inlineStr">
        <is>
          <t>상하이</t>
        </is>
      </c>
      <c r="G107" s="5" t="inlineStr">
        <is>
          <t>베이징</t>
        </is>
      </c>
      <c r="H107" s="5" t="inlineStr">
        <is>
          <t>선전</t>
        </is>
      </c>
      <c r="I107" s="5" t="inlineStr">
        <is>
          <t>광저우</t>
        </is>
      </c>
      <c r="J107" s="4" t="inlineStr">
        <is>
          <t>선전</t>
        </is>
      </c>
      <c r="K107" s="5" t="inlineStr">
        <is>
          <t>1980년 덩샤오핑이 선전을 중국 최초의 경제특구로 지정해 개혁개방의 실험장이 됐다.</t>
        </is>
      </c>
    </row>
    <row r="108" ht="42" customHeight="1">
      <c r="A108" s="4" t="n">
        <v>107</v>
      </c>
      <c r="B108" s="5" t="inlineStr">
        <is>
          <t>ECO_W_M_007</t>
        </is>
      </c>
      <c r="C108" s="4" t="inlineStr">
        <is>
          <t>세계 경제</t>
        </is>
      </c>
      <c r="D108" s="4" t="inlineStr">
        <is>
          <t>보통</t>
        </is>
      </c>
      <c r="E108" s="5" t="inlineStr">
        <is>
          <t>수요와 공급 법칙에서 다른 조건이 일정할 때 가격이 오르면 수요는?</t>
        </is>
      </c>
      <c r="F108" s="5" t="inlineStr">
        <is>
          <t>증가한다</t>
        </is>
      </c>
      <c r="G108" s="5" t="inlineStr">
        <is>
          <t>감소한다</t>
        </is>
      </c>
      <c r="H108" s="5" t="inlineStr">
        <is>
          <t>변화 없다</t>
        </is>
      </c>
      <c r="I108" s="5" t="inlineStr">
        <is>
          <t>불규칙하다</t>
        </is>
      </c>
      <c r="J108" s="4" t="inlineStr">
        <is>
          <t>감소한다</t>
        </is>
      </c>
      <c r="K108" s="5" t="inlineStr">
        <is>
          <t>정상재에서 가격이 상승하면 소비자의 구매량(수요량)이 감소한다.</t>
        </is>
      </c>
    </row>
    <row r="109" ht="42" customHeight="1">
      <c r="A109" s="4" t="n">
        <v>108</v>
      </c>
      <c r="B109" s="5" t="inlineStr">
        <is>
          <t>ECO_W_M_008</t>
        </is>
      </c>
      <c r="C109" s="4" t="inlineStr">
        <is>
          <t>세계 경제</t>
        </is>
      </c>
      <c r="D109" s="4" t="inlineStr">
        <is>
          <t>보통</t>
        </is>
      </c>
      <c r="E109" s="5" t="inlineStr">
        <is>
          <t>ESG 경영에서 G는 무엇을 의미하는가?</t>
        </is>
      </c>
      <c r="F109" s="5" t="inlineStr">
        <is>
          <t>Green(환경)</t>
        </is>
      </c>
      <c r="G109" s="5" t="inlineStr">
        <is>
          <t>Growth(성장)</t>
        </is>
      </c>
      <c r="H109" s="5" t="inlineStr">
        <is>
          <t>Governance(지배구조)</t>
        </is>
      </c>
      <c r="I109" s="5" t="inlineStr">
        <is>
          <t>Global(글로벌)</t>
        </is>
      </c>
      <c r="J109" s="4" t="inlineStr">
        <is>
          <t>Governance(지배구조)</t>
        </is>
      </c>
      <c r="K109" s="5" t="inlineStr">
        <is>
          <t>ESG는 Environment(환경), Social(사회), Governance(지배구조)의 약자이다.</t>
        </is>
      </c>
    </row>
    <row r="110" ht="42" customHeight="1">
      <c r="A110" s="4" t="n">
        <v>109</v>
      </c>
      <c r="B110" s="5" t="inlineStr">
        <is>
          <t>ECO_W_M_009</t>
        </is>
      </c>
      <c r="C110" s="4" t="inlineStr">
        <is>
          <t>세계 경제</t>
        </is>
      </c>
      <c r="D110" s="4" t="inlineStr">
        <is>
          <t>보통</t>
        </is>
      </c>
      <c r="E110" s="5" t="inlineStr">
        <is>
          <t>아마존, 애플, 구글, 메타 등 빅테크 기업이 집중된 현상을 설명하는 개념은?</t>
        </is>
      </c>
      <c r="F110" s="5" t="inlineStr">
        <is>
          <t>규모의 경제</t>
        </is>
      </c>
      <c r="G110" s="5" t="inlineStr">
        <is>
          <t>플랫폼 독점</t>
        </is>
      </c>
      <c r="H110" s="5" t="inlineStr">
        <is>
          <t>수직 통합</t>
        </is>
      </c>
      <c r="I110" s="5" t="inlineStr">
        <is>
          <t>네트워크 효과</t>
        </is>
      </c>
      <c r="J110" s="4" t="inlineStr">
        <is>
          <t>네트워크 효과</t>
        </is>
      </c>
      <c r="K110" s="5" t="inlineStr">
        <is>
          <t>사용자가 많을수록 가치가 높아지는 네트워크 효과가 빅테크 독점화를 강화시킨다.</t>
        </is>
      </c>
    </row>
    <row r="111" ht="42" customHeight="1">
      <c r="A111" s="4" t="n">
        <v>110</v>
      </c>
      <c r="B111" s="5" t="inlineStr">
        <is>
          <t>ECO_W_M_010</t>
        </is>
      </c>
      <c r="C111" s="4" t="inlineStr">
        <is>
          <t>세계 경제</t>
        </is>
      </c>
      <c r="D111" s="4" t="inlineStr">
        <is>
          <t>보통</t>
        </is>
      </c>
      <c r="E111" s="5" t="inlineStr">
        <is>
          <t>현재 세계 최대의 무역 국가(수출+수입 합산 기준)는?</t>
        </is>
      </c>
      <c r="F111" s="5" t="inlineStr">
        <is>
          <t>미국</t>
        </is>
      </c>
      <c r="G111" s="5" t="inlineStr">
        <is>
          <t>독일</t>
        </is>
      </c>
      <c r="H111" s="5" t="inlineStr">
        <is>
          <t>중국</t>
        </is>
      </c>
      <c r="I111" s="5" t="inlineStr">
        <is>
          <t>일본</t>
        </is>
      </c>
      <c r="J111" s="4" t="inlineStr">
        <is>
          <t>중국</t>
        </is>
      </c>
      <c r="K111" s="5" t="inlineStr">
        <is>
          <t>중국은 2013년부터 세계 최대 상품 무역국 지위를 유지하고 있다.</t>
        </is>
      </c>
    </row>
    <row r="112" ht="42" customHeight="1">
      <c r="A112" s="6" t="n">
        <v>111</v>
      </c>
      <c r="B112" s="7" t="inlineStr">
        <is>
          <t>ECO_W_H_001</t>
        </is>
      </c>
      <c r="C112" s="6" t="inlineStr">
        <is>
          <t>세계 경제</t>
        </is>
      </c>
      <c r="D112" s="6" t="inlineStr">
        <is>
          <t>어려움</t>
        </is>
      </c>
      <c r="E112" s="7" t="inlineStr">
        <is>
          <t>리카도의 비교우위론이 주장하는 내용은?</t>
        </is>
      </c>
      <c r="F112" s="7" t="inlineStr">
        <is>
          <t>절대적으로 우위에 있는 상품만 수출해야 한다</t>
        </is>
      </c>
      <c r="G112" s="7" t="inlineStr">
        <is>
          <t>각국은 기회비용이 낮은 상품 생산에 특화해야 한다</t>
        </is>
      </c>
      <c r="H112" s="7" t="inlineStr">
        <is>
          <t>무역 적자는 나쁘다</t>
        </is>
      </c>
      <c r="I112" s="7" t="inlineStr">
        <is>
          <t>보호무역이 자유무역보다 유리하다</t>
        </is>
      </c>
      <c r="J112" s="6" t="inlineStr">
        <is>
          <t>각국은 기회비용이 낮은 상품 생산에 특화해야 한다</t>
        </is>
      </c>
      <c r="K112" s="7" t="inlineStr">
        <is>
          <t>리카도는 기회비용 기준의 비교우위에 따라 특화·교역하면 모두 이득임을 증명했다.</t>
        </is>
      </c>
    </row>
    <row r="113" ht="42" customHeight="1">
      <c r="A113" s="6" t="n">
        <v>112</v>
      </c>
      <c r="B113" s="7" t="inlineStr">
        <is>
          <t>ECO_W_H_002</t>
        </is>
      </c>
      <c r="C113" s="6" t="inlineStr">
        <is>
          <t>세계 경제</t>
        </is>
      </c>
      <c r="D113" s="6" t="inlineStr">
        <is>
          <t>어려움</t>
        </is>
      </c>
      <c r="E113" s="7" t="inlineStr">
        <is>
          <t>민스키 모멘트(Minsky Moment)가 의미하는 것은?</t>
        </is>
      </c>
      <c r="F113" s="7" t="inlineStr">
        <is>
          <t>주가 최고점</t>
        </is>
      </c>
      <c r="G113" s="7" t="inlineStr">
        <is>
          <t>과도한 부채로 인한 자산시장 급락</t>
        </is>
      </c>
      <c r="H113" s="7" t="inlineStr">
        <is>
          <t>경기 회복의 전환점</t>
        </is>
      </c>
      <c r="I113" s="7" t="inlineStr">
        <is>
          <t>통화량 최대치</t>
        </is>
      </c>
      <c r="J113" s="6" t="inlineStr">
        <is>
          <t>과도한 부채로 인한 자산시장 급락</t>
        </is>
      </c>
      <c r="K113" s="7" t="inlineStr">
        <is>
          <t>경제학자 하이만 민스키의 이론으로, 부채에 의존한 호황이 급격한 자산 가치 붕괴로 이어지는 시점이다.</t>
        </is>
      </c>
    </row>
    <row r="114" ht="42" customHeight="1">
      <c r="A114" s="6" t="n">
        <v>113</v>
      </c>
      <c r="B114" s="7" t="inlineStr">
        <is>
          <t>ECO_W_H_003</t>
        </is>
      </c>
      <c r="C114" s="6" t="inlineStr">
        <is>
          <t>세계 경제</t>
        </is>
      </c>
      <c r="D114" s="6" t="inlineStr">
        <is>
          <t>어려움</t>
        </is>
      </c>
      <c r="E114" s="7" t="inlineStr">
        <is>
          <t>통화정책의 양적완화(QE)에서 중앙은행이 하는 행위는?</t>
        </is>
      </c>
      <c r="F114" s="7" t="inlineStr">
        <is>
          <t>기준금리 인상</t>
        </is>
      </c>
      <c r="G114" s="7" t="inlineStr">
        <is>
          <t>자산 매입을 통한 시중 유동성 공급</t>
        </is>
      </c>
      <c r="H114" s="7" t="inlineStr">
        <is>
          <t>외환 시장 개입</t>
        </is>
      </c>
      <c r="I114" s="7" t="inlineStr">
        <is>
          <t>재정지출 확대</t>
        </is>
      </c>
      <c r="J114" s="6" t="inlineStr">
        <is>
          <t>자산 매입을 통한 시중 유동성 공급</t>
        </is>
      </c>
      <c r="K114" s="7" t="inlineStr">
        <is>
          <t>QE는 중앙은행이 국채 등을 매입해 시중에 돈을 풀어 경기를 부양하는 비전통적 통화정책이다.</t>
        </is>
      </c>
    </row>
    <row r="115" ht="42" customHeight="1">
      <c r="A115" s="6" t="n">
        <v>114</v>
      </c>
      <c r="B115" s="7" t="inlineStr">
        <is>
          <t>ECO_W_H_004</t>
        </is>
      </c>
      <c r="C115" s="6" t="inlineStr">
        <is>
          <t>세계 경제</t>
        </is>
      </c>
      <c r="D115" s="6" t="inlineStr">
        <is>
          <t>어려움</t>
        </is>
      </c>
      <c r="E115" s="7" t="inlineStr">
        <is>
          <t>일본의 '잃어버린 10년'의 주된 원인은?</t>
        </is>
      </c>
      <c r="F115" s="7" t="inlineStr">
        <is>
          <t>원유 파동</t>
        </is>
      </c>
      <c r="G115" s="7" t="inlineStr">
        <is>
          <t>부동산·주식 버블 붕괴</t>
        </is>
      </c>
      <c r="H115" s="7" t="inlineStr">
        <is>
          <t>인구 감소</t>
        </is>
      </c>
      <c r="I115" s="7" t="inlineStr">
        <is>
          <t>미·일 무역 전쟁</t>
        </is>
      </c>
      <c r="J115" s="6" t="inlineStr">
        <is>
          <t>부동산·주식 버블 붕괴</t>
        </is>
      </c>
      <c r="K115" s="7" t="inlineStr">
        <is>
          <t>1990년대 초 일본의 부동산·주식 버블이 붕괴되며 장기 불황이 시작됐다.</t>
        </is>
      </c>
    </row>
    <row r="116" ht="42" customHeight="1">
      <c r="A116" s="6" t="n">
        <v>115</v>
      </c>
      <c r="B116" s="7" t="inlineStr">
        <is>
          <t>ECO_W_H_005</t>
        </is>
      </c>
      <c r="C116" s="6" t="inlineStr">
        <is>
          <t>세계 경제</t>
        </is>
      </c>
      <c r="D116" s="6" t="inlineStr">
        <is>
          <t>어려움</t>
        </is>
      </c>
      <c r="E116" s="7" t="inlineStr">
        <is>
          <t>빅맥 지수(Big Mac Index)를 개발한 언론사는?</t>
        </is>
      </c>
      <c r="F116" s="7" t="inlineStr">
        <is>
          <t>월스트리트저널</t>
        </is>
      </c>
      <c r="G116" s="7" t="inlineStr">
        <is>
          <t>파이낸셜타임스</t>
        </is>
      </c>
      <c r="H116" s="7" t="inlineStr">
        <is>
          <t>이코노미스트</t>
        </is>
      </c>
      <c r="I116" s="7" t="inlineStr">
        <is>
          <t>블룸버그</t>
        </is>
      </c>
      <c r="J116" s="6" t="inlineStr">
        <is>
          <t>이코노미스트</t>
        </is>
      </c>
      <c r="K116" s="7" t="inlineStr">
        <is>
          <t>이코노미스트지는 1986년 빅맥 가격을 이용한 구매력평가(PPP) 비교 지수를 개발했다.</t>
        </is>
      </c>
    </row>
    <row r="117" ht="42" customHeight="1">
      <c r="A117" s="6" t="n">
        <v>116</v>
      </c>
      <c r="B117" s="7" t="inlineStr">
        <is>
          <t>ECO_W_H_006</t>
        </is>
      </c>
      <c r="C117" s="6" t="inlineStr">
        <is>
          <t>세계 경제</t>
        </is>
      </c>
      <c r="D117" s="6" t="inlineStr">
        <is>
          <t>어려움</t>
        </is>
      </c>
      <c r="E117" s="7" t="inlineStr">
        <is>
          <t>헥셔-올린 정리가 설명하는 것은?</t>
        </is>
      </c>
      <c r="F117" s="7" t="inlineStr">
        <is>
          <t>환율 결정</t>
        </is>
      </c>
      <c r="G117" s="7" t="inlineStr">
        <is>
          <t>요소부존도에 따른 비교우위</t>
        </is>
      </c>
      <c r="H117" s="7" t="inlineStr">
        <is>
          <t>경기변동 원인</t>
        </is>
      </c>
      <c r="I117" s="7" t="inlineStr">
        <is>
          <t>독점 가격 결정</t>
        </is>
      </c>
      <c r="J117" s="6" t="inlineStr">
        <is>
          <t>요소부존도에 따른 비교우위</t>
        </is>
      </c>
      <c r="K117" s="7" t="inlineStr">
        <is>
          <t>헥셔-올린 정리는 각국이 풍부한 생산요소를 집약적으로 사용하는 상품에 비교우위를 가진다는 이론이다.</t>
        </is>
      </c>
    </row>
    <row r="118" ht="42" customHeight="1">
      <c r="A118" s="6" t="n">
        <v>117</v>
      </c>
      <c r="B118" s="7" t="inlineStr">
        <is>
          <t>ECO_W_H_007</t>
        </is>
      </c>
      <c r="C118" s="6" t="inlineStr">
        <is>
          <t>세계 경제</t>
        </is>
      </c>
      <c r="D118" s="6" t="inlineStr">
        <is>
          <t>어려움</t>
        </is>
      </c>
      <c r="E118" s="7" t="inlineStr">
        <is>
          <t>슘페터가 주장한 자본주의 발전의 핵심 동력은?</t>
        </is>
      </c>
      <c r="F118" s="7" t="inlineStr">
        <is>
          <t>국가 개입</t>
        </is>
      </c>
      <c r="G118" s="7" t="inlineStr">
        <is>
          <t>창조적 파괴</t>
        </is>
      </c>
      <c r="H118" s="7" t="inlineStr">
        <is>
          <t>노동자 임금 상승</t>
        </is>
      </c>
      <c r="I118" s="7" t="inlineStr">
        <is>
          <t>무역 자유화</t>
        </is>
      </c>
      <c r="J118" s="6" t="inlineStr">
        <is>
          <t>창조적 파괴</t>
        </is>
      </c>
      <c r="K118" s="7" t="inlineStr">
        <is>
          <t>슘페터는 혁신을 통한 기존 산업의 파괴와 새로운 산업의 창출(창조적 파괴)이 자본주의를 발전시킨다고 봤다.</t>
        </is>
      </c>
    </row>
    <row r="119" ht="42" customHeight="1">
      <c r="A119" s="6" t="n">
        <v>118</v>
      </c>
      <c r="B119" s="7" t="inlineStr">
        <is>
          <t>ECO_W_H_008</t>
        </is>
      </c>
      <c r="C119" s="6" t="inlineStr">
        <is>
          <t>세계 경제</t>
        </is>
      </c>
      <c r="D119" s="6" t="inlineStr">
        <is>
          <t>어려움</t>
        </is>
      </c>
      <c r="E119" s="7" t="inlineStr">
        <is>
          <t>피구세(Pigouvian Tax)의 목적은?</t>
        </is>
      </c>
      <c r="F119" s="7" t="inlineStr">
        <is>
          <t>소득 재분배</t>
        </is>
      </c>
      <c r="G119" s="7" t="inlineStr">
        <is>
          <t>외부 불경제 내재화</t>
        </is>
      </c>
      <c r="H119" s="7" t="inlineStr">
        <is>
          <t>물가 안정</t>
        </is>
      </c>
      <c r="I119" s="7" t="inlineStr">
        <is>
          <t>재정 수입 확보</t>
        </is>
      </c>
      <c r="J119" s="6" t="inlineStr">
        <is>
          <t>외부 불경제 내재화</t>
        </is>
      </c>
      <c r="K119" s="7" t="inlineStr">
        <is>
          <t>피구세는 탄소세처럼 부정적 외부효과 비용을 유발자에게 부과해 시장 실패를 교정한다.</t>
        </is>
      </c>
    </row>
    <row r="120" ht="42" customHeight="1">
      <c r="A120" s="6" t="n">
        <v>119</v>
      </c>
      <c r="B120" s="7" t="inlineStr">
        <is>
          <t>ECO_W_H_009</t>
        </is>
      </c>
      <c r="C120" s="6" t="inlineStr">
        <is>
          <t>세계 경제</t>
        </is>
      </c>
      <c r="D120" s="6" t="inlineStr">
        <is>
          <t>어려움</t>
        </is>
      </c>
      <c r="E120" s="7" t="inlineStr">
        <is>
          <t>역내포괄적경제동반자협정(RCEP)이 발효된 연도는?</t>
        </is>
      </c>
      <c r="F120" s="7" t="inlineStr">
        <is>
          <t>2018년</t>
        </is>
      </c>
      <c r="G120" s="7" t="inlineStr">
        <is>
          <t>2020년</t>
        </is>
      </c>
      <c r="H120" s="7" t="inlineStr">
        <is>
          <t>2022년</t>
        </is>
      </c>
      <c r="I120" s="7" t="inlineStr">
        <is>
          <t>2023년</t>
        </is>
      </c>
      <c r="J120" s="6" t="inlineStr">
        <is>
          <t>2022년</t>
        </is>
      </c>
      <c r="K120" s="7" t="inlineStr">
        <is>
          <t>ASEAN 10개국 및 한·중·일·호·뉴질랜드 15개국이 참여한 RCEP는 2022년 1월 발효됐다.</t>
        </is>
      </c>
    </row>
    <row r="121" ht="42" customHeight="1">
      <c r="A121" s="6" t="n">
        <v>120</v>
      </c>
      <c r="B121" s="7" t="inlineStr">
        <is>
          <t>ECO_W_H_010</t>
        </is>
      </c>
      <c r="C121" s="6" t="inlineStr">
        <is>
          <t>세계 경제</t>
        </is>
      </c>
      <c r="D121" s="6" t="inlineStr">
        <is>
          <t>어려움</t>
        </is>
      </c>
      <c r="E121" s="7" t="inlineStr">
        <is>
          <t>토빈세(Tobin Tax)가 부과 대상으로 삼은 거래는?</t>
        </is>
      </c>
      <c r="F121" s="7" t="inlineStr">
        <is>
          <t>부동산 거래</t>
        </is>
      </c>
      <c r="G121" s="7" t="inlineStr">
        <is>
          <t>단기 외환 거래</t>
        </is>
      </c>
      <c r="H121" s="7" t="inlineStr">
        <is>
          <t>주식 거래</t>
        </is>
      </c>
      <c r="I121" s="7" t="inlineStr">
        <is>
          <t>원자재 선물 거래</t>
        </is>
      </c>
      <c r="J121" s="6" t="inlineStr">
        <is>
          <t>단기 외환 거래</t>
        </is>
      </c>
      <c r="K121" s="7" t="inlineStr">
        <is>
          <t>노벨 경제학상 수상자 제임스 토빈은 투기적 단기 외환 거래에 소액 세금을 부과하자고 제안했다.</t>
        </is>
      </c>
    </row>
    <row r="122" ht="42" customHeight="1">
      <c r="A122" s="2" t="n">
        <v>121</v>
      </c>
      <c r="B122" s="3" t="inlineStr">
        <is>
          <t>SOC_KR_E_001</t>
        </is>
      </c>
      <c r="C122" s="2" t="inlineStr">
        <is>
          <t>한국 사회</t>
        </is>
      </c>
      <c r="D122" s="2" t="inlineStr">
        <is>
          <t>쉬움</t>
        </is>
      </c>
      <c r="E122" s="3" t="inlineStr">
        <is>
          <t>한국의 합계출산율은 2023년 기준 세계 최저 수준인 약 몇 명인가?</t>
        </is>
      </c>
      <c r="F122" s="3" t="inlineStr">
        <is>
          <t>0.5명</t>
        </is>
      </c>
      <c r="G122" s="3" t="inlineStr">
        <is>
          <t>0.72명</t>
        </is>
      </c>
      <c r="H122" s="3" t="inlineStr">
        <is>
          <t>1.0명</t>
        </is>
      </c>
      <c r="I122" s="3" t="inlineStr">
        <is>
          <t>1.3명</t>
        </is>
      </c>
      <c r="J122" s="2" t="inlineStr">
        <is>
          <t>0.72명</t>
        </is>
      </c>
      <c r="K122" s="3" t="inlineStr">
        <is>
          <t>2023년 한국의 합계출산율은 0.72명으로 세계 최저 수준이다.</t>
        </is>
      </c>
    </row>
    <row r="123" ht="42" customHeight="1">
      <c r="A123" s="2" t="n">
        <v>122</v>
      </c>
      <c r="B123" s="3" t="inlineStr">
        <is>
          <t>SOC_KR_E_002</t>
        </is>
      </c>
      <c r="C123" s="2" t="inlineStr">
        <is>
          <t>한국 사회</t>
        </is>
      </c>
      <c r="D123" s="2" t="inlineStr">
        <is>
          <t>쉬움</t>
        </is>
      </c>
      <c r="E123" s="3" t="inlineStr">
        <is>
          <t>한국의 고령화 사회 기준은 전체 인구 대비 65세 이상 노인 비율 몇 % 이상인가?</t>
        </is>
      </c>
      <c r="F123" s="3" t="inlineStr">
        <is>
          <t>5%</t>
        </is>
      </c>
      <c r="G123" s="3" t="inlineStr">
        <is>
          <t>7%</t>
        </is>
      </c>
      <c r="H123" s="3" t="inlineStr">
        <is>
          <t>10%</t>
        </is>
      </c>
      <c r="I123" s="3" t="inlineStr">
        <is>
          <t>14%</t>
        </is>
      </c>
      <c r="J123" s="2" t="inlineStr">
        <is>
          <t>7%</t>
        </is>
      </c>
      <c r="K123" s="3" t="inlineStr">
        <is>
          <t>고령화 사회는 65세 이상 인구 비율 7% 이상, 고령사회는 14%, 초고령사회는 20% 이상이다.</t>
        </is>
      </c>
    </row>
    <row r="124" ht="42" customHeight="1">
      <c r="A124" s="2" t="n">
        <v>123</v>
      </c>
      <c r="B124" s="3" t="inlineStr">
        <is>
          <t>SOC_KR_E_003</t>
        </is>
      </c>
      <c r="C124" s="2" t="inlineStr">
        <is>
          <t>한국 사회</t>
        </is>
      </c>
      <c r="D124" s="2" t="inlineStr">
        <is>
          <t>쉬움</t>
        </is>
      </c>
      <c r="E124" s="3" t="inlineStr">
        <is>
          <t>한국의 대표적인 사회보험 4가지에 해당하지 않는 것은?</t>
        </is>
      </c>
      <c r="F124" s="3" t="inlineStr">
        <is>
          <t>국민연금</t>
        </is>
      </c>
      <c r="G124" s="3" t="inlineStr">
        <is>
          <t>건강보험</t>
        </is>
      </c>
      <c r="H124" s="3" t="inlineStr">
        <is>
          <t>고용보험</t>
        </is>
      </c>
      <c r="I124" s="3" t="inlineStr">
        <is>
          <t>생명보험</t>
        </is>
      </c>
      <c r="J124" s="2" t="inlineStr">
        <is>
          <t>생명보험</t>
        </is>
      </c>
      <c r="K124" s="3" t="inlineStr">
        <is>
          <t>4대 사회보험은 국민연금, 건강보험, 고용보험, 산재보험이다.</t>
        </is>
      </c>
    </row>
    <row r="125" ht="42" customHeight="1">
      <c r="A125" s="2" t="n">
        <v>124</v>
      </c>
      <c r="B125" s="3" t="inlineStr">
        <is>
          <t>SOC_KR_E_004</t>
        </is>
      </c>
      <c r="C125" s="2" t="inlineStr">
        <is>
          <t>한국 사회</t>
        </is>
      </c>
      <c r="D125" s="2" t="inlineStr">
        <is>
          <t>쉬움</t>
        </is>
      </c>
      <c r="E125" s="3" t="inlineStr">
        <is>
          <t>한국의 공교육 의무교육 기간은?</t>
        </is>
      </c>
      <c r="F125" s="3" t="inlineStr">
        <is>
          <t>6년</t>
        </is>
      </c>
      <c r="G125" s="3" t="inlineStr">
        <is>
          <t>9년</t>
        </is>
      </c>
      <c r="H125" s="3" t="inlineStr">
        <is>
          <t>12년</t>
        </is>
      </c>
      <c r="I125" s="3" t="inlineStr">
        <is>
          <t>14년</t>
        </is>
      </c>
      <c r="J125" s="2" t="inlineStr">
        <is>
          <t>9년</t>
        </is>
      </c>
      <c r="K125" s="3" t="inlineStr">
        <is>
          <t>한국의 의무교육은 초등학교 6년과 중학교 3년으로 총 9년이다.</t>
        </is>
      </c>
    </row>
    <row r="126" ht="42" customHeight="1">
      <c r="A126" s="2" t="n">
        <v>125</v>
      </c>
      <c r="B126" s="3" t="inlineStr">
        <is>
          <t>SOC_KR_E_005</t>
        </is>
      </c>
      <c r="C126" s="2" t="inlineStr">
        <is>
          <t>한국 사회</t>
        </is>
      </c>
      <c r="D126" s="2" t="inlineStr">
        <is>
          <t>쉬움</t>
        </is>
      </c>
      <c r="E126" s="3" t="inlineStr">
        <is>
          <t>다문화 가족을 지원하는 한국 정부 기관은?</t>
        </is>
      </c>
      <c r="F126" s="3" t="inlineStr">
        <is>
          <t>보건복지부</t>
        </is>
      </c>
      <c r="G126" s="3" t="inlineStr">
        <is>
          <t>여성가족부</t>
        </is>
      </c>
      <c r="H126" s="3" t="inlineStr">
        <is>
          <t>법무부</t>
        </is>
      </c>
      <c r="I126" s="3" t="inlineStr">
        <is>
          <t>행정안전부</t>
        </is>
      </c>
      <c r="J126" s="2" t="inlineStr">
        <is>
          <t>여성가족부</t>
        </is>
      </c>
      <c r="K126" s="3" t="inlineStr">
        <is>
          <t>여성가족부는 다문화가족지원센터 운영 등 다문화 가족 정책을 담당한다.</t>
        </is>
      </c>
    </row>
    <row r="127" ht="42" customHeight="1">
      <c r="A127" s="2" t="n">
        <v>126</v>
      </c>
      <c r="B127" s="3" t="inlineStr">
        <is>
          <t>SOC_KR_E_006</t>
        </is>
      </c>
      <c r="C127" s="2" t="inlineStr">
        <is>
          <t>한국 사회</t>
        </is>
      </c>
      <c r="D127" s="2" t="inlineStr">
        <is>
          <t>쉬움</t>
        </is>
      </c>
      <c r="E127" s="3" t="inlineStr">
        <is>
          <t>한국의 기초생활수급자를 지원하는 제도 이름은?</t>
        </is>
      </c>
      <c r="F127" s="3" t="inlineStr">
        <is>
          <t>국민기초생활보장제도</t>
        </is>
      </c>
      <c r="G127" s="3" t="inlineStr">
        <is>
          <t>국민건강보험</t>
        </is>
      </c>
      <c r="H127" s="3" t="inlineStr">
        <is>
          <t>근로장려세제</t>
        </is>
      </c>
      <c r="I127" s="3" t="inlineStr">
        <is>
          <t>기초노령연금</t>
        </is>
      </c>
      <c r="J127" s="2" t="inlineStr">
        <is>
          <t>국민기초생활보장제도</t>
        </is>
      </c>
      <c r="K127" s="3" t="inlineStr">
        <is>
          <t>2000년 시행된 국민기초생활보장제도는 최저 생활을 보장하는 공공부조 제도이다.</t>
        </is>
      </c>
    </row>
    <row r="128" ht="42" customHeight="1">
      <c r="A128" s="2" t="n">
        <v>127</v>
      </c>
      <c r="B128" s="3" t="inlineStr">
        <is>
          <t>SOC_KR_E_007</t>
        </is>
      </c>
      <c r="C128" s="2" t="inlineStr">
        <is>
          <t>한국 사회</t>
        </is>
      </c>
      <c r="D128" s="2" t="inlineStr">
        <is>
          <t>쉬움</t>
        </is>
      </c>
      <c r="E128" s="3" t="inlineStr">
        <is>
          <t>한국에서 '갭투자'란 무엇인가?</t>
        </is>
      </c>
      <c r="F128" s="3" t="inlineStr">
        <is>
          <t>주식 차익 거래</t>
        </is>
      </c>
      <c r="G128" s="3" t="inlineStr">
        <is>
          <t>전세보증금을 레버리지로 활용한 부동산 투자</t>
        </is>
      </c>
      <c r="H128" s="3" t="inlineStr">
        <is>
          <t>외환 차익 거래</t>
        </is>
      </c>
      <c r="I128" s="3" t="inlineStr">
        <is>
          <t>중고품 되팔기</t>
        </is>
      </c>
      <c r="J128" s="2" t="inlineStr">
        <is>
          <t>전세보증금을 레버리지로 활용한 부동산 투자</t>
        </is>
      </c>
      <c r="K128" s="3" t="inlineStr">
        <is>
          <t>집값과 전세가의 차액(갭)만으로 주택을 매입하는 투자 방식이다.</t>
        </is>
      </c>
    </row>
    <row r="129" ht="42" customHeight="1">
      <c r="A129" s="2" t="n">
        <v>128</v>
      </c>
      <c r="B129" s="3" t="inlineStr">
        <is>
          <t>SOC_KR_E_008</t>
        </is>
      </c>
      <c r="C129" s="2" t="inlineStr">
        <is>
          <t>한국 사회</t>
        </is>
      </c>
      <c r="D129" s="2" t="inlineStr">
        <is>
          <t>쉬움</t>
        </is>
      </c>
      <c r="E129" s="3" t="inlineStr">
        <is>
          <t>한국의 학교폭력 신고 전화번호는?</t>
        </is>
      </c>
      <c r="F129" s="3" t="inlineStr">
        <is>
          <t>117</t>
        </is>
      </c>
      <c r="G129" s="3" t="inlineStr">
        <is>
          <t>119</t>
        </is>
      </c>
      <c r="H129" s="3" t="inlineStr">
        <is>
          <t>182</t>
        </is>
      </c>
      <c r="I129" s="3" t="inlineStr">
        <is>
          <t>1366</t>
        </is>
      </c>
      <c r="J129" s="2" t="inlineStr">
        <is>
          <t>117</t>
        </is>
      </c>
      <c r="K129" s="3" t="inlineStr">
        <is>
          <t>학교폭력 신고는 117 전화를 통해 24시간 접수 가능하다.</t>
        </is>
      </c>
    </row>
    <row r="130" ht="42" customHeight="1">
      <c r="A130" s="2" t="n">
        <v>129</v>
      </c>
      <c r="B130" s="3" t="inlineStr">
        <is>
          <t>SOC_KR_E_009</t>
        </is>
      </c>
      <c r="C130" s="2" t="inlineStr">
        <is>
          <t>한국 사회</t>
        </is>
      </c>
      <c r="D130" s="2" t="inlineStr">
        <is>
          <t>쉬움</t>
        </is>
      </c>
      <c r="E130" s="3" t="inlineStr">
        <is>
          <t>한국에서 '워라밸'이 의미하는 것은?</t>
        </is>
      </c>
      <c r="F130" s="3" t="inlineStr">
        <is>
          <t>일과 여행의 균형</t>
        </is>
      </c>
      <c r="G130" s="3" t="inlineStr">
        <is>
          <t>일과 생활의 균형</t>
        </is>
      </c>
      <c r="H130" s="3" t="inlineStr">
        <is>
          <t>임금과 휴식의 균형</t>
        </is>
      </c>
      <c r="I130" s="3" t="inlineStr">
        <is>
          <t>일과 자기계발의 균형</t>
        </is>
      </c>
      <c r="J130" s="2" t="inlineStr">
        <is>
          <t>일과 생활의 균형</t>
        </is>
      </c>
      <c r="K130" s="3" t="inlineStr">
        <is>
          <t>Work-Life Balance(워라밸)는 업무와 개인 생활 간의 균형을 추구하는 문화이다.</t>
        </is>
      </c>
    </row>
    <row r="131" ht="42" customHeight="1">
      <c r="A131" s="2" t="n">
        <v>130</v>
      </c>
      <c r="B131" s="3" t="inlineStr">
        <is>
          <t>SOC_KR_E_010</t>
        </is>
      </c>
      <c r="C131" s="2" t="inlineStr">
        <is>
          <t>한국 사회</t>
        </is>
      </c>
      <c r="D131" s="2" t="inlineStr">
        <is>
          <t>쉬움</t>
        </is>
      </c>
      <c r="E131" s="3" t="inlineStr">
        <is>
          <t>한국의 가장 큰 사회적 갈등 중 하나로 꼽히는 세대 갈등에서 자주 언급되는 MZ세대란?</t>
        </is>
      </c>
      <c r="F131" s="3" t="inlineStr">
        <is>
          <t>1980~2000년대 초반 출생자</t>
        </is>
      </c>
      <c r="G131" s="3" t="inlineStr">
        <is>
          <t>1970~1990년대 출생자</t>
        </is>
      </c>
      <c r="H131" s="3" t="inlineStr">
        <is>
          <t>1990~2010년대 출생자</t>
        </is>
      </c>
      <c r="I131" s="3" t="inlineStr">
        <is>
          <t>2000년대 이후 출생자</t>
        </is>
      </c>
      <c r="J131" s="2" t="inlineStr">
        <is>
          <t>1980~2000년대 초반 출생자</t>
        </is>
      </c>
      <c r="K131" s="3" t="inlineStr">
        <is>
          <t>MZ세대는 밀레니얼(1980~1994년생)과 Z세대(1995~2009년생)를 합친 표현이다.</t>
        </is>
      </c>
    </row>
    <row r="132" ht="42" customHeight="1">
      <c r="A132" s="4" t="n">
        <v>131</v>
      </c>
      <c r="B132" s="5" t="inlineStr">
        <is>
          <t>SOC_KR_M_001</t>
        </is>
      </c>
      <c r="C132" s="4" t="inlineStr">
        <is>
          <t>한국 사회</t>
        </is>
      </c>
      <c r="D132" s="4" t="inlineStr">
        <is>
          <t>보통</t>
        </is>
      </c>
      <c r="E132" s="5" t="inlineStr">
        <is>
          <t>한국의 저출산 문제를 다루기 위해 설치된 대통령 직속 기구는?</t>
        </is>
      </c>
      <c r="F132" s="5" t="inlineStr">
        <is>
          <t>인구정책처</t>
        </is>
      </c>
      <c r="G132" s="5" t="inlineStr">
        <is>
          <t>저출산고령사회위원회</t>
        </is>
      </c>
      <c r="H132" s="5" t="inlineStr">
        <is>
          <t>인구위기대응단</t>
        </is>
      </c>
      <c r="I132" s="5" t="inlineStr">
        <is>
          <t>가족정책위원회</t>
        </is>
      </c>
      <c r="J132" s="4" t="inlineStr">
        <is>
          <t>저출산고령사회위원회</t>
        </is>
      </c>
      <c r="K132" s="5" t="inlineStr">
        <is>
          <t>저출산·고령사회위원회는 2005년 저출산고령사회기본법 제정으로 설치됐다.</t>
        </is>
      </c>
    </row>
    <row r="133" ht="42" customHeight="1">
      <c r="A133" s="4" t="n">
        <v>132</v>
      </c>
      <c r="B133" s="5" t="inlineStr">
        <is>
          <t>SOC_KR_M_002</t>
        </is>
      </c>
      <c r="C133" s="4" t="inlineStr">
        <is>
          <t>한국 사회</t>
        </is>
      </c>
      <c r="D133" s="4" t="inlineStr">
        <is>
          <t>보통</t>
        </is>
      </c>
      <c r="E133" s="5" t="inlineStr">
        <is>
          <t>한국의 자살률 순위는 OECD 국가 중 어느 수준인가?</t>
        </is>
      </c>
      <c r="F133" s="5" t="inlineStr">
        <is>
          <t>최하위권</t>
        </is>
      </c>
      <c r="G133" s="5" t="inlineStr">
        <is>
          <t>중간 수준</t>
        </is>
      </c>
      <c r="H133" s="5" t="inlineStr">
        <is>
          <t>최상위권</t>
        </is>
      </c>
      <c r="I133" s="5" t="inlineStr">
        <is>
          <t>10위권 밖</t>
        </is>
      </c>
      <c r="J133" s="4" t="inlineStr">
        <is>
          <t>최상위권</t>
        </is>
      </c>
      <c r="K133" s="5" t="inlineStr">
        <is>
          <t>한국의 자살률은 OECD 국가 중 최상위권으로 심각한 사회문제이다.</t>
        </is>
      </c>
    </row>
    <row r="134" ht="42" customHeight="1">
      <c r="A134" s="4" t="n">
        <v>133</v>
      </c>
      <c r="B134" s="5" t="inlineStr">
        <is>
          <t>SOC_KR_M_003</t>
        </is>
      </c>
      <c r="C134" s="4" t="inlineStr">
        <is>
          <t>한국 사회</t>
        </is>
      </c>
      <c r="D134" s="4" t="inlineStr">
        <is>
          <t>보통</t>
        </is>
      </c>
      <c r="E134" s="5" t="inlineStr">
        <is>
          <t>한국의 평균 근로시간은 OECD 평균 대비 어떠한가?</t>
        </is>
      </c>
      <c r="F134" s="5" t="inlineStr">
        <is>
          <t>낮다</t>
        </is>
      </c>
      <c r="G134" s="5" t="inlineStr">
        <is>
          <t>비슷하다</t>
        </is>
      </c>
      <c r="H134" s="5" t="inlineStr">
        <is>
          <t>높다</t>
        </is>
      </c>
      <c r="I134" s="5" t="inlineStr">
        <is>
          <t>가장 낮다</t>
        </is>
      </c>
      <c r="J134" s="4" t="inlineStr">
        <is>
          <t>높다</t>
        </is>
      </c>
      <c r="K134" s="5" t="inlineStr">
        <is>
          <t>한국의 연평균 노동시간은 OECD 평균보다 높은 편이나 최근 감소 추세다.</t>
        </is>
      </c>
    </row>
    <row r="135" ht="42" customHeight="1">
      <c r="A135" s="4" t="n">
        <v>134</v>
      </c>
      <c r="B135" s="5" t="inlineStr">
        <is>
          <t>SOC_KR_M_004</t>
        </is>
      </c>
      <c r="C135" s="4" t="inlineStr">
        <is>
          <t>한국 사회</t>
        </is>
      </c>
      <c r="D135" s="4" t="inlineStr">
        <is>
          <t>보통</t>
        </is>
      </c>
      <c r="E135" s="5" t="inlineStr">
        <is>
          <t>젠트리피케이션(Gentrification)이란?</t>
        </is>
      </c>
      <c r="F135" s="5" t="inlineStr">
        <is>
          <t>구도심 재개발로 원주민이 밀려나는 현상</t>
        </is>
      </c>
      <c r="G135" s="5" t="inlineStr">
        <is>
          <t>인구 감소로 지방이 소멸하는 현상</t>
        </is>
      </c>
      <c r="H135" s="5" t="inlineStr">
        <is>
          <t>외국인이 대거 유입되는 현상</t>
        </is>
      </c>
      <c r="I135" s="5" t="inlineStr">
        <is>
          <t>주거지가 상업지로 바뀌는 현상</t>
        </is>
      </c>
      <c r="J135" s="4" t="inlineStr">
        <is>
          <t>구도심 재개발로 원주민이 밀려나는 현상</t>
        </is>
      </c>
      <c r="K135" s="5" t="inlineStr">
        <is>
          <t>임대료 상승으로 기존 거주민·상인들이 다른 지역으로 이동하게 되는 현상이다.</t>
        </is>
      </c>
    </row>
    <row r="136" ht="42" customHeight="1">
      <c r="A136" s="4" t="n">
        <v>135</v>
      </c>
      <c r="B136" s="5" t="inlineStr">
        <is>
          <t>SOC_KR_M_005</t>
        </is>
      </c>
      <c r="C136" s="4" t="inlineStr">
        <is>
          <t>한국 사회</t>
        </is>
      </c>
      <c r="D136" s="4" t="inlineStr">
        <is>
          <t>보통</t>
        </is>
      </c>
      <c r="E136" s="5" t="inlineStr">
        <is>
          <t>한국의 성별 임금 격차(Gender Pay Gap)는 OECD 국가 중 어느 수준인가?</t>
        </is>
      </c>
      <c r="F136" s="5" t="inlineStr">
        <is>
          <t>가장 낮은 수준</t>
        </is>
      </c>
      <c r="G136" s="5" t="inlineStr">
        <is>
          <t>평균 수준</t>
        </is>
      </c>
      <c r="H136" s="5" t="inlineStr">
        <is>
          <t>가장 높은 수준</t>
        </is>
      </c>
      <c r="I136" s="5" t="inlineStr">
        <is>
          <t>중간 이하</t>
        </is>
      </c>
      <c r="J136" s="4" t="inlineStr">
        <is>
          <t>가장 높은 수준</t>
        </is>
      </c>
      <c r="K136" s="5" t="inlineStr">
        <is>
          <t>한국의 성별 임금 격차는 OECD 회원국 중 가장 크다.</t>
        </is>
      </c>
    </row>
    <row r="137" ht="42" customHeight="1">
      <c r="A137" s="4" t="n">
        <v>136</v>
      </c>
      <c r="B137" s="5" t="inlineStr">
        <is>
          <t>SOC_KR_M_006</t>
        </is>
      </c>
      <c r="C137" s="4" t="inlineStr">
        <is>
          <t>한국 사회</t>
        </is>
      </c>
      <c r="D137" s="4" t="inlineStr">
        <is>
          <t>보통</t>
        </is>
      </c>
      <c r="E137" s="5" t="inlineStr">
        <is>
          <t>고독사(홀로 죽음)를 예방하기 위한 한국의 대표 정책은?</t>
        </is>
      </c>
      <c r="F137" s="5" t="inlineStr">
        <is>
          <t>찾아가는 동주민센터 서비스</t>
        </is>
      </c>
      <c r="G137" s="5" t="inlineStr">
        <is>
          <t>노인 돌봄 서비스</t>
        </is>
      </c>
      <c r="H137" s="5" t="inlineStr">
        <is>
          <t>1인 가구 지원센터</t>
        </is>
      </c>
      <c r="I137" s="5" t="inlineStr">
        <is>
          <t>자살예방센터</t>
        </is>
      </c>
      <c r="J137" s="4" t="inlineStr">
        <is>
          <t>노인 돌봄 서비스</t>
        </is>
      </c>
      <c r="K137" s="5" t="inlineStr">
        <is>
          <t>독거 노인을 대상으로 한 노인 돌봄 기본서비스는 고독사 예방의 핵심 정책이다.</t>
        </is>
      </c>
    </row>
    <row r="138" ht="42" customHeight="1">
      <c r="A138" s="4" t="n">
        <v>137</v>
      </c>
      <c r="B138" s="5" t="inlineStr">
        <is>
          <t>SOC_KR_M_007</t>
        </is>
      </c>
      <c r="C138" s="4" t="inlineStr">
        <is>
          <t>한국 사회</t>
        </is>
      </c>
      <c r="D138" s="4" t="inlineStr">
        <is>
          <t>보통</t>
        </is>
      </c>
      <c r="E138" s="5" t="inlineStr">
        <is>
          <t>한국에서 은둔형 외톨이를 일컫는 일본어에서 온 표현은?</t>
        </is>
      </c>
      <c r="F138" s="5" t="inlineStr">
        <is>
          <t>오타쿠</t>
        </is>
      </c>
      <c r="G138" s="5" t="inlineStr">
        <is>
          <t>히키코모리</t>
        </is>
      </c>
      <c r="H138" s="5" t="inlineStr">
        <is>
          <t>니트</t>
        </is>
      </c>
      <c r="I138" s="5" t="inlineStr">
        <is>
          <t>프리터</t>
        </is>
      </c>
      <c r="J138" s="4" t="inlineStr">
        <is>
          <t>히키코모리</t>
        </is>
      </c>
      <c r="K138" s="5" t="inlineStr">
        <is>
          <t>히키코모리는 사회에서 단절된 채 집에만 머무는 청년층을 일컫는 표현이다.</t>
        </is>
      </c>
    </row>
    <row r="139" ht="42" customHeight="1">
      <c r="A139" s="4" t="n">
        <v>138</v>
      </c>
      <c r="B139" s="5" t="inlineStr">
        <is>
          <t>SOC_KR_M_008</t>
        </is>
      </c>
      <c r="C139" s="4" t="inlineStr">
        <is>
          <t>한국 사회</t>
        </is>
      </c>
      <c r="D139" s="4" t="inlineStr">
        <is>
          <t>보통</t>
        </is>
      </c>
      <c r="E139" s="5" t="inlineStr">
        <is>
          <t>한국의 비정규직 비율은 전체 임금근로자의 약 몇 %인가?</t>
        </is>
      </c>
      <c r="F139" s="5" t="inlineStr">
        <is>
          <t>10%</t>
        </is>
      </c>
      <c r="G139" s="5" t="inlineStr">
        <is>
          <t>20%</t>
        </is>
      </c>
      <c r="H139" s="5" t="inlineStr">
        <is>
          <t>38%</t>
        </is>
      </c>
      <c r="I139" s="5" t="inlineStr">
        <is>
          <t>50%</t>
        </is>
      </c>
      <c r="J139" s="4" t="inlineStr">
        <is>
          <t>38%</t>
        </is>
      </c>
      <c r="K139" s="5" t="inlineStr">
        <is>
          <t>2023년 기준 한국의 비정규직 비율은 약 37~38%로 OECD 평균보다 높다.</t>
        </is>
      </c>
    </row>
    <row r="140" ht="42" customHeight="1">
      <c r="A140" s="4" t="n">
        <v>139</v>
      </c>
      <c r="B140" s="5" t="inlineStr">
        <is>
          <t>SOC_KR_M_009</t>
        </is>
      </c>
      <c r="C140" s="4" t="inlineStr">
        <is>
          <t>한국 사회</t>
        </is>
      </c>
      <c r="D140" s="4" t="inlineStr">
        <is>
          <t>보통</t>
        </is>
      </c>
      <c r="E140" s="5" t="inlineStr">
        <is>
          <t>한국의 아동 학대 신고 전화번호는?</t>
        </is>
      </c>
      <c r="F140" s="5" t="inlineStr">
        <is>
          <t>112</t>
        </is>
      </c>
      <c r="G140" s="5" t="inlineStr">
        <is>
          <t>117</t>
        </is>
      </c>
      <c r="H140" s="5" t="inlineStr">
        <is>
          <t>129</t>
        </is>
      </c>
      <c r="I140" s="5" t="inlineStr">
        <is>
          <t>1391</t>
        </is>
      </c>
      <c r="J140" s="4" t="inlineStr">
        <is>
          <t>112</t>
        </is>
      </c>
      <c r="K140" s="5" t="inlineStr">
        <is>
          <t>아동학대는 2019년부터 경찰(112)이 1차 대응하는 체계로 전환됐다.</t>
        </is>
      </c>
    </row>
    <row r="141" ht="42" customHeight="1">
      <c r="A141" s="4" t="n">
        <v>140</v>
      </c>
      <c r="B141" s="5" t="inlineStr">
        <is>
          <t>SOC_KR_M_010</t>
        </is>
      </c>
      <c r="C141" s="4" t="inlineStr">
        <is>
          <t>한국 사회</t>
        </is>
      </c>
      <c r="D141" s="4" t="inlineStr">
        <is>
          <t>보통</t>
        </is>
      </c>
      <c r="E141" s="5" t="inlineStr">
        <is>
          <t>한국에서 '인구 소멸 위험 지역'을 판단하는 주요 지표는?</t>
        </is>
      </c>
      <c r="F141" s="5" t="inlineStr">
        <is>
          <t>총인구 수</t>
        </is>
      </c>
      <c r="G141" s="5" t="inlineStr">
        <is>
          <t>20~39세 여성 인구 대비 65세 이상 노인 비율</t>
        </is>
      </c>
      <c r="H141" s="5" t="inlineStr">
        <is>
          <t>출생아 수</t>
        </is>
      </c>
      <c r="I141" s="5" t="inlineStr">
        <is>
          <t>이민자 수</t>
        </is>
      </c>
      <c r="J141" s="4" t="inlineStr">
        <is>
          <t>20~39세 여성 인구 대비 65세 이상 노인 비율</t>
        </is>
      </c>
      <c r="K141" s="5" t="inlineStr">
        <is>
          <t>인구소멸위험지수는 20~39세 여성 수를 65세 이상 인구 수로 나눈 값이다.</t>
        </is>
      </c>
    </row>
    <row r="142" ht="42" customHeight="1">
      <c r="A142" s="6" t="n">
        <v>141</v>
      </c>
      <c r="B142" s="7" t="inlineStr">
        <is>
          <t>SOC_KR_H_001</t>
        </is>
      </c>
      <c r="C142" s="6" t="inlineStr">
        <is>
          <t>한국 사회</t>
        </is>
      </c>
      <c r="D142" s="6" t="inlineStr">
        <is>
          <t>어려움</t>
        </is>
      </c>
      <c r="E142" s="7" t="inlineStr">
        <is>
          <t>피에르 부르디외의 '문화자본' 개념이 설명하는 것은?</t>
        </is>
      </c>
      <c r="F142" s="7" t="inlineStr">
        <is>
          <t>경제적 빈부 격차</t>
        </is>
      </c>
      <c r="G142" s="7" t="inlineStr">
        <is>
          <t>교육·언어·습관 등 비경제적 자원의 계층 재생산</t>
        </is>
      </c>
      <c r="H142" s="7" t="inlineStr">
        <is>
          <t>문화산업의 상품화</t>
        </is>
      </c>
      <c r="I142" s="7" t="inlineStr">
        <is>
          <t>종교의 사회적 기능</t>
        </is>
      </c>
      <c r="J142" s="6" t="inlineStr">
        <is>
          <t>교육·언어·습관 등 비경제적 자원의 계층 재생산</t>
        </is>
      </c>
      <c r="K142" s="7" t="inlineStr">
        <is>
          <t>부르디외는 문화자본이 학력 등을 통해 사회적 불평등을 재생산한다고 분석했다.</t>
        </is>
      </c>
    </row>
    <row r="143" ht="42" customHeight="1">
      <c r="A143" s="6" t="n">
        <v>142</v>
      </c>
      <c r="B143" s="7" t="inlineStr">
        <is>
          <t>SOC_KR_H_002</t>
        </is>
      </c>
      <c r="C143" s="6" t="inlineStr">
        <is>
          <t>한국 사회</t>
        </is>
      </c>
      <c r="D143" s="6" t="inlineStr">
        <is>
          <t>어려움</t>
        </is>
      </c>
      <c r="E143" s="7" t="inlineStr">
        <is>
          <t>머튼의 아노미 이론에서 '혁신(Innovation)' 유형이란?</t>
        </is>
      </c>
      <c r="F143" s="7" t="inlineStr">
        <is>
          <t>목표와 수단 모두 거부</t>
        </is>
      </c>
      <c r="G143" s="7" t="inlineStr">
        <is>
          <t>목표는 수용하지만 합법적 수단 대신 불법 수단 사용</t>
        </is>
      </c>
      <c r="H143" s="7" t="inlineStr">
        <is>
          <t>목표와 수단 모두 수용</t>
        </is>
      </c>
      <c r="I143" s="7" t="inlineStr">
        <is>
          <t>기존 체제 전복 추구</t>
        </is>
      </c>
      <c r="J143" s="6" t="inlineStr">
        <is>
          <t>목표는 수용하지만 합법적 수단 대신 불법 수단 사용</t>
        </is>
      </c>
      <c r="K143" s="7" t="inlineStr">
        <is>
          <t>머튼은 사회적 성공 목표를 수용하되 합법적 수단이 차단된 경우 불법 수단을 선택하는 유형을 혁신이라 불렀다.</t>
        </is>
      </c>
    </row>
    <row r="144" ht="42" customHeight="1">
      <c r="A144" s="6" t="n">
        <v>143</v>
      </c>
      <c r="B144" s="7" t="inlineStr">
        <is>
          <t>SOC_KR_H_003</t>
        </is>
      </c>
      <c r="C144" s="6" t="inlineStr">
        <is>
          <t>한국 사회</t>
        </is>
      </c>
      <c r="D144" s="6" t="inlineStr">
        <is>
          <t>어려움</t>
        </is>
      </c>
      <c r="E144" s="7" t="inlineStr">
        <is>
          <t>한국 사회의 '교육열'과 관련해 학벌 위주 문화가 강화된 역사적 배경은?</t>
        </is>
      </c>
      <c r="F144" s="7" t="inlineStr">
        <is>
          <t>조선 시대 과거제도</t>
        </is>
      </c>
      <c r="G144" s="7" t="inlineStr">
        <is>
          <t>일제 강점기 창씨개명</t>
        </is>
      </c>
      <c r="H144" s="7" t="inlineStr">
        <is>
          <t>미군정 시대 영어 교육</t>
        </is>
      </c>
      <c r="I144" s="7" t="inlineStr">
        <is>
          <t>산업화 시대 기술교육</t>
        </is>
      </c>
      <c r="J144" s="6" t="inlineStr">
        <is>
          <t>조선 시대 과거제도</t>
        </is>
      </c>
      <c r="K144" s="7" t="inlineStr">
        <is>
          <t>조선의 과거제도는 학문으로 신분 상승이 가능하다는 인식을 심어 학벌 문화의 역사적 뿌리가 됐다.</t>
        </is>
      </c>
    </row>
    <row r="145" ht="42" customHeight="1">
      <c r="A145" s="6" t="n">
        <v>144</v>
      </c>
      <c r="B145" s="7" t="inlineStr">
        <is>
          <t>SOC_KR_H_004</t>
        </is>
      </c>
      <c r="C145" s="6" t="inlineStr">
        <is>
          <t>한국 사회</t>
        </is>
      </c>
      <c r="D145" s="6" t="inlineStr">
        <is>
          <t>어려움</t>
        </is>
      </c>
      <c r="E145" s="7" t="inlineStr">
        <is>
          <t>한국의 '386세대'는 어느 세대를 지칭하는가?</t>
        </is>
      </c>
      <c r="F145" s="7" t="inlineStr">
        <is>
          <t>1970년대 학번, 1950년대 출생, 1980년대 활동</t>
        </is>
      </c>
      <c r="G145" s="7" t="inlineStr">
        <is>
          <t>1980년대 학번, 1960년대 출생, 1990년대 활동</t>
        </is>
      </c>
      <c r="H145" s="7" t="inlineStr">
        <is>
          <t>1960년대 학번, 1940년대 출생, 1980년대 활동</t>
        </is>
      </c>
      <c r="I145" s="7" t="inlineStr">
        <is>
          <t>1990년대 학번, 1970년대 출생, 2000년대 활동</t>
        </is>
      </c>
      <c r="J145" s="6" t="inlineStr">
        <is>
          <t>1980년대 학번, 1960년대 출생, 1990년대 활동</t>
        </is>
      </c>
      <c r="K145" s="7" t="inlineStr">
        <is>
          <t>386세대는 1990년대 당시 30대, 1980년대 대학생, 1960년대 출생을 의미했다.</t>
        </is>
      </c>
    </row>
    <row r="146" ht="42" customHeight="1">
      <c r="A146" s="6" t="n">
        <v>145</v>
      </c>
      <c r="B146" s="7" t="inlineStr">
        <is>
          <t>SOC_KR_H_005</t>
        </is>
      </c>
      <c r="C146" s="6" t="inlineStr">
        <is>
          <t>한국 사회</t>
        </is>
      </c>
      <c r="D146" s="6" t="inlineStr">
        <is>
          <t>어려움</t>
        </is>
      </c>
      <c r="E146" s="7" t="inlineStr">
        <is>
          <t>한국에서 '삼포세대'가 포기한다고 알려진 세 가지는?</t>
        </is>
      </c>
      <c r="F146" s="7" t="inlineStr">
        <is>
          <t>연애·결혼·출산</t>
        </is>
      </c>
      <c r="G146" s="7" t="inlineStr">
        <is>
          <t>취업·주택·교육</t>
        </is>
      </c>
      <c r="H146" s="7" t="inlineStr">
        <is>
          <t>여행·취미·저축</t>
        </is>
      </c>
      <c r="I146" s="7" t="inlineStr">
        <is>
          <t>우정·희망·미래</t>
        </is>
      </c>
      <c r="J146" s="6" t="inlineStr">
        <is>
          <t>연애·결혼·출산</t>
        </is>
      </c>
      <c r="K146" s="7" t="inlineStr">
        <is>
          <t>경제적 부담으로 연애, 결혼, 출산을 포기하는 젊은 층을 삼포세대라 한다.</t>
        </is>
      </c>
    </row>
    <row r="147" ht="42" customHeight="1">
      <c r="A147" s="6" t="n">
        <v>146</v>
      </c>
      <c r="B147" s="7" t="inlineStr">
        <is>
          <t>SOC_KR_H_006</t>
        </is>
      </c>
      <c r="C147" s="6" t="inlineStr">
        <is>
          <t>한국 사회</t>
        </is>
      </c>
      <c r="D147" s="6" t="inlineStr">
        <is>
          <t>어려움</t>
        </is>
      </c>
      <c r="E147" s="7" t="inlineStr">
        <is>
          <t>뒤르켐이 분류한 자살 유형 중 집단 통제가 너무 강해 발생하는 자살은?</t>
        </is>
      </c>
      <c r="F147" s="7" t="inlineStr">
        <is>
          <t>이기적 자살</t>
        </is>
      </c>
      <c r="G147" s="7" t="inlineStr">
        <is>
          <t>이타적 자살</t>
        </is>
      </c>
      <c r="H147" s="7" t="inlineStr">
        <is>
          <t>아노미적 자살</t>
        </is>
      </c>
      <c r="I147" s="7" t="inlineStr">
        <is>
          <t>숙명적 자살</t>
        </is>
      </c>
      <c r="J147" s="6" t="inlineStr">
        <is>
          <t>이타적 자살</t>
        </is>
      </c>
      <c r="K147" s="7" t="inlineStr">
        <is>
          <t>이타적 자살은 집단 규범에 의해 개인이 희생을 강요받아 발생하는 유형이다.</t>
        </is>
      </c>
    </row>
    <row r="148" ht="42" customHeight="1">
      <c r="A148" s="6" t="n">
        <v>147</v>
      </c>
      <c r="B148" s="7" t="inlineStr">
        <is>
          <t>SOC_KR_H_007</t>
        </is>
      </c>
      <c r="C148" s="6" t="inlineStr">
        <is>
          <t>한국 사회</t>
        </is>
      </c>
      <c r="D148" s="6" t="inlineStr">
        <is>
          <t>어려움</t>
        </is>
      </c>
      <c r="E148" s="7" t="inlineStr">
        <is>
          <t>한국의 '전세' 제도가 세계적으로 특이한 이유는?</t>
        </is>
      </c>
      <c r="F148" s="7" t="inlineStr">
        <is>
          <t>임대료가 월세보다 높다</t>
        </is>
      </c>
      <c r="G148" s="7" t="inlineStr">
        <is>
          <t>보증금만 내고 월세 없이 거주하는 독특한 방식</t>
        </is>
      </c>
      <c r="H148" s="7" t="inlineStr">
        <is>
          <t>정부가 보증금을 보장한다</t>
        </is>
      </c>
      <c r="I148" s="7" t="inlineStr">
        <is>
          <t>외국인에게만 허용된다</t>
        </is>
      </c>
      <c r="J148" s="6" t="inlineStr">
        <is>
          <t>보증금만 내고 월세 없이 거주하는 독특한 방식</t>
        </is>
      </c>
      <c r="K148" s="7" t="inlineStr">
        <is>
          <t>전세는 집값의 일정 비율을 보증금으로 맡기고 월 임대료 없이 거주하는 한국 고유의 주거 방식이다.</t>
        </is>
      </c>
    </row>
    <row r="149" ht="42" customHeight="1">
      <c r="A149" s="6" t="n">
        <v>148</v>
      </c>
      <c r="B149" s="7" t="inlineStr">
        <is>
          <t>SOC_KR_H_008</t>
        </is>
      </c>
      <c r="C149" s="6" t="inlineStr">
        <is>
          <t>한국 사회</t>
        </is>
      </c>
      <c r="D149" s="6" t="inlineStr">
        <is>
          <t>어려움</t>
        </is>
      </c>
      <c r="E149" s="7" t="inlineStr">
        <is>
          <t>한국에서 '빨리빨리 문화'의 사회학적 분석과 가장 가까운 이론은?</t>
        </is>
      </c>
      <c r="F149" s="7" t="inlineStr">
        <is>
          <t>기능주의</t>
        </is>
      </c>
      <c r="G149" s="7" t="inlineStr">
        <is>
          <t>갈등이론</t>
        </is>
      </c>
      <c r="H149" s="7" t="inlineStr">
        <is>
          <t>압축 근대성 이론</t>
        </is>
      </c>
      <c r="I149" s="7" t="inlineStr">
        <is>
          <t>상징적 상호작용론</t>
        </is>
      </c>
      <c r="J149" s="6" t="inlineStr">
        <is>
          <t>압축 근대성 이론</t>
        </is>
      </c>
      <c r="K149" s="7" t="inlineStr">
        <is>
          <t>장경섭 교수의 압축 근대성 이론은 빠른 경제 성장이 한국 사회의 조급함 문화를 형성했다고 설명한다.</t>
        </is>
      </c>
    </row>
    <row r="150" ht="42" customHeight="1">
      <c r="A150" s="6" t="n">
        <v>149</v>
      </c>
      <c r="B150" s="7" t="inlineStr">
        <is>
          <t>SOC_KR_H_009</t>
        </is>
      </c>
      <c r="C150" s="6" t="inlineStr">
        <is>
          <t>한국 사회</t>
        </is>
      </c>
      <c r="D150" s="6" t="inlineStr">
        <is>
          <t>어려움</t>
        </is>
      </c>
      <c r="E150" s="7" t="inlineStr">
        <is>
          <t>한국의 공동주택 중 아파트 거주 비율이 높은 이유로 가장 적절한 것은?</t>
        </is>
      </c>
      <c r="F150" s="7" t="inlineStr">
        <is>
          <t>저렴한 분양가</t>
        </is>
      </c>
      <c r="G150" s="7" t="inlineStr">
        <is>
          <t>압축적 도시화와 주택 공급 정책의 결과</t>
        </is>
      </c>
      <c r="H150" s="7" t="inlineStr">
        <is>
          <t>좁은 국토 면적</t>
        </is>
      </c>
      <c r="I150" s="7" t="inlineStr">
        <is>
          <t>전통적 주거 문화</t>
        </is>
      </c>
      <c r="J150" s="6" t="inlineStr">
        <is>
          <t>압축적 도시화와 주택 공급 정책의 결과</t>
        </is>
      </c>
      <c r="K150" s="7" t="inlineStr">
        <is>
          <t>급격한 도시화와 정부의 대단지 아파트 공급 정책이 아파트 중심 주거 문화를 형성했다.</t>
        </is>
      </c>
    </row>
    <row r="151" ht="42" customHeight="1">
      <c r="A151" s="6" t="n">
        <v>150</v>
      </c>
      <c r="B151" s="7" t="inlineStr">
        <is>
          <t>SOC_KR_H_010</t>
        </is>
      </c>
      <c r="C151" s="6" t="inlineStr">
        <is>
          <t>한국 사회</t>
        </is>
      </c>
      <c r="D151" s="6" t="inlineStr">
        <is>
          <t>어려움</t>
        </is>
      </c>
      <c r="E151" s="7" t="inlineStr">
        <is>
          <t>한국의 학교 서열화 문제의 핵심 원인으로 꼽히는 제도는?</t>
        </is>
      </c>
      <c r="F151" s="7" t="inlineStr">
        <is>
          <t>수능 절대평가</t>
        </is>
      </c>
      <c r="G151" s="7" t="inlineStr">
        <is>
          <t>대학 입시와 명문대 선호</t>
        </is>
      </c>
      <c r="H151" s="7" t="inlineStr">
        <is>
          <t>특목고 설립</t>
        </is>
      </c>
      <c r="I151" s="7" t="inlineStr">
        <is>
          <t>교육청 자율화</t>
        </is>
      </c>
      <c r="J151" s="6" t="inlineStr">
        <is>
          <t>대학 입시와 명문대 선호</t>
        </is>
      </c>
      <c r="K151" s="7" t="inlineStr">
        <is>
          <t>대학 서열화와 명문대 진학 선호가 중·고등학교 서열화 및 사교육 과열을 촉발한다.</t>
        </is>
      </c>
    </row>
    <row r="152" ht="42" customHeight="1">
      <c r="A152" s="2" t="n">
        <v>151</v>
      </c>
      <c r="B152" s="3" t="inlineStr">
        <is>
          <t>SOC_W_E_001</t>
        </is>
      </c>
      <c r="C152" s="2" t="inlineStr">
        <is>
          <t>세계 사회</t>
        </is>
      </c>
      <c r="D152" s="2" t="inlineStr">
        <is>
          <t>쉬움</t>
        </is>
      </c>
      <c r="E152" s="3" t="inlineStr">
        <is>
          <t>유엔이 정한 세계 인권 선언이 채택된 연도는?</t>
        </is>
      </c>
      <c r="F152" s="3" t="inlineStr">
        <is>
          <t>1945년</t>
        </is>
      </c>
      <c r="G152" s="3" t="inlineStr">
        <is>
          <t>1948년</t>
        </is>
      </c>
      <c r="H152" s="3" t="inlineStr">
        <is>
          <t>1950년</t>
        </is>
      </c>
      <c r="I152" s="3" t="inlineStr">
        <is>
          <t>1955년</t>
        </is>
      </c>
      <c r="J152" s="2" t="inlineStr">
        <is>
          <t>1948년</t>
        </is>
      </c>
      <c r="K152" s="3" t="inlineStr">
        <is>
          <t>세계인권선언은 1948년 12월 10일 유엔 총회에서 채택됐다.</t>
        </is>
      </c>
    </row>
    <row r="153" ht="42" customHeight="1">
      <c r="A153" s="2" t="n">
        <v>152</v>
      </c>
      <c r="B153" s="3" t="inlineStr">
        <is>
          <t>SOC_W_E_002</t>
        </is>
      </c>
      <c r="C153" s="2" t="inlineStr">
        <is>
          <t>세계 사회</t>
        </is>
      </c>
      <c r="D153" s="2" t="inlineStr">
        <is>
          <t>쉬움</t>
        </is>
      </c>
      <c r="E153" s="3" t="inlineStr">
        <is>
          <t>전 세계 인구가 80억 명을 돌파한 연도는?</t>
        </is>
      </c>
      <c r="F153" s="3" t="inlineStr">
        <is>
          <t>2018년</t>
        </is>
      </c>
      <c r="G153" s="3" t="inlineStr">
        <is>
          <t>2020년</t>
        </is>
      </c>
      <c r="H153" s="3" t="inlineStr">
        <is>
          <t>2022년</t>
        </is>
      </c>
      <c r="I153" s="3" t="inlineStr">
        <is>
          <t>2024년</t>
        </is>
      </c>
      <c r="J153" s="2" t="inlineStr">
        <is>
          <t>2022년</t>
        </is>
      </c>
      <c r="K153" s="3" t="inlineStr">
        <is>
          <t>유엔은 2022년 11월 세계 인구가 80억 명을 돌파했다고 발표했다.</t>
        </is>
      </c>
    </row>
    <row r="154" ht="42" customHeight="1">
      <c r="A154" s="2" t="n">
        <v>153</v>
      </c>
      <c r="B154" s="3" t="inlineStr">
        <is>
          <t>SOC_W_E_003</t>
        </is>
      </c>
      <c r="C154" s="2" t="inlineStr">
        <is>
          <t>세계 사회</t>
        </is>
      </c>
      <c r="D154" s="2" t="inlineStr">
        <is>
          <t>쉬움</t>
        </is>
      </c>
      <c r="E154" s="3" t="inlineStr">
        <is>
          <t>빈곤선 기준으로 전 세계 극빈층의 하루 생활비는?</t>
        </is>
      </c>
      <c r="F154" s="3" t="inlineStr">
        <is>
          <t>1달러 미만</t>
        </is>
      </c>
      <c r="G154" s="3" t="inlineStr">
        <is>
          <t>1.9달러(약 2.15달러) 미만</t>
        </is>
      </c>
      <c r="H154" s="3" t="inlineStr">
        <is>
          <t>5달러 미만</t>
        </is>
      </c>
      <c r="I154" s="3" t="inlineStr">
        <is>
          <t>10달러 미만</t>
        </is>
      </c>
      <c r="J154" s="2" t="inlineStr">
        <is>
          <t>1.9달러(약 2.15달러) 미만</t>
        </is>
      </c>
      <c r="K154" s="3" t="inlineStr">
        <is>
          <t>세계은행은 하루 2.15달러(2022년 기준) 미만 생활을 극빈으로 정의한다.</t>
        </is>
      </c>
    </row>
    <row r="155" ht="42" customHeight="1">
      <c r="A155" s="2" t="n">
        <v>154</v>
      </c>
      <c r="B155" s="3" t="inlineStr">
        <is>
          <t>SOC_W_E_004</t>
        </is>
      </c>
      <c r="C155" s="2" t="inlineStr">
        <is>
          <t>세계 사회</t>
        </is>
      </c>
      <c r="D155" s="2" t="inlineStr">
        <is>
          <t>쉬움</t>
        </is>
      </c>
      <c r="E155" s="3" t="inlineStr">
        <is>
          <t>BLM(Black Lives Matter) 운동이 촉발된 직접적 사건은?</t>
        </is>
      </c>
      <c r="F155" s="3" t="inlineStr">
        <is>
          <t>마틴 루터 킹 암살</t>
        </is>
      </c>
      <c r="G155" s="3" t="inlineStr">
        <is>
          <t>조지 플로이드 사망</t>
        </is>
      </c>
      <c r="H155" s="3" t="inlineStr">
        <is>
          <t>로드니 킹 구타 사건</t>
        </is>
      </c>
      <c r="I155" s="3" t="inlineStr">
        <is>
          <t>버밍엄 폭발 사건</t>
        </is>
      </c>
      <c r="J155" s="2" t="inlineStr">
        <is>
          <t>조지 플로이드 사망</t>
        </is>
      </c>
      <c r="K155" s="3" t="inlineStr">
        <is>
          <t>2020년 미국 경찰의 과잉 진압으로 조지 플로이드가 사망하며 BLM 운동이 전 세계로 확산됐다.</t>
        </is>
      </c>
    </row>
    <row r="156" ht="42" customHeight="1">
      <c r="A156" s="2" t="n">
        <v>155</v>
      </c>
      <c r="B156" s="3" t="inlineStr">
        <is>
          <t>SOC_W_E_005</t>
        </is>
      </c>
      <c r="C156" s="2" t="inlineStr">
        <is>
          <t>세계 사회</t>
        </is>
      </c>
      <c r="D156" s="2" t="inlineStr">
        <is>
          <t>쉬움</t>
        </is>
      </c>
      <c r="E156" s="3" t="inlineStr">
        <is>
          <t>LGBTQ+에서 T는 무엇을 의미하는가?</t>
        </is>
      </c>
      <c r="F156" s="3" t="inlineStr">
        <is>
          <t>Two-spirit</t>
        </is>
      </c>
      <c r="G156" s="3" t="inlineStr">
        <is>
          <t>Transgender</t>
        </is>
      </c>
      <c r="H156" s="3" t="inlineStr">
        <is>
          <t>Transsexual</t>
        </is>
      </c>
      <c r="I156" s="3" t="inlineStr">
        <is>
          <t>Tolerant</t>
        </is>
      </c>
      <c r="J156" s="2" t="inlineStr">
        <is>
          <t>Transgender</t>
        </is>
      </c>
      <c r="K156" s="3" t="inlineStr">
        <is>
          <t>T는 Transgender로 출생 시 지정된 성별과 성별 정체성이 다른 사람을 의미한다.</t>
        </is>
      </c>
    </row>
    <row r="157" ht="42" customHeight="1">
      <c r="A157" s="2" t="n">
        <v>156</v>
      </c>
      <c r="B157" s="3" t="inlineStr">
        <is>
          <t>SOC_W_E_006</t>
        </is>
      </c>
      <c r="C157" s="2" t="inlineStr">
        <is>
          <t>세계 사회</t>
        </is>
      </c>
      <c r="D157" s="2" t="inlineStr">
        <is>
          <t>쉬움</t>
        </is>
      </c>
      <c r="E157" s="3" t="inlineStr">
        <is>
          <t>전 세계에서 가장 많이 사용되는 언어는?</t>
        </is>
      </c>
      <c r="F157" s="3" t="inlineStr">
        <is>
          <t>영어</t>
        </is>
      </c>
      <c r="G157" s="3" t="inlineStr">
        <is>
          <t>스페인어</t>
        </is>
      </c>
      <c r="H157" s="3" t="inlineStr">
        <is>
          <t>중국어(만다린)</t>
        </is>
      </c>
      <c r="I157" s="3" t="inlineStr">
        <is>
          <t>힌디어</t>
        </is>
      </c>
      <c r="J157" s="2" t="inlineStr">
        <is>
          <t>중국어(만다린)</t>
        </is>
      </c>
      <c r="K157" s="3" t="inlineStr">
        <is>
          <t>원어민 기준으로 중국어(만다린)가 가장 많은 화자 수를 보유하고 있다.</t>
        </is>
      </c>
    </row>
    <row r="158" ht="42" customHeight="1">
      <c r="A158" s="2" t="n">
        <v>157</v>
      </c>
      <c r="B158" s="3" t="inlineStr">
        <is>
          <t>SOC_W_E_007</t>
        </is>
      </c>
      <c r="C158" s="2" t="inlineStr">
        <is>
          <t>세계 사회</t>
        </is>
      </c>
      <c r="D158" s="2" t="inlineStr">
        <is>
          <t>쉬움</t>
        </is>
      </c>
      <c r="E158" s="3" t="inlineStr">
        <is>
          <t>국제 앰네스티(Amnesty International)의 주요 활동은?</t>
        </is>
      </c>
      <c r="F158" s="3" t="inlineStr">
        <is>
          <t>환경 보호</t>
        </is>
      </c>
      <c r="G158" s="3" t="inlineStr">
        <is>
          <t>인권 침해 감시 및 캠페인</t>
        </is>
      </c>
      <c r="H158" s="3" t="inlineStr">
        <is>
          <t>식량 지원</t>
        </is>
      </c>
      <c r="I158" s="3" t="inlineStr">
        <is>
          <t>교육 사업</t>
        </is>
      </c>
      <c r="J158" s="2" t="inlineStr">
        <is>
          <t>인권 침해 감시 및 캠페인</t>
        </is>
      </c>
      <c r="K158" s="3" t="inlineStr">
        <is>
          <t>국제앰네스티는 1961년 창설된 세계 최대 인권 단체로 정치범 석방 운동 등을 펼친다.</t>
        </is>
      </c>
    </row>
    <row r="159" ht="42" customHeight="1">
      <c r="A159" s="2" t="n">
        <v>158</v>
      </c>
      <c r="B159" s="3" t="inlineStr">
        <is>
          <t>SOC_W_E_008</t>
        </is>
      </c>
      <c r="C159" s="2" t="inlineStr">
        <is>
          <t>세계 사회</t>
        </is>
      </c>
      <c r="D159" s="2" t="inlineStr">
        <is>
          <t>쉬움</t>
        </is>
      </c>
      <c r="E159" s="3" t="inlineStr">
        <is>
          <t>SDGs(지속가능발전목표)의 목표 개수는?</t>
        </is>
      </c>
      <c r="F159" s="3" t="inlineStr">
        <is>
          <t>8개</t>
        </is>
      </c>
      <c r="G159" s="3" t="inlineStr">
        <is>
          <t>15개</t>
        </is>
      </c>
      <c r="H159" s="3" t="inlineStr">
        <is>
          <t>17개</t>
        </is>
      </c>
      <c r="I159" s="3" t="inlineStr">
        <is>
          <t>20개</t>
        </is>
      </c>
      <c r="J159" s="2" t="inlineStr">
        <is>
          <t>17개</t>
        </is>
      </c>
      <c r="K159" s="3" t="inlineStr">
        <is>
          <t>2015년 유엔은 2030년까지 달성할 17개의 지속가능발전목표(SDGs)를 채택했다.</t>
        </is>
      </c>
    </row>
    <row r="160" ht="42" customHeight="1">
      <c r="A160" s="2" t="n">
        <v>159</v>
      </c>
      <c r="B160" s="3" t="inlineStr">
        <is>
          <t>SOC_W_E_009</t>
        </is>
      </c>
      <c r="C160" s="2" t="inlineStr">
        <is>
          <t>세계 사회</t>
        </is>
      </c>
      <c r="D160" s="2" t="inlineStr">
        <is>
          <t>쉬움</t>
        </is>
      </c>
      <c r="E160" s="3" t="inlineStr">
        <is>
          <t>#MeToo 운동이 SNS를 통해 전 세계로 확산된 연도는?</t>
        </is>
      </c>
      <c r="F160" s="3" t="inlineStr">
        <is>
          <t>2015년</t>
        </is>
      </c>
      <c r="G160" s="3" t="inlineStr">
        <is>
          <t>2016년</t>
        </is>
      </c>
      <c r="H160" s="3" t="inlineStr">
        <is>
          <t>2017년</t>
        </is>
      </c>
      <c r="I160" s="3" t="inlineStr">
        <is>
          <t>2019년</t>
        </is>
      </c>
      <c r="J160" s="2" t="inlineStr">
        <is>
          <t>2017년</t>
        </is>
      </c>
      <c r="K160" s="3" t="inlineStr">
        <is>
          <t>2017년 할리우드 프로듀서 하비 와인스타인 성폭력 폭로를 계기로 #MeToo 운동이 확산됐다.</t>
        </is>
      </c>
    </row>
    <row r="161" ht="42" customHeight="1">
      <c r="A161" s="2" t="n">
        <v>160</v>
      </c>
      <c r="B161" s="3" t="inlineStr">
        <is>
          <t>SOC_W_E_010</t>
        </is>
      </c>
      <c r="C161" s="2" t="inlineStr">
        <is>
          <t>세계 사회</t>
        </is>
      </c>
      <c r="D161" s="2" t="inlineStr">
        <is>
          <t>쉬움</t>
        </is>
      </c>
      <c r="E161" s="3" t="inlineStr">
        <is>
          <t>전 세계 난민 문제를 담당하는 유엔 기관은?</t>
        </is>
      </c>
      <c r="F161" s="3" t="inlineStr">
        <is>
          <t>유니세프</t>
        </is>
      </c>
      <c r="G161" s="3" t="inlineStr">
        <is>
          <t>UNHCR</t>
        </is>
      </c>
      <c r="H161" s="3" t="inlineStr">
        <is>
          <t>WFP</t>
        </is>
      </c>
      <c r="I161" s="3" t="inlineStr">
        <is>
          <t>WHO</t>
        </is>
      </c>
      <c r="J161" s="2" t="inlineStr">
        <is>
          <t>UNHCR</t>
        </is>
      </c>
      <c r="K161" s="3" t="inlineStr">
        <is>
          <t>유엔 난민기구(UNHCR)는 전 세계 난민과 무국적자의 보호 및 지원을 담당한다.</t>
        </is>
      </c>
    </row>
    <row r="162" ht="42" customHeight="1">
      <c r="A162" s="4" t="n">
        <v>161</v>
      </c>
      <c r="B162" s="5" t="inlineStr">
        <is>
          <t>SOC_W_M_001</t>
        </is>
      </c>
      <c r="C162" s="4" t="inlineStr">
        <is>
          <t>세계 사회</t>
        </is>
      </c>
      <c r="D162" s="4" t="inlineStr">
        <is>
          <t>보통</t>
        </is>
      </c>
      <c r="E162" s="5" t="inlineStr">
        <is>
          <t>울리히 벡의 '위험 사회' 개념이 의미하는 것은?</t>
        </is>
      </c>
      <c r="F162" s="5" t="inlineStr">
        <is>
          <t>전쟁 위험 증가</t>
        </is>
      </c>
      <c r="G162" s="5" t="inlineStr">
        <is>
          <t>산업화·과학기술이 만들어낸 새로운 위험의 사회</t>
        </is>
      </c>
      <c r="H162" s="5" t="inlineStr">
        <is>
          <t>경제적 불평등 심화</t>
        </is>
      </c>
      <c r="I162" s="5" t="inlineStr">
        <is>
          <t>인구 과잉으로 인한 사회</t>
        </is>
      </c>
      <c r="J162" s="4" t="inlineStr">
        <is>
          <t>산업화·과학기술이 만들어낸 새로운 위험의 사회</t>
        </is>
      </c>
      <c r="K162" s="5" t="inlineStr">
        <is>
          <t>벡은 환경오염, 핵위험 등 근대 기술이 만들어낸 새로운 위험을 위험 사회로 개념화했다.</t>
        </is>
      </c>
    </row>
    <row r="163" ht="42" customHeight="1">
      <c r="A163" s="4" t="n">
        <v>162</v>
      </c>
      <c r="B163" s="5" t="inlineStr">
        <is>
          <t>SOC_W_M_002</t>
        </is>
      </c>
      <c r="C163" s="4" t="inlineStr">
        <is>
          <t>세계 사회</t>
        </is>
      </c>
      <c r="D163" s="4" t="inlineStr">
        <is>
          <t>보통</t>
        </is>
      </c>
      <c r="E163" s="5" t="inlineStr">
        <is>
          <t>집합행동의 무임승차 문제를 설명한 학자는?</t>
        </is>
      </c>
      <c r="F163" s="5" t="inlineStr">
        <is>
          <t>막스 베버</t>
        </is>
      </c>
      <c r="G163" s="5" t="inlineStr">
        <is>
          <t>에밀 뒤르켐</t>
        </is>
      </c>
      <c r="H163" s="5" t="inlineStr">
        <is>
          <t>만서 올슨</t>
        </is>
      </c>
      <c r="I163" s="5" t="inlineStr">
        <is>
          <t>탈콧 파슨스</t>
        </is>
      </c>
      <c r="J163" s="4" t="inlineStr">
        <is>
          <t>만서 올슨</t>
        </is>
      </c>
      <c r="K163" s="5" t="inlineStr">
        <is>
          <t>만서 올슨은 공공재 생산에서 합리적 개인이 비용을 치르지 않으려는 무임승차 문제를 분석했다.</t>
        </is>
      </c>
    </row>
    <row r="164" ht="42" customHeight="1">
      <c r="A164" s="4" t="n">
        <v>163</v>
      </c>
      <c r="B164" s="5" t="inlineStr">
        <is>
          <t>SOC_W_M_003</t>
        </is>
      </c>
      <c r="C164" s="4" t="inlineStr">
        <is>
          <t>세계 사회</t>
        </is>
      </c>
      <c r="D164" s="4" t="inlineStr">
        <is>
          <t>보통</t>
        </is>
      </c>
      <c r="E164" s="5" t="inlineStr">
        <is>
          <t>세계화(Globalization)의 부정적 효과로 가장 많이 언급되는 것은?</t>
        </is>
      </c>
      <c r="F164" s="5" t="inlineStr">
        <is>
          <t>국가 간 무역 증가</t>
        </is>
      </c>
      <c r="G164" s="5" t="inlineStr">
        <is>
          <t>불평등 심화와 문화 획일화</t>
        </is>
      </c>
      <c r="H164" s="5" t="inlineStr">
        <is>
          <t>기술 교류 증가</t>
        </is>
      </c>
      <c r="I164" s="5" t="inlineStr">
        <is>
          <t>이민 감소</t>
        </is>
      </c>
      <c r="J164" s="4" t="inlineStr">
        <is>
          <t>불평등 심화와 문화 획일화</t>
        </is>
      </c>
      <c r="K164" s="5" t="inlineStr">
        <is>
          <t>세계화가 선진국과 개도국 간 불평등을 심화시키고 다양한 문화를 획일화한다는 비판이 있다.</t>
        </is>
      </c>
    </row>
    <row r="165" ht="42" customHeight="1">
      <c r="A165" s="4" t="n">
        <v>164</v>
      </c>
      <c r="B165" s="5" t="inlineStr">
        <is>
          <t>SOC_W_M_004</t>
        </is>
      </c>
      <c r="C165" s="4" t="inlineStr">
        <is>
          <t>세계 사회</t>
        </is>
      </c>
      <c r="D165" s="4" t="inlineStr">
        <is>
          <t>보통</t>
        </is>
      </c>
      <c r="E165" s="5" t="inlineStr">
        <is>
          <t>포퓰리즘(Populism)의 핵심 특징은?</t>
        </is>
      </c>
      <c r="F165" s="5" t="inlineStr">
        <is>
          <t>전문가 중심 정치</t>
        </is>
      </c>
      <c r="G165" s="5" t="inlineStr">
        <is>
          <t>엘리트 타도와 민중 중심 정치 호소</t>
        </is>
      </c>
      <c r="H165" s="5" t="inlineStr">
        <is>
          <t>복잡한 정책 강조</t>
        </is>
      </c>
      <c r="I165" s="5" t="inlineStr">
        <is>
          <t>국제협력 우선</t>
        </is>
      </c>
      <c r="J165" s="4" t="inlineStr">
        <is>
          <t>엘리트 타도와 민중 중심 정치 호소</t>
        </is>
      </c>
      <c r="K165" s="5" t="inlineStr">
        <is>
          <t>포퓰리즘은 기존 엘리트에 반대하며 '순수한 민중'을 대변한다고 주장하는 정치 스타일이다.</t>
        </is>
      </c>
    </row>
    <row r="166" ht="42" customHeight="1">
      <c r="A166" s="4" t="n">
        <v>165</v>
      </c>
      <c r="B166" s="5" t="inlineStr">
        <is>
          <t>SOC_W_M_005</t>
        </is>
      </c>
      <c r="C166" s="4" t="inlineStr">
        <is>
          <t>세계 사회</t>
        </is>
      </c>
      <c r="D166" s="4" t="inlineStr">
        <is>
          <t>보통</t>
        </is>
      </c>
      <c r="E166" s="5" t="inlineStr">
        <is>
          <t>캐나다, 호주 등이 채택한 다문화주의 정책의 핵심은?</t>
        </is>
      </c>
      <c r="F166" s="5" t="inlineStr">
        <is>
          <t>이민자의 동화 강요</t>
        </is>
      </c>
      <c r="G166" s="5" t="inlineStr">
        <is>
          <t>다양한 문화의 공존과 인정</t>
        </is>
      </c>
      <c r="H166" s="5" t="inlineStr">
        <is>
          <t>외국인 입국 제한</t>
        </is>
      </c>
      <c r="I166" s="5" t="inlineStr">
        <is>
          <t>문화 통합</t>
        </is>
      </c>
      <c r="J166" s="4" t="inlineStr">
        <is>
          <t>다양한 문화의 공존과 인정</t>
        </is>
      </c>
      <c r="K166" s="5" t="inlineStr">
        <is>
          <t>다문화주의는 이민자와 소수 집단의 고유 문화를 인정하고 공존을 추구하는 정책이다.</t>
        </is>
      </c>
    </row>
    <row r="167" ht="42" customHeight="1">
      <c r="A167" s="4" t="n">
        <v>166</v>
      </c>
      <c r="B167" s="5" t="inlineStr">
        <is>
          <t>SOC_W_M_006</t>
        </is>
      </c>
      <c r="C167" s="4" t="inlineStr">
        <is>
          <t>세계 사회</t>
        </is>
      </c>
      <c r="D167" s="4" t="inlineStr">
        <is>
          <t>보통</t>
        </is>
      </c>
      <c r="E167" s="5" t="inlineStr">
        <is>
          <t>전 세계 인구 고령화가 가장 빠른 대륙은?</t>
        </is>
      </c>
      <c r="F167" s="5" t="inlineStr">
        <is>
          <t>아프리카</t>
        </is>
      </c>
      <c r="G167" s="5" t="inlineStr">
        <is>
          <t>아시아</t>
        </is>
      </c>
      <c r="H167" s="5" t="inlineStr">
        <is>
          <t>유럽</t>
        </is>
      </c>
      <c r="I167" s="5" t="inlineStr">
        <is>
          <t>북아메리카</t>
        </is>
      </c>
      <c r="J167" s="4" t="inlineStr">
        <is>
          <t>아시아</t>
        </is>
      </c>
      <c r="K167" s="5" t="inlineStr">
        <is>
          <t>한국, 일본, 중국 등 동아시아를 포함한 아시아가 세계에서 가장 빠른 고령화를 경험 중이다.</t>
        </is>
      </c>
    </row>
    <row r="168" ht="42" customHeight="1">
      <c r="A168" s="4" t="n">
        <v>167</v>
      </c>
      <c r="B168" s="5" t="inlineStr">
        <is>
          <t>SOC_W_M_007</t>
        </is>
      </c>
      <c r="C168" s="4" t="inlineStr">
        <is>
          <t>세계 사회</t>
        </is>
      </c>
      <c r="D168" s="4" t="inlineStr">
        <is>
          <t>보통</t>
        </is>
      </c>
      <c r="E168" s="5" t="inlineStr">
        <is>
          <t>인터넷 접근성 불평등을 가리키는 용어는?</t>
        </is>
      </c>
      <c r="F168" s="5" t="inlineStr">
        <is>
          <t>소셜 갭</t>
        </is>
      </c>
      <c r="G168" s="5" t="inlineStr">
        <is>
          <t>디지털 디바이드</t>
        </is>
      </c>
      <c r="H168" s="5" t="inlineStr">
        <is>
          <t>정보 격차 지수</t>
        </is>
      </c>
      <c r="I168" s="5" t="inlineStr">
        <is>
          <t>테크 불평등</t>
        </is>
      </c>
      <c r="J168" s="4" t="inlineStr">
        <is>
          <t>디지털 디바이드</t>
        </is>
      </c>
      <c r="K168" s="5" t="inlineStr">
        <is>
          <t>디지털 디바이드는 기술·경제적 격차로 인한 인터넷·디지털 기기 접근 불평등을 의미한다.</t>
        </is>
      </c>
    </row>
    <row r="169" ht="42" customHeight="1">
      <c r="A169" s="4" t="n">
        <v>168</v>
      </c>
      <c r="B169" s="5" t="inlineStr">
        <is>
          <t>SOC_W_M_008</t>
        </is>
      </c>
      <c r="C169" s="4" t="inlineStr">
        <is>
          <t>세계 사회</t>
        </is>
      </c>
      <c r="D169" s="4" t="inlineStr">
        <is>
          <t>보통</t>
        </is>
      </c>
      <c r="E169" s="5" t="inlineStr">
        <is>
          <t>페미니즘의 '제3의 물결'이 강조하는 것은?</t>
        </is>
      </c>
      <c r="F169" s="5" t="inlineStr">
        <is>
          <t>참정권 획득</t>
        </is>
      </c>
      <c r="G169" s="5" t="inlineStr">
        <is>
          <t>직장 내 성차별 철폐</t>
        </is>
      </c>
      <c r="H169" s="5" t="inlineStr">
        <is>
          <t>교차성(인종·계급·성별 등의 복합 억압)</t>
        </is>
      </c>
      <c r="I169" s="5" t="inlineStr">
        <is>
          <t>전통 가족 보호</t>
        </is>
      </c>
      <c r="J169" s="4" t="inlineStr">
        <is>
          <t>교차성(인종·계급·성별 등의 복합 억압)</t>
        </is>
      </c>
      <c r="K169" s="5" t="inlineStr">
        <is>
          <t>제3의 물결 페미니즘은 1990년대부터 인종, 계층, 성별의 복합 억압인 교차성을 강조한다.</t>
        </is>
      </c>
    </row>
    <row r="170" ht="42" customHeight="1">
      <c r="A170" s="4" t="n">
        <v>169</v>
      </c>
      <c r="B170" s="5" t="inlineStr">
        <is>
          <t>SOC_W_M_009</t>
        </is>
      </c>
      <c r="C170" s="4" t="inlineStr">
        <is>
          <t>세계 사회</t>
        </is>
      </c>
      <c r="D170" s="4" t="inlineStr">
        <is>
          <t>보통</t>
        </is>
      </c>
      <c r="E170" s="5" t="inlineStr">
        <is>
          <t>난민과 이주 노동자의 차이는?</t>
        </is>
      </c>
      <c r="F170" s="5" t="inlineStr">
        <is>
          <t>이동 목적과 보호 지위의 차이</t>
        </is>
      </c>
      <c r="G170" s="5" t="inlineStr">
        <is>
          <t>나이 차이</t>
        </is>
      </c>
      <c r="H170" s="5" t="inlineStr">
        <is>
          <t>출신 국가 차이</t>
        </is>
      </c>
      <c r="I170" s="5" t="inlineStr">
        <is>
          <t>경제적 수준 차이</t>
        </is>
      </c>
      <c r="J170" s="4" t="inlineStr">
        <is>
          <t>이동 목적과 보호 지위의 차이</t>
        </is>
      </c>
      <c r="K170" s="5" t="inlineStr">
        <is>
          <t>난민은 박해를 피한 강제 이동자로 국제법상 보호 대상이며, 이주 노동자는 경제적 이유로 자발 이동한다.</t>
        </is>
      </c>
    </row>
    <row r="171" ht="42" customHeight="1">
      <c r="A171" s="4" t="n">
        <v>170</v>
      </c>
      <c r="B171" s="5" t="inlineStr">
        <is>
          <t>SOC_W_M_010</t>
        </is>
      </c>
      <c r="C171" s="4" t="inlineStr">
        <is>
          <t>세계 사회</t>
        </is>
      </c>
      <c r="D171" s="4" t="inlineStr">
        <is>
          <t>보통</t>
        </is>
      </c>
      <c r="E171" s="5" t="inlineStr">
        <is>
          <t>소셜 미디어가 민주주의에 미치는 부정적 영향으로 가장 자주 언급되는 것은?</t>
        </is>
      </c>
      <c r="F171" s="5" t="inlineStr">
        <is>
          <t>정보 과잉</t>
        </is>
      </c>
      <c r="G171" s="5" t="inlineStr">
        <is>
          <t>에코 챔버(Echo Chamber)와 가짜 뉴스 확산</t>
        </is>
      </c>
      <c r="H171" s="5" t="inlineStr">
        <is>
          <t>표현의 자유 침해</t>
        </is>
      </c>
      <c r="I171" s="5" t="inlineStr">
        <is>
          <t>투표율 감소</t>
        </is>
      </c>
      <c r="J171" s="4" t="inlineStr">
        <is>
          <t>에코 챔버(Echo Chamber)와 가짜 뉴스 확산</t>
        </is>
      </c>
      <c r="K171" s="5" t="inlineStr">
        <is>
          <t>소셜 미디어의 알고리즘이 비슷한 견해만 접하게 하여 극단화를 부추긴다는 비판이 있다.</t>
        </is>
      </c>
    </row>
    <row r="172" ht="42" customHeight="1">
      <c r="A172" s="6" t="n">
        <v>171</v>
      </c>
      <c r="B172" s="7" t="inlineStr">
        <is>
          <t>SOC_W_H_001</t>
        </is>
      </c>
      <c r="C172" s="6" t="inlineStr">
        <is>
          <t>세계 사회</t>
        </is>
      </c>
      <c r="D172" s="6" t="inlineStr">
        <is>
          <t>어려움</t>
        </is>
      </c>
      <c r="E172" s="7" t="inlineStr">
        <is>
          <t>미셸 푸코의 '판옵티콘'이 현대 사회에 주는 시사점은?</t>
        </is>
      </c>
      <c r="F172" s="7" t="inlineStr">
        <is>
          <t>감옥 제도의 인도주의화</t>
        </is>
      </c>
      <c r="G172" s="7" t="inlineStr">
        <is>
          <t>지속적 감시를 통한 규율 권력의 작동</t>
        </is>
      </c>
      <c r="H172" s="7" t="inlineStr">
        <is>
          <t>국가 폭력의 공개화</t>
        </is>
      </c>
      <c r="I172" s="7" t="inlineStr">
        <is>
          <t>디지털 민주주의 강화</t>
        </is>
      </c>
      <c r="J172" s="6" t="inlineStr">
        <is>
          <t>지속적 감시를 통한 규율 권력의 작동</t>
        </is>
      </c>
      <c r="K172" s="7" t="inlineStr">
        <is>
          <t>푸코는 판옵티콘 개념으로 피감시자가 항상 감시받는다는 의식을 통해 스스로를 통제하는 권력을 분석했다.</t>
        </is>
      </c>
    </row>
    <row r="173" ht="42" customHeight="1">
      <c r="A173" s="6" t="n">
        <v>172</v>
      </c>
      <c r="B173" s="7" t="inlineStr">
        <is>
          <t>SOC_W_H_002</t>
        </is>
      </c>
      <c r="C173" s="6" t="inlineStr">
        <is>
          <t>세계 사회</t>
        </is>
      </c>
      <c r="D173" s="6" t="inlineStr">
        <is>
          <t>어려움</t>
        </is>
      </c>
      <c r="E173" s="7" t="inlineStr">
        <is>
          <t>인구통계학적 전환(Demographic Transition) 이론의 마지막 단계 특징은?</t>
        </is>
      </c>
      <c r="F173" s="7" t="inlineStr">
        <is>
          <t>출생률·사망률 모두 높다</t>
        </is>
      </c>
      <c r="G173" s="7" t="inlineStr">
        <is>
          <t>출생률 높고 사망률 낮다</t>
        </is>
      </c>
      <c r="H173" s="7" t="inlineStr">
        <is>
          <t>출생률·사망률 모두 낮다</t>
        </is>
      </c>
      <c r="I173" s="7" t="inlineStr">
        <is>
          <t>출생률 낮고 사망률 높다</t>
        </is>
      </c>
      <c r="J173" s="6" t="inlineStr">
        <is>
          <t>출생률·사망률 모두 낮다</t>
        </is>
      </c>
      <c r="K173" s="7" t="inlineStr">
        <is>
          <t>인구전환 4단계에서는 사망률과 출생률이 모두 낮아 인구 성장이 정체된다.</t>
        </is>
      </c>
    </row>
    <row r="174" ht="42" customHeight="1">
      <c r="A174" s="6" t="n">
        <v>173</v>
      </c>
      <c r="B174" s="7" t="inlineStr">
        <is>
          <t>SOC_W_H_003</t>
        </is>
      </c>
      <c r="C174" s="6" t="inlineStr">
        <is>
          <t>세계 사회</t>
        </is>
      </c>
      <c r="D174" s="6" t="inlineStr">
        <is>
          <t>어려움</t>
        </is>
      </c>
      <c r="E174" s="7" t="inlineStr">
        <is>
          <t>이매뉴얼 월러스틴의 세계체제론에서 '반주변부'란?</t>
        </is>
      </c>
      <c r="F174" s="7" t="inlineStr">
        <is>
          <t>선진 산업국</t>
        </is>
      </c>
      <c r="G174" s="7" t="inlineStr">
        <is>
          <t>핵심국과 주변국의 중간 위치</t>
        </is>
      </c>
      <c r="H174" s="7" t="inlineStr">
        <is>
          <t>개발도상국</t>
        </is>
      </c>
      <c r="I174" s="7" t="inlineStr">
        <is>
          <t>구소련 국가</t>
        </is>
      </c>
      <c r="J174" s="6" t="inlineStr">
        <is>
          <t>핵심국과 주변국의 중간 위치</t>
        </is>
      </c>
      <c r="K174" s="7" t="inlineStr">
        <is>
          <t>월러스틴은 핵심국(선진국)과 주변국(빈곤국) 사이에 반주변부가 완충 역할을 한다고 봤다.</t>
        </is>
      </c>
    </row>
    <row r="175" ht="42" customHeight="1">
      <c r="A175" s="6" t="n">
        <v>174</v>
      </c>
      <c r="B175" s="7" t="inlineStr">
        <is>
          <t>SOC_W_H_004</t>
        </is>
      </c>
      <c r="C175" s="6" t="inlineStr">
        <is>
          <t>세계 사회</t>
        </is>
      </c>
      <c r="D175" s="6" t="inlineStr">
        <is>
          <t>어려움</t>
        </is>
      </c>
      <c r="E175" s="7" t="inlineStr">
        <is>
          <t>위르겐 하버마스의 '공론장' 개념이 의미하는 것은?</t>
        </is>
      </c>
      <c r="F175" s="7" t="inlineStr">
        <is>
          <t>의회 토론 공간</t>
        </is>
      </c>
      <c r="G175" s="7" t="inlineStr">
        <is>
          <t>시민이 공적 사안을 자유롭게 토론하는 사회적 공간</t>
        </is>
      </c>
      <c r="H175" s="7" t="inlineStr">
        <is>
          <t>미디어 독점 해소</t>
        </is>
      </c>
      <c r="I175" s="7" t="inlineStr">
        <is>
          <t>국가-시민 계약</t>
        </is>
      </c>
      <c r="J175" s="6" t="inlineStr">
        <is>
          <t>시민이 공적 사안을 자유롭게 토론하는 사회적 공간</t>
        </is>
      </c>
      <c r="K175" s="7" t="inlineStr">
        <is>
          <t>하버마스는 국가와 시장에서 독립된 시민사회의 공론장이 민주주의의 핵심이라고 주장했다.</t>
        </is>
      </c>
    </row>
    <row r="176" ht="42" customHeight="1">
      <c r="A176" s="6" t="n">
        <v>175</v>
      </c>
      <c r="B176" s="7" t="inlineStr">
        <is>
          <t>SOC_W_H_005</t>
        </is>
      </c>
      <c r="C176" s="6" t="inlineStr">
        <is>
          <t>세계 사회</t>
        </is>
      </c>
      <c r="D176" s="6" t="inlineStr">
        <is>
          <t>어려움</t>
        </is>
      </c>
      <c r="E176" s="7" t="inlineStr">
        <is>
          <t>사회적 자본(Social Capital) 개념을 대중화한 학자는?</t>
        </is>
      </c>
      <c r="F176" s="7" t="inlineStr">
        <is>
          <t>막스 베버</t>
        </is>
      </c>
      <c r="G176" s="7" t="inlineStr">
        <is>
          <t>로버트 퍼트넘</t>
        </is>
      </c>
      <c r="H176" s="7" t="inlineStr">
        <is>
          <t>부르디외(원개념자는 그렇지만 대중화는 퍼트넘)</t>
        </is>
      </c>
      <c r="I176" s="7" t="inlineStr">
        <is>
          <t>앤서니 기든스</t>
        </is>
      </c>
      <c r="J176" s="6" t="inlineStr">
        <is>
          <t>로버트 퍼트넘</t>
        </is>
      </c>
      <c r="K176" s="7" t="inlineStr">
        <is>
          <t>로버트 퍼트넘은 '나홀로 볼링'에서 사회적 자본(신뢰, 네트워크, 규범)의 중요성을 대중화했다.</t>
        </is>
      </c>
    </row>
    <row r="177" ht="42" customHeight="1">
      <c r="A177" s="6" t="n">
        <v>176</v>
      </c>
      <c r="B177" s="7" t="inlineStr">
        <is>
          <t>SOC_W_H_006</t>
        </is>
      </c>
      <c r="C177" s="6" t="inlineStr">
        <is>
          <t>세계 사회</t>
        </is>
      </c>
      <c r="D177" s="6" t="inlineStr">
        <is>
          <t>어려움</t>
        </is>
      </c>
      <c r="E177" s="7" t="inlineStr">
        <is>
          <t>넛지(Nudge) 이론이 행동 변화를 유도하는 방식은?</t>
        </is>
      </c>
      <c r="F177" s="7" t="inlineStr">
        <is>
          <t>강제적 규제</t>
        </is>
      </c>
      <c r="G177" s="7" t="inlineStr">
        <is>
          <t>금전적 인센티브</t>
        </is>
      </c>
      <c r="H177" s="7" t="inlineStr">
        <is>
          <t>선택 구조 설계를 통한 자유로운 유도</t>
        </is>
      </c>
      <c r="I177" s="7" t="inlineStr">
        <is>
          <t>교육 캠페인</t>
        </is>
      </c>
      <c r="J177" s="6" t="inlineStr">
        <is>
          <t>선택 구조 설계를 통한 자유로운 유도</t>
        </is>
      </c>
      <c r="K177" s="7" t="inlineStr">
        <is>
          <t>탈러와 선스타인의 넛지는 자유를 침해하지 않고 선택 환경 설계로 바람직한 행동을 유도한다.</t>
        </is>
      </c>
    </row>
    <row r="178" ht="42" customHeight="1">
      <c r="A178" s="6" t="n">
        <v>177</v>
      </c>
      <c r="B178" s="7" t="inlineStr">
        <is>
          <t>SOC_W_H_007</t>
        </is>
      </c>
      <c r="C178" s="6" t="inlineStr">
        <is>
          <t>세계 사회</t>
        </is>
      </c>
      <c r="D178" s="6" t="inlineStr">
        <is>
          <t>어려움</t>
        </is>
      </c>
      <c r="E178" s="7" t="inlineStr">
        <is>
          <t>글로벌 남부(Global South)와 북부(Global North)의 구분 기준은?</t>
        </is>
      </c>
      <c r="F178" s="7" t="inlineStr">
        <is>
          <t>지리적 위치</t>
        </is>
      </c>
      <c r="G178" s="7" t="inlineStr">
        <is>
          <t>경제 발전 수준과 역사적 식민 경험</t>
        </is>
      </c>
      <c r="H178" s="7" t="inlineStr">
        <is>
          <t>기후 차이</t>
        </is>
      </c>
      <c r="I178" s="7" t="inlineStr">
        <is>
          <t>인종 구성</t>
        </is>
      </c>
      <c r="J178" s="6" t="inlineStr">
        <is>
          <t>경제 발전 수준과 역사적 식민 경험</t>
        </is>
      </c>
      <c r="K178" s="7" t="inlineStr">
        <is>
          <t>글로벌 남부는 개발도상국 및 식민 경험국, 북부는 선진 산업국을 지칭하는 개념이다.</t>
        </is>
      </c>
    </row>
    <row r="179" ht="42" customHeight="1">
      <c r="A179" s="6" t="n">
        <v>178</v>
      </c>
      <c r="B179" s="7" t="inlineStr">
        <is>
          <t>SOC_W_H_008</t>
        </is>
      </c>
      <c r="C179" s="6" t="inlineStr">
        <is>
          <t>세계 사회</t>
        </is>
      </c>
      <c r="D179" s="6" t="inlineStr">
        <is>
          <t>어려움</t>
        </is>
      </c>
      <c r="E179" s="7" t="inlineStr">
        <is>
          <t>현대 복지국가를 분류한 에스핑-앤더슨의 세 가지 레짐에 해당하지 않는 것은?</t>
        </is>
      </c>
      <c r="F179" s="7" t="inlineStr">
        <is>
          <t>자유주의 복지국가</t>
        </is>
      </c>
      <c r="G179" s="7" t="inlineStr">
        <is>
          <t>사회민주주의 복지국가</t>
        </is>
      </c>
      <c r="H179" s="7" t="inlineStr">
        <is>
          <t>보수주의 복지국가</t>
        </is>
      </c>
      <c r="I179" s="7" t="inlineStr">
        <is>
          <t>발전주의 복지국가</t>
        </is>
      </c>
      <c r="J179" s="6" t="inlineStr">
        <is>
          <t>발전주의 복지국가</t>
        </is>
      </c>
      <c r="K179" s="7" t="inlineStr">
        <is>
          <t>에스핑-앤더슨은 자유주의(미국), 사회민주주의(스웨덴), 보수주의(독일)의 3가지 복지 레짐을 제시했다.</t>
        </is>
      </c>
    </row>
    <row r="180" ht="42" customHeight="1">
      <c r="A180" s="6" t="n">
        <v>179</v>
      </c>
      <c r="B180" s="7" t="inlineStr">
        <is>
          <t>SOC_W_H_009</t>
        </is>
      </c>
      <c r="C180" s="6" t="inlineStr">
        <is>
          <t>세계 사회</t>
        </is>
      </c>
      <c r="D180" s="6" t="inlineStr">
        <is>
          <t>어려움</t>
        </is>
      </c>
      <c r="E180" s="7" t="inlineStr">
        <is>
          <t>로버트 달이 제시한 민주주의의 핵심 조건인 '폴리아키(Polyarchy)'란?</t>
        </is>
      </c>
      <c r="F180" s="7" t="inlineStr">
        <is>
          <t>완전한 직접민주주의</t>
        </is>
      </c>
      <c r="G180" s="7" t="inlineStr">
        <is>
          <t>경쟁적 선거와 정치 참여가 보장된 현실 민주주의</t>
        </is>
      </c>
      <c r="H180" s="7" t="inlineStr">
        <is>
          <t>군사 없는 정부</t>
        </is>
      </c>
      <c r="I180" s="7" t="inlineStr">
        <is>
          <t>언론 자유</t>
        </is>
      </c>
      <c r="J180" s="6" t="inlineStr">
        <is>
          <t>경쟁적 선거와 정치 참여가 보장된 현실 민주주의</t>
        </is>
      </c>
      <c r="K180" s="7" t="inlineStr">
        <is>
          <t>달은 완전한 민주주의 대신 현실에서 가능한 폴리아키(다두제)를 민주주의 척도로 제시했다.</t>
        </is>
      </c>
    </row>
    <row r="181" ht="42" customHeight="1">
      <c r="A181" s="6" t="n">
        <v>180</v>
      </c>
      <c r="B181" s="7" t="inlineStr">
        <is>
          <t>SOC_W_H_010</t>
        </is>
      </c>
      <c r="C181" s="6" t="inlineStr">
        <is>
          <t>세계 사회</t>
        </is>
      </c>
      <c r="D181" s="6" t="inlineStr">
        <is>
          <t>어려움</t>
        </is>
      </c>
      <c r="E181" s="7" t="inlineStr">
        <is>
          <t>코로나19 팬데믹이 전 세계 불평등에 미친 가장 큰 영향은?</t>
        </is>
      </c>
      <c r="F181" s="7" t="inlineStr">
        <is>
          <t>선진국·개도국 간 디지털 격차 완화</t>
        </is>
      </c>
      <c r="G181" s="7" t="inlineStr">
        <is>
          <t>빈부 격차 심화와 취약계층 피해 집중</t>
        </is>
      </c>
      <c r="H181" s="7" t="inlineStr">
        <is>
          <t>의료 기술 평등화</t>
        </is>
      </c>
      <c r="I181" s="7" t="inlineStr">
        <is>
          <t>국가 간 경제 격차 해소</t>
        </is>
      </c>
      <c r="J181" s="6" t="inlineStr">
        <is>
          <t>빈부 격차 심화와 취약계층 피해 집중</t>
        </is>
      </c>
      <c r="K181" s="7" t="inlineStr">
        <is>
          <t>팬데믹은 저소득층, 비정규직, 여성, 개도국에 피해가 집중되어 기존 불평등을 심화시켰다.</t>
        </is>
      </c>
    </row>
    <row r="182" ht="42" customHeight="1">
      <c r="A182" s="2" t="n">
        <v>181</v>
      </c>
      <c r="B182" s="3" t="inlineStr">
        <is>
          <t>HIST_KR_E_001</t>
        </is>
      </c>
      <c r="C182" s="2" t="inlineStr">
        <is>
          <t>한국사</t>
        </is>
      </c>
      <c r="D182" s="2" t="inlineStr">
        <is>
          <t>쉬움</t>
        </is>
      </c>
      <c r="E182" s="3" t="inlineStr">
        <is>
          <t>한글을 창제한 왕은?</t>
        </is>
      </c>
      <c r="F182" s="3" t="inlineStr">
        <is>
          <t>태종</t>
        </is>
      </c>
      <c r="G182" s="3" t="inlineStr">
        <is>
          <t>세종대왕</t>
        </is>
      </c>
      <c r="H182" s="3" t="inlineStr">
        <is>
          <t>성종</t>
        </is>
      </c>
      <c r="I182" s="3" t="inlineStr">
        <is>
          <t>정조</t>
        </is>
      </c>
      <c r="J182" s="2" t="inlineStr">
        <is>
          <t>세종대왕</t>
        </is>
      </c>
      <c r="K182" s="3" t="inlineStr">
        <is>
          <t>세종대왕은 1443년 훈민정음(한글)을 창제하여 1446년 반포했다.</t>
        </is>
      </c>
    </row>
    <row r="183" ht="42" customHeight="1">
      <c r="A183" s="2" t="n">
        <v>182</v>
      </c>
      <c r="B183" s="3" t="inlineStr">
        <is>
          <t>HIST_KR_E_002</t>
        </is>
      </c>
      <c r="C183" s="2" t="inlineStr">
        <is>
          <t>한국사</t>
        </is>
      </c>
      <c r="D183" s="2" t="inlineStr">
        <is>
          <t>쉬움</t>
        </is>
      </c>
      <c r="E183" s="3" t="inlineStr">
        <is>
          <t>임진왜란이 시작된 연도는?</t>
        </is>
      </c>
      <c r="F183" s="3" t="inlineStr">
        <is>
          <t>1488년</t>
        </is>
      </c>
      <c r="G183" s="3" t="inlineStr">
        <is>
          <t>1592년</t>
        </is>
      </c>
      <c r="H183" s="3" t="inlineStr">
        <is>
          <t>1636년</t>
        </is>
      </c>
      <c r="I183" s="3" t="inlineStr">
        <is>
          <t>1712년</t>
        </is>
      </c>
      <c r="J183" s="2" t="inlineStr">
        <is>
          <t>1592년</t>
        </is>
      </c>
      <c r="K183" s="3" t="inlineStr">
        <is>
          <t>1592년 일본의 도요토미 히데요시가 조선을 침략하며 임진왜란이 시작됐다.</t>
        </is>
      </c>
    </row>
    <row r="184" ht="42" customHeight="1">
      <c r="A184" s="2" t="n">
        <v>183</v>
      </c>
      <c r="B184" s="3" t="inlineStr">
        <is>
          <t>HIST_KR_E_003</t>
        </is>
      </c>
      <c r="C184" s="2" t="inlineStr">
        <is>
          <t>한국사</t>
        </is>
      </c>
      <c r="D184" s="2" t="inlineStr">
        <is>
          <t>쉬움</t>
        </is>
      </c>
      <c r="E184" s="3" t="inlineStr">
        <is>
          <t>고구려, 백제, 신라의 삼국시대를 통일한 나라는?</t>
        </is>
      </c>
      <c r="F184" s="3" t="inlineStr">
        <is>
          <t>고구려</t>
        </is>
      </c>
      <c r="G184" s="3" t="inlineStr">
        <is>
          <t>백제</t>
        </is>
      </c>
      <c r="H184" s="3" t="inlineStr">
        <is>
          <t>신라</t>
        </is>
      </c>
      <c r="I184" s="3" t="inlineStr">
        <is>
          <t>가야</t>
        </is>
      </c>
      <c r="J184" s="2" t="inlineStr">
        <is>
          <t>신라</t>
        </is>
      </c>
      <c r="K184" s="3" t="inlineStr">
        <is>
          <t>신라는 676년 당나라와 연합해 백제와 고구려를 멸망시키고 삼국을 통일했다.</t>
        </is>
      </c>
    </row>
    <row r="185" ht="42" customHeight="1">
      <c r="A185" s="2" t="n">
        <v>184</v>
      </c>
      <c r="B185" s="3" t="inlineStr">
        <is>
          <t>HIST_KR_E_004</t>
        </is>
      </c>
      <c r="C185" s="2" t="inlineStr">
        <is>
          <t>한국사</t>
        </is>
      </c>
      <c r="D185" s="2" t="inlineStr">
        <is>
          <t>쉬움</t>
        </is>
      </c>
      <c r="E185" s="3" t="inlineStr">
        <is>
          <t>3·1 운동이 일어난 연도는?</t>
        </is>
      </c>
      <c r="F185" s="3" t="inlineStr">
        <is>
          <t>1915년</t>
        </is>
      </c>
      <c r="G185" s="3" t="inlineStr">
        <is>
          <t>1919년</t>
        </is>
      </c>
      <c r="H185" s="3" t="inlineStr">
        <is>
          <t>1922년</t>
        </is>
      </c>
      <c r="I185" s="3" t="inlineStr">
        <is>
          <t>1926년</t>
        </is>
      </c>
      <c r="J185" s="2" t="inlineStr">
        <is>
          <t>1919년</t>
        </is>
      </c>
      <c r="K185" s="3" t="inlineStr">
        <is>
          <t>1919년 3월 1일 전국적으로 일제 강점에 저항하는 만세 운동이 펼쳐졌다.</t>
        </is>
      </c>
    </row>
    <row r="186" ht="42" customHeight="1">
      <c r="A186" s="2" t="n">
        <v>185</v>
      </c>
      <c r="B186" s="3" t="inlineStr">
        <is>
          <t>HIST_KR_E_005</t>
        </is>
      </c>
      <c r="C186" s="2" t="inlineStr">
        <is>
          <t>한국사</t>
        </is>
      </c>
      <c r="D186" s="2" t="inlineStr">
        <is>
          <t>쉬움</t>
        </is>
      </c>
      <c r="E186" s="3" t="inlineStr">
        <is>
          <t>6·25 전쟁(한국전쟁)이 시작된 연도는?</t>
        </is>
      </c>
      <c r="F186" s="3" t="inlineStr">
        <is>
          <t>1945년</t>
        </is>
      </c>
      <c r="G186" s="3" t="inlineStr">
        <is>
          <t>1948년</t>
        </is>
      </c>
      <c r="H186" s="3" t="inlineStr">
        <is>
          <t>1950년</t>
        </is>
      </c>
      <c r="I186" s="3" t="inlineStr">
        <is>
          <t>1953년</t>
        </is>
      </c>
      <c r="J186" s="2" t="inlineStr">
        <is>
          <t>1950년</t>
        </is>
      </c>
      <c r="K186" s="3" t="inlineStr">
        <is>
          <t>1950년 6월 25일 북한의 남침으로 한국전쟁이 시작됐다.</t>
        </is>
      </c>
    </row>
    <row r="187" ht="42" customHeight="1">
      <c r="A187" s="2" t="n">
        <v>186</v>
      </c>
      <c r="B187" s="3" t="inlineStr">
        <is>
          <t>HIST_KR_E_006</t>
        </is>
      </c>
      <c r="C187" s="2" t="inlineStr">
        <is>
          <t>한국사</t>
        </is>
      </c>
      <c r="D187" s="2" t="inlineStr">
        <is>
          <t>쉬움</t>
        </is>
      </c>
      <c r="E187" s="3" t="inlineStr">
        <is>
          <t>조선을 건국한 인물은?</t>
        </is>
      </c>
      <c r="F187" s="3" t="inlineStr">
        <is>
          <t>왕건</t>
        </is>
      </c>
      <c r="G187" s="3" t="inlineStr">
        <is>
          <t>이성계</t>
        </is>
      </c>
      <c r="H187" s="3" t="inlineStr">
        <is>
          <t>이방원</t>
        </is>
      </c>
      <c r="I187" s="3" t="inlineStr">
        <is>
          <t>정도전</t>
        </is>
      </c>
      <c r="J187" s="2" t="inlineStr">
        <is>
          <t>이성계</t>
        </is>
      </c>
      <c r="K187" s="3" t="inlineStr">
        <is>
          <t>이성계는 1392년 고려를 무너뜨리고 조선을 건국했다.</t>
        </is>
      </c>
    </row>
    <row r="188" ht="42" customHeight="1">
      <c r="A188" s="2" t="n">
        <v>187</v>
      </c>
      <c r="B188" s="3" t="inlineStr">
        <is>
          <t>HIST_KR_E_007</t>
        </is>
      </c>
      <c r="C188" s="2" t="inlineStr">
        <is>
          <t>한국사</t>
        </is>
      </c>
      <c r="D188" s="2" t="inlineStr">
        <is>
          <t>쉬움</t>
        </is>
      </c>
      <c r="E188" s="3" t="inlineStr">
        <is>
          <t>거북선을 만든 장군은?</t>
        </is>
      </c>
      <c r="F188" s="3" t="inlineStr">
        <is>
          <t>권율</t>
        </is>
      </c>
      <c r="G188" s="3" t="inlineStr">
        <is>
          <t>이순신</t>
        </is>
      </c>
      <c r="H188" s="3" t="inlineStr">
        <is>
          <t>원균</t>
        </is>
      </c>
      <c r="I188" s="3" t="inlineStr">
        <is>
          <t>최영</t>
        </is>
      </c>
      <c r="J188" s="2" t="inlineStr">
        <is>
          <t>이순신</t>
        </is>
      </c>
      <c r="K188" s="3" t="inlineStr">
        <is>
          <t>이순신 장군은 임진왜란 때 거북선을 이용해 일본 수군을 격파했다.</t>
        </is>
      </c>
    </row>
    <row r="189" ht="42" customHeight="1">
      <c r="A189" s="2" t="n">
        <v>188</v>
      </c>
      <c r="B189" s="3" t="inlineStr">
        <is>
          <t>HIST_KR_E_008</t>
        </is>
      </c>
      <c r="C189" s="2" t="inlineStr">
        <is>
          <t>한국사</t>
        </is>
      </c>
      <c r="D189" s="2" t="inlineStr">
        <is>
          <t>쉬움</t>
        </is>
      </c>
      <c r="E189" s="3" t="inlineStr">
        <is>
          <t>대한민국 임시정부가 수립된 도시는?</t>
        </is>
      </c>
      <c r="F189" s="3" t="inlineStr">
        <is>
          <t>베이징</t>
        </is>
      </c>
      <c r="G189" s="3" t="inlineStr">
        <is>
          <t>상하이</t>
        </is>
      </c>
      <c r="H189" s="3" t="inlineStr">
        <is>
          <t>충칭</t>
        </is>
      </c>
      <c r="I189" s="3" t="inlineStr">
        <is>
          <t>도쿄</t>
        </is>
      </c>
      <c r="J189" s="2" t="inlineStr">
        <is>
          <t>상하이</t>
        </is>
      </c>
      <c r="K189" s="3" t="inlineStr">
        <is>
          <t>대한민국 임시정부는 1919년 4월 중국 상하이에서 수립됐다.</t>
        </is>
      </c>
    </row>
    <row r="190" ht="42" customHeight="1">
      <c r="A190" s="2" t="n">
        <v>189</v>
      </c>
      <c r="B190" s="3" t="inlineStr">
        <is>
          <t>HIST_KR_E_009</t>
        </is>
      </c>
      <c r="C190" s="2" t="inlineStr">
        <is>
          <t>한국사</t>
        </is>
      </c>
      <c r="D190" s="2" t="inlineStr">
        <is>
          <t>쉬움</t>
        </is>
      </c>
      <c r="E190" s="3" t="inlineStr">
        <is>
          <t>고려를 건국한 인물은?</t>
        </is>
      </c>
      <c r="F190" s="3" t="inlineStr">
        <is>
          <t>이성계</t>
        </is>
      </c>
      <c r="G190" s="3" t="inlineStr">
        <is>
          <t>궁예</t>
        </is>
      </c>
      <c r="H190" s="3" t="inlineStr">
        <is>
          <t>왕건</t>
        </is>
      </c>
      <c r="I190" s="3" t="inlineStr">
        <is>
          <t>견훤</t>
        </is>
      </c>
      <c r="J190" s="2" t="inlineStr">
        <is>
          <t>왕건</t>
        </is>
      </c>
      <c r="K190" s="3" t="inlineStr">
        <is>
          <t>왕건은 918년 후고구려(태봉)를 무너뜨리고 고려를 건국했다.</t>
        </is>
      </c>
    </row>
    <row r="191" ht="42" customHeight="1">
      <c r="A191" s="2" t="n">
        <v>190</v>
      </c>
      <c r="B191" s="3" t="inlineStr">
        <is>
          <t>HIST_KR_E_010</t>
        </is>
      </c>
      <c r="C191" s="2" t="inlineStr">
        <is>
          <t>한국사</t>
        </is>
      </c>
      <c r="D191" s="2" t="inlineStr">
        <is>
          <t>쉬움</t>
        </is>
      </c>
      <c r="E191" s="3" t="inlineStr">
        <is>
          <t>일제 강점기가 끝난 연도는?</t>
        </is>
      </c>
      <c r="F191" s="3" t="inlineStr">
        <is>
          <t>1943년</t>
        </is>
      </c>
      <c r="G191" s="3" t="inlineStr">
        <is>
          <t>1945년</t>
        </is>
      </c>
      <c r="H191" s="3" t="inlineStr">
        <is>
          <t>1948년</t>
        </is>
      </c>
      <c r="I191" s="3" t="inlineStr">
        <is>
          <t>1950년</t>
        </is>
      </c>
      <c r="J191" s="2" t="inlineStr">
        <is>
          <t>1945년</t>
        </is>
      </c>
      <c r="K191" s="3" t="inlineStr">
        <is>
          <t>1945년 8월 15일 일본이 제2차 세계대전에서 패망하며 한국이 광복을 맞이했다.</t>
        </is>
      </c>
    </row>
    <row r="192" ht="42" customHeight="1">
      <c r="A192" s="4" t="n">
        <v>191</v>
      </c>
      <c r="B192" s="5" t="inlineStr">
        <is>
          <t>HIST_KR_M_001</t>
        </is>
      </c>
      <c r="C192" s="4" t="inlineStr">
        <is>
          <t>한국사</t>
        </is>
      </c>
      <c r="D192" s="4" t="inlineStr">
        <is>
          <t>보통</t>
        </is>
      </c>
      <c r="E192" s="5" t="inlineStr">
        <is>
          <t>병자호란이 발생한 연도는?</t>
        </is>
      </c>
      <c r="F192" s="5" t="inlineStr">
        <is>
          <t>1592년</t>
        </is>
      </c>
      <c r="G192" s="5" t="inlineStr">
        <is>
          <t>1627년</t>
        </is>
      </c>
      <c r="H192" s="5" t="inlineStr">
        <is>
          <t>1636년</t>
        </is>
      </c>
      <c r="I192" s="5" t="inlineStr">
        <is>
          <t>1654년</t>
        </is>
      </c>
      <c r="J192" s="4" t="inlineStr">
        <is>
          <t>1636년</t>
        </is>
      </c>
      <c r="K192" s="5" t="inlineStr">
        <is>
          <t>1636년 청나라가 조선을 침략하여 인조가 삼전도에서 항복한 병자호란이 발생했다.</t>
        </is>
      </c>
    </row>
    <row r="193" ht="42" customHeight="1">
      <c r="A193" s="4" t="n">
        <v>192</v>
      </c>
      <c r="B193" s="5" t="inlineStr">
        <is>
          <t>HIST_KR_M_002</t>
        </is>
      </c>
      <c r="C193" s="4" t="inlineStr">
        <is>
          <t>한국사</t>
        </is>
      </c>
      <c r="D193" s="4" t="inlineStr">
        <is>
          <t>보통</t>
        </is>
      </c>
      <c r="E193" s="5" t="inlineStr">
        <is>
          <t>동학 농민 운동의 직접적 원인은?</t>
        </is>
      </c>
      <c r="F193" s="5" t="inlineStr">
        <is>
          <t>갑신정변 실패</t>
        </is>
      </c>
      <c r="G193" s="5" t="inlineStr">
        <is>
          <t>고부 군수 조병갑의 횡포</t>
        </is>
      </c>
      <c r="H193" s="5" t="inlineStr">
        <is>
          <t>외세 침략</t>
        </is>
      </c>
      <c r="I193" s="5" t="inlineStr">
        <is>
          <t>세금 인상</t>
        </is>
      </c>
      <c r="J193" s="4" t="inlineStr">
        <is>
          <t>고부 군수 조병갑의 횡포</t>
        </is>
      </c>
      <c r="K193" s="5" t="inlineStr">
        <is>
          <t>1894년 전라도 고부 군수 조병갑의 탐학이 동학 농민 봉기의 직접적인 도화선이 됐다.</t>
        </is>
      </c>
    </row>
    <row r="194" ht="42" customHeight="1">
      <c r="A194" s="4" t="n">
        <v>193</v>
      </c>
      <c r="B194" s="5" t="inlineStr">
        <is>
          <t>HIST_KR_M_003</t>
        </is>
      </c>
      <c r="C194" s="4" t="inlineStr">
        <is>
          <t>한국사</t>
        </is>
      </c>
      <c r="D194" s="4" t="inlineStr">
        <is>
          <t>보통</t>
        </is>
      </c>
      <c r="E194" s="5" t="inlineStr">
        <is>
          <t>조선의 토지 제도 중 관리에게 수조권을 부여한 것은?</t>
        </is>
      </c>
      <c r="F194" s="5" t="inlineStr">
        <is>
          <t>공전</t>
        </is>
      </c>
      <c r="G194" s="5" t="inlineStr">
        <is>
          <t>과전법</t>
        </is>
      </c>
      <c r="H194" s="5" t="inlineStr">
        <is>
          <t>녹봉제</t>
        </is>
      </c>
      <c r="I194" s="5" t="inlineStr">
        <is>
          <t>결부법</t>
        </is>
      </c>
      <c r="J194" s="4" t="inlineStr">
        <is>
          <t>과전법</t>
        </is>
      </c>
      <c r="K194" s="5" t="inlineStr">
        <is>
          <t>1391년 시행된 과전법은 관리에게 경기도 토지의 수조권을 부여한 토지 제도이다.</t>
        </is>
      </c>
    </row>
    <row r="195" ht="42" customHeight="1">
      <c r="A195" s="4" t="n">
        <v>194</v>
      </c>
      <c r="B195" s="5" t="inlineStr">
        <is>
          <t>HIST_KR_M_004</t>
        </is>
      </c>
      <c r="C195" s="4" t="inlineStr">
        <is>
          <t>한국사</t>
        </is>
      </c>
      <c r="D195" s="4" t="inlineStr">
        <is>
          <t>보통</t>
        </is>
      </c>
      <c r="E195" s="5" t="inlineStr">
        <is>
          <t>갑신정변을 주도한 인물은?</t>
        </is>
      </c>
      <c r="F195" s="5" t="inlineStr">
        <is>
          <t>흥선대원군</t>
        </is>
      </c>
      <c r="G195" s="5" t="inlineStr">
        <is>
          <t>김옥균</t>
        </is>
      </c>
      <c r="H195" s="5" t="inlineStr">
        <is>
          <t>전봉준</t>
        </is>
      </c>
      <c r="I195" s="5" t="inlineStr">
        <is>
          <t>박영효</t>
        </is>
      </c>
      <c r="J195" s="4" t="inlineStr">
        <is>
          <t>김옥균</t>
        </is>
      </c>
      <c r="K195" s="5" t="inlineStr">
        <is>
          <t>1884년 김옥균, 박영효 등 개화파가 주도한 갑신정변은 3일 만에 실패로 끝났다.</t>
        </is>
      </c>
    </row>
    <row r="196" ht="42" customHeight="1">
      <c r="A196" s="4" t="n">
        <v>195</v>
      </c>
      <c r="B196" s="5" t="inlineStr">
        <is>
          <t>HIST_KR_M_005</t>
        </is>
      </c>
      <c r="C196" s="4" t="inlineStr">
        <is>
          <t>한국사</t>
        </is>
      </c>
      <c r="D196" s="4" t="inlineStr">
        <is>
          <t>보통</t>
        </is>
      </c>
      <c r="E196" s="5" t="inlineStr">
        <is>
          <t>신라의 삼국통일 과정에서 당나라 군대를 몰아낸 전투는?</t>
        </is>
      </c>
      <c r="F196" s="5" t="inlineStr">
        <is>
          <t>살수대첩</t>
        </is>
      </c>
      <c r="G196" s="5" t="inlineStr">
        <is>
          <t>안시성 전투</t>
        </is>
      </c>
      <c r="H196" s="5" t="inlineStr">
        <is>
          <t>기벌포 전투</t>
        </is>
      </c>
      <c r="I196" s="5" t="inlineStr">
        <is>
          <t>황산벌 전투</t>
        </is>
      </c>
      <c r="J196" s="4" t="inlineStr">
        <is>
          <t>기벌포 전투</t>
        </is>
      </c>
      <c r="K196" s="5" t="inlineStr">
        <is>
          <t>676년 기벌포 전투에서 신라가 당나라 군대를 격파하며 삼국통일을 완성했다.</t>
        </is>
      </c>
    </row>
    <row r="197" ht="42" customHeight="1">
      <c r="A197" s="4" t="n">
        <v>196</v>
      </c>
      <c r="B197" s="5" t="inlineStr">
        <is>
          <t>HIST_KR_M_006</t>
        </is>
      </c>
      <c r="C197" s="4" t="inlineStr">
        <is>
          <t>한국사</t>
        </is>
      </c>
      <c r="D197" s="4" t="inlineStr">
        <is>
          <t>보통</t>
        </is>
      </c>
      <c r="E197" s="5" t="inlineStr">
        <is>
          <t>대동법을 시행한 목적은?</t>
        </is>
      </c>
      <c r="F197" s="5" t="inlineStr">
        <is>
          <t>군역 부담 완화</t>
        </is>
      </c>
      <c r="G197" s="5" t="inlineStr">
        <is>
          <t>공납의 폐단 시정</t>
        </is>
      </c>
      <c r="H197" s="5" t="inlineStr">
        <is>
          <t>토지 소유 균형</t>
        </is>
      </c>
      <c r="I197" s="5" t="inlineStr">
        <is>
          <t>무역 진흥</t>
        </is>
      </c>
      <c r="J197" s="4" t="inlineStr">
        <is>
          <t>공납의 폐단 시정</t>
        </is>
      </c>
      <c r="K197" s="5" t="inlineStr">
        <is>
          <t>17세기 시행된 대동법은 특산물 현물 납부를 쌀·포·동전으로 통일해 공납 폐단을 시정했다.</t>
        </is>
      </c>
    </row>
    <row r="198" ht="42" customHeight="1">
      <c r="A198" s="4" t="n">
        <v>197</v>
      </c>
      <c r="B198" s="5" t="inlineStr">
        <is>
          <t>HIST_KR_M_007</t>
        </is>
      </c>
      <c r="C198" s="4" t="inlineStr">
        <is>
          <t>한국사</t>
        </is>
      </c>
      <c r="D198" s="4" t="inlineStr">
        <is>
          <t>보통</t>
        </is>
      </c>
      <c r="E198" s="5" t="inlineStr">
        <is>
          <t>조선 후기 서민 문화를 대표하는 탈춤, 판소리, 민화 등이 발전한 배경은?</t>
        </is>
      </c>
      <c r="F198" s="5" t="inlineStr">
        <is>
          <t>왕실 후원</t>
        </is>
      </c>
      <c r="G198" s="5" t="inlineStr">
        <is>
          <t>서민 경제력 향상</t>
        </is>
      </c>
      <c r="H198" s="5" t="inlineStr">
        <is>
          <t>외국 문화 유입</t>
        </is>
      </c>
      <c r="I198" s="5" t="inlineStr">
        <is>
          <t>양반 주도</t>
        </is>
      </c>
      <c r="J198" s="4" t="inlineStr">
        <is>
          <t>서민 경제력 향상</t>
        </is>
      </c>
      <c r="K198" s="5" t="inlineStr">
        <is>
          <t>상품화폐경제 발달로 서민의 경제력이 향상되면서 서민 문화가 꽃을 피웠다.</t>
        </is>
      </c>
    </row>
    <row r="199" ht="42" customHeight="1">
      <c r="A199" s="4" t="n">
        <v>198</v>
      </c>
      <c r="B199" s="5" t="inlineStr">
        <is>
          <t>HIST_KR_M_008</t>
        </is>
      </c>
      <c r="C199" s="4" t="inlineStr">
        <is>
          <t>한국사</t>
        </is>
      </c>
      <c r="D199" s="4" t="inlineStr">
        <is>
          <t>보통</t>
        </is>
      </c>
      <c r="E199" s="5" t="inlineStr">
        <is>
          <t>한국 최초의 근대적 신문은?</t>
        </is>
      </c>
      <c r="F199" s="5" t="inlineStr">
        <is>
          <t>황성신문</t>
        </is>
      </c>
      <c r="G199" s="5" t="inlineStr">
        <is>
          <t>독립신문</t>
        </is>
      </c>
      <c r="H199" s="5" t="inlineStr">
        <is>
          <t>한성순보</t>
        </is>
      </c>
      <c r="I199" s="5" t="inlineStr">
        <is>
          <t>대한매일신보</t>
        </is>
      </c>
      <c r="J199" s="4" t="inlineStr">
        <is>
          <t>한성순보</t>
        </is>
      </c>
      <c r="K199" s="5" t="inlineStr">
        <is>
          <t>1883년 창간된 한성순보는 관청 발행의 최초 근대 신문이나, 민간 최초는 1896년 독립신문이다.</t>
        </is>
      </c>
    </row>
    <row r="200" ht="42" customHeight="1">
      <c r="A200" s="4" t="n">
        <v>199</v>
      </c>
      <c r="B200" s="5" t="inlineStr">
        <is>
          <t>HIST_KR_M_009</t>
        </is>
      </c>
      <c r="C200" s="4" t="inlineStr">
        <is>
          <t>한국사</t>
        </is>
      </c>
      <c r="D200" s="4" t="inlineStr">
        <is>
          <t>보통</t>
        </is>
      </c>
      <c r="E200" s="5" t="inlineStr">
        <is>
          <t>고려의 팔만대장경이 현재 보관된 곳은?</t>
        </is>
      </c>
      <c r="F200" s="5" t="inlineStr">
        <is>
          <t>직지사</t>
        </is>
      </c>
      <c r="G200" s="5" t="inlineStr">
        <is>
          <t>통도사</t>
        </is>
      </c>
      <c r="H200" s="5" t="inlineStr">
        <is>
          <t>해인사</t>
        </is>
      </c>
      <c r="I200" s="5" t="inlineStr">
        <is>
          <t>송광사</t>
        </is>
      </c>
      <c r="J200" s="4" t="inlineStr">
        <is>
          <t>해인사</t>
        </is>
      </c>
      <c r="K200" s="5" t="inlineStr">
        <is>
          <t>팔만대장경은 경상남도 합천 해인사 장경판전에 보관되어 있다.</t>
        </is>
      </c>
    </row>
    <row r="201" ht="42" customHeight="1">
      <c r="A201" s="4" t="n">
        <v>200</v>
      </c>
      <c r="B201" s="5" t="inlineStr">
        <is>
          <t>HIST_KR_M_010</t>
        </is>
      </c>
      <c r="C201" s="4" t="inlineStr">
        <is>
          <t>한국사</t>
        </is>
      </c>
      <c r="D201" s="4" t="inlineStr">
        <is>
          <t>보통</t>
        </is>
      </c>
      <c r="E201" s="5" t="inlineStr">
        <is>
          <t>한일 강제병합이 이루어진 연도는?</t>
        </is>
      </c>
      <c r="F201" s="5" t="inlineStr">
        <is>
          <t>1905년</t>
        </is>
      </c>
      <c r="G201" s="5" t="inlineStr">
        <is>
          <t>1907년</t>
        </is>
      </c>
      <c r="H201" s="5" t="inlineStr">
        <is>
          <t>1910년</t>
        </is>
      </c>
      <c r="I201" s="5" t="inlineStr">
        <is>
          <t>1919년</t>
        </is>
      </c>
      <c r="J201" s="4" t="inlineStr">
        <is>
          <t>1910년</t>
        </is>
      </c>
      <c r="K201" s="5" t="inlineStr">
        <is>
          <t>1910년 8월 한일병합조약이 강제 체결되며 대한제국이 일본에 병합됐다.</t>
        </is>
      </c>
    </row>
    <row r="202" ht="42" customHeight="1">
      <c r="A202" s="6" t="n">
        <v>201</v>
      </c>
      <c r="B202" s="7" t="inlineStr">
        <is>
          <t>HIST_KR_H_001</t>
        </is>
      </c>
      <c r="C202" s="6" t="inlineStr">
        <is>
          <t>한국사</t>
        </is>
      </c>
      <c r="D202" s="6" t="inlineStr">
        <is>
          <t>어려움</t>
        </is>
      </c>
      <c r="E202" s="7" t="inlineStr">
        <is>
          <t>진흥왕이 영토 확장 후 세운 순수비가 있는 지역이 아닌 것은?</t>
        </is>
      </c>
      <c r="F202" s="7" t="inlineStr">
        <is>
          <t>북한산</t>
        </is>
      </c>
      <c r="G202" s="7" t="inlineStr">
        <is>
          <t>황초령</t>
        </is>
      </c>
      <c r="H202" s="7" t="inlineStr">
        <is>
          <t>마운령</t>
        </is>
      </c>
      <c r="I202" s="7" t="inlineStr">
        <is>
          <t>남한산</t>
        </is>
      </c>
      <c r="J202" s="6" t="inlineStr">
        <is>
          <t>남한산</t>
        </is>
      </c>
      <c r="K202" s="7" t="inlineStr">
        <is>
          <t>진흥왕 순수비는 북한산, 황초령, 마운령, 창녕에 세워졌다.</t>
        </is>
      </c>
    </row>
    <row r="203" ht="42" customHeight="1">
      <c r="A203" s="6" t="n">
        <v>202</v>
      </c>
      <c r="B203" s="7" t="inlineStr">
        <is>
          <t>HIST_KR_H_002</t>
        </is>
      </c>
      <c r="C203" s="6" t="inlineStr">
        <is>
          <t>한국사</t>
        </is>
      </c>
      <c r="D203" s="6" t="inlineStr">
        <is>
          <t>어려움</t>
        </is>
      </c>
      <c r="E203" s="7" t="inlineStr">
        <is>
          <t>조선의 붕당 중 동인에서 갈라진 두 당파는?</t>
        </is>
      </c>
      <c r="F203" s="7" t="inlineStr">
        <is>
          <t>노론·소론</t>
        </is>
      </c>
      <c r="G203" s="7" t="inlineStr">
        <is>
          <t>남인·북인</t>
        </is>
      </c>
      <c r="H203" s="7" t="inlineStr">
        <is>
          <t>서인·남인</t>
        </is>
      </c>
      <c r="I203" s="7" t="inlineStr">
        <is>
          <t>노론·남인</t>
        </is>
      </c>
      <c r="J203" s="6" t="inlineStr">
        <is>
          <t>남인·북인</t>
        </is>
      </c>
      <c r="K203" s="7" t="inlineStr">
        <is>
          <t>1589년 정여립 사건으로 동인이 강경파 북인과 온건파 남인으로 분열됐다.</t>
        </is>
      </c>
    </row>
    <row r="204" ht="42" customHeight="1">
      <c r="A204" s="6" t="n">
        <v>203</v>
      </c>
      <c r="B204" s="7" t="inlineStr">
        <is>
          <t>HIST_KR_H_003</t>
        </is>
      </c>
      <c r="C204" s="6" t="inlineStr">
        <is>
          <t>한국사</t>
        </is>
      </c>
      <c r="D204" s="6" t="inlineStr">
        <is>
          <t>어려움</t>
        </is>
      </c>
      <c r="E204" s="7" t="inlineStr">
        <is>
          <t>을사늑약의 주요 내용은?</t>
        </is>
      </c>
      <c r="F204" s="7" t="inlineStr">
        <is>
          <t>조선의 군대 해산</t>
        </is>
      </c>
      <c r="G204" s="7" t="inlineStr">
        <is>
          <t>외교권 박탈</t>
        </is>
      </c>
      <c r="H204" s="7" t="inlineStr">
        <is>
          <t>토지 수탈</t>
        </is>
      </c>
      <c r="I204" s="7" t="inlineStr">
        <is>
          <t>언론 통제</t>
        </is>
      </c>
      <c r="J204" s="6" t="inlineStr">
        <is>
          <t>외교권 박탈</t>
        </is>
      </c>
      <c r="K204" s="7" t="inlineStr">
        <is>
          <t>1905년 을사늑약으로 대한제국의 외교권이 일본에 넘어가 사실상 보호국이 됐다.</t>
        </is>
      </c>
    </row>
    <row r="205" ht="42" customHeight="1">
      <c r="A205" s="6" t="n">
        <v>204</v>
      </c>
      <c r="B205" s="7" t="inlineStr">
        <is>
          <t>HIST_KR_H_004</t>
        </is>
      </c>
      <c r="C205" s="6" t="inlineStr">
        <is>
          <t>한국사</t>
        </is>
      </c>
      <c r="D205" s="6" t="inlineStr">
        <is>
          <t>어려움</t>
        </is>
      </c>
      <c r="E205" s="7" t="inlineStr">
        <is>
          <t>수원 화성을 건설한 정조의 목적으로 가장 적절한 것은?</t>
        </is>
      </c>
      <c r="F205" s="7" t="inlineStr">
        <is>
          <t>방어 거점 마련</t>
        </is>
      </c>
      <c r="G205" s="7" t="inlineStr">
        <is>
          <t>왕권 강화와 아버지 사도세자 추모</t>
        </is>
      </c>
      <c r="H205" s="7" t="inlineStr">
        <is>
          <t>무역 진흥</t>
        </is>
      </c>
      <c r="I205" s="7" t="inlineStr">
        <is>
          <t>실학 실험 도시</t>
        </is>
      </c>
      <c r="J205" s="6" t="inlineStr">
        <is>
          <t>왕권 강화와 아버지 사도세자 추모</t>
        </is>
      </c>
      <c r="K205" s="7" t="inlineStr">
        <is>
          <t>정조는 아버지 사도세자 묘역 이장과 왕권 강화를 목적으로 1794~1796년 화성을 건설했다.</t>
        </is>
      </c>
    </row>
    <row r="206" ht="42" customHeight="1">
      <c r="A206" s="6" t="n">
        <v>205</v>
      </c>
      <c r="B206" s="7" t="inlineStr">
        <is>
          <t>HIST_KR_H_005</t>
        </is>
      </c>
      <c r="C206" s="6" t="inlineStr">
        <is>
          <t>한국사</t>
        </is>
      </c>
      <c r="D206" s="6" t="inlineStr">
        <is>
          <t>어려움</t>
        </is>
      </c>
      <c r="E206" s="7" t="inlineStr">
        <is>
          <t>독도가 한국 영토임을 인정한 연합국 최고사령관 각서는?</t>
        </is>
      </c>
      <c r="F206" s="7" t="inlineStr">
        <is>
          <t>SCAPIN 677호</t>
        </is>
      </c>
      <c r="G206" s="7" t="inlineStr">
        <is>
          <t>샌프란시스코 조약</t>
        </is>
      </c>
      <c r="H206" s="7" t="inlineStr">
        <is>
          <t>카이로 선언</t>
        </is>
      </c>
      <c r="I206" s="7" t="inlineStr">
        <is>
          <t>포츠담 선언</t>
        </is>
      </c>
      <c r="J206" s="6" t="inlineStr">
        <is>
          <t>SCAPIN 677호</t>
        </is>
      </c>
      <c r="K206" s="7" t="inlineStr">
        <is>
          <t>1946년 SCAPIN 677호는 독도를 일본의 행정 범위에서 제외했다.</t>
        </is>
      </c>
    </row>
    <row r="207" ht="42" customHeight="1">
      <c r="A207" s="6" t="n">
        <v>206</v>
      </c>
      <c r="B207" s="7" t="inlineStr">
        <is>
          <t>HIST_KR_H_006</t>
        </is>
      </c>
      <c r="C207" s="6" t="inlineStr">
        <is>
          <t>한국사</t>
        </is>
      </c>
      <c r="D207" s="6" t="inlineStr">
        <is>
          <t>어려움</t>
        </is>
      </c>
      <c r="E207" s="7" t="inlineStr">
        <is>
          <t>균역법이 시행된 조선 왕 때는?</t>
        </is>
      </c>
      <c r="F207" s="7" t="inlineStr">
        <is>
          <t>숙종</t>
        </is>
      </c>
      <c r="G207" s="7" t="inlineStr">
        <is>
          <t>영조</t>
        </is>
      </c>
      <c r="H207" s="7" t="inlineStr">
        <is>
          <t>정조</t>
        </is>
      </c>
      <c r="I207" s="7" t="inlineStr">
        <is>
          <t>순조</t>
        </is>
      </c>
      <c r="J207" s="6" t="inlineStr">
        <is>
          <t>영조</t>
        </is>
      </c>
      <c r="K207" s="7" t="inlineStr">
        <is>
          <t>영조는 1750년 균역법을 시행해 군포 부담을 2필에서 1필로 줄였다.</t>
        </is>
      </c>
    </row>
    <row r="208" ht="42" customHeight="1">
      <c r="A208" s="6" t="n">
        <v>207</v>
      </c>
      <c r="B208" s="7" t="inlineStr">
        <is>
          <t>HIST_KR_H_007</t>
        </is>
      </c>
      <c r="C208" s="6" t="inlineStr">
        <is>
          <t>한국사</t>
        </is>
      </c>
      <c r="D208" s="6" t="inlineStr">
        <is>
          <t>어려움</t>
        </is>
      </c>
      <c r="E208" s="7" t="inlineStr">
        <is>
          <t>고려 무신정변이 발생한 연도는?</t>
        </is>
      </c>
      <c r="F208" s="7" t="inlineStr">
        <is>
          <t>1135년</t>
        </is>
      </c>
      <c r="G208" s="7" t="inlineStr">
        <is>
          <t>1170년</t>
        </is>
      </c>
      <c r="H208" s="7" t="inlineStr">
        <is>
          <t>1196년</t>
        </is>
      </c>
      <c r="I208" s="7" t="inlineStr">
        <is>
          <t>1232년</t>
        </is>
      </c>
      <c r="J208" s="6" t="inlineStr">
        <is>
          <t>1170년</t>
        </is>
      </c>
      <c r="K208" s="7" t="inlineStr">
        <is>
          <t>1170년 정중부, 이의방 등 무신들이 정변을 일으켜 문신 지배 체제를 전복했다.</t>
        </is>
      </c>
    </row>
    <row r="209" ht="42" customHeight="1">
      <c r="A209" s="6" t="n">
        <v>208</v>
      </c>
      <c r="B209" s="7" t="inlineStr">
        <is>
          <t>HIST_KR_H_008</t>
        </is>
      </c>
      <c r="C209" s="6" t="inlineStr">
        <is>
          <t>한국사</t>
        </is>
      </c>
      <c r="D209" s="6" t="inlineStr">
        <is>
          <t>어려움</t>
        </is>
      </c>
      <c r="E209" s="7" t="inlineStr">
        <is>
          <t>봉오동 전투와 청산리 대첩이 일어난 연도는?</t>
        </is>
      </c>
      <c r="F209" s="7" t="inlineStr">
        <is>
          <t>1918년</t>
        </is>
      </c>
      <c r="G209" s="7" t="inlineStr">
        <is>
          <t>1920년</t>
        </is>
      </c>
      <c r="H209" s="7" t="inlineStr">
        <is>
          <t>1923년</t>
        </is>
      </c>
      <c r="I209" s="7" t="inlineStr">
        <is>
          <t>1925년</t>
        </is>
      </c>
      <c r="J209" s="6" t="inlineStr">
        <is>
          <t>1920년</t>
        </is>
      </c>
      <c r="K209" s="7" t="inlineStr">
        <is>
          <t>1920년 독립군이 봉오동(홍범도)과 청산리(김좌진)에서 일본군에 대승을 거뒀다.</t>
        </is>
      </c>
    </row>
    <row r="210" ht="42" customHeight="1">
      <c r="A210" s="6" t="n">
        <v>209</v>
      </c>
      <c r="B210" s="7" t="inlineStr">
        <is>
          <t>HIST_KR_H_009</t>
        </is>
      </c>
      <c r="C210" s="6" t="inlineStr">
        <is>
          <t>한국사</t>
        </is>
      </c>
      <c r="D210" s="6" t="inlineStr">
        <is>
          <t>어려움</t>
        </is>
      </c>
      <c r="E210" s="7" t="inlineStr">
        <is>
          <t>조선 후기 실학자 중 이용후생 실학파를 대표하는 인물은?</t>
        </is>
      </c>
      <c r="F210" s="7" t="inlineStr">
        <is>
          <t>이황</t>
        </is>
      </c>
      <c r="G210" s="7" t="inlineStr">
        <is>
          <t>박지원</t>
        </is>
      </c>
      <c r="H210" s="7" t="inlineStr">
        <is>
          <t>이이</t>
        </is>
      </c>
      <c r="I210" s="7" t="inlineStr">
        <is>
          <t>김정희</t>
        </is>
      </c>
      <c r="J210" s="6" t="inlineStr">
        <is>
          <t>박지원</t>
        </is>
      </c>
      <c r="K210" s="7" t="inlineStr">
        <is>
          <t>박지원은 북학론을 주장하며 청나라 기술 도입과 상공업 발전을 강조한 이용후생파 실학자이다.</t>
        </is>
      </c>
    </row>
    <row r="211" ht="42" customHeight="1">
      <c r="A211" s="6" t="n">
        <v>210</v>
      </c>
      <c r="B211" s="7" t="inlineStr">
        <is>
          <t>HIST_KR_H_010</t>
        </is>
      </c>
      <c r="C211" s="6" t="inlineStr">
        <is>
          <t>한국사</t>
        </is>
      </c>
      <c r="D211" s="6" t="inlineStr">
        <is>
          <t>어려움</t>
        </is>
      </c>
      <c r="E211" s="7" t="inlineStr">
        <is>
          <t>4군 6진을 개척한 조선 시대 왕은?</t>
        </is>
      </c>
      <c r="F211" s="7" t="inlineStr">
        <is>
          <t>태조</t>
        </is>
      </c>
      <c r="G211" s="7" t="inlineStr">
        <is>
          <t>태종</t>
        </is>
      </c>
      <c r="H211" s="7" t="inlineStr">
        <is>
          <t>세종</t>
        </is>
      </c>
      <c r="I211" s="7" t="inlineStr">
        <is>
          <t>세조</t>
        </is>
      </c>
      <c r="J211" s="6" t="inlineStr">
        <is>
          <t>세종</t>
        </is>
      </c>
      <c r="K211" s="7" t="inlineStr">
        <is>
          <t>세종대왕은 압록강 4군과 두만강 6진을 개척해 현재 한국의 북방 경계를 확정했다.</t>
        </is>
      </c>
    </row>
    <row r="212" ht="42" customHeight="1">
      <c r="A212" s="2" t="n">
        <v>211</v>
      </c>
      <c r="B212" s="3" t="inlineStr">
        <is>
          <t>HIST_W_E_001</t>
        </is>
      </c>
      <c r="C212" s="2" t="inlineStr">
        <is>
          <t>세계사</t>
        </is>
      </c>
      <c r="D212" s="2" t="inlineStr">
        <is>
          <t>쉬움</t>
        </is>
      </c>
      <c r="E212" s="3" t="inlineStr">
        <is>
          <t>프랑스 혁명이 일어난 연도는?</t>
        </is>
      </c>
      <c r="F212" s="3" t="inlineStr">
        <is>
          <t>1776년</t>
        </is>
      </c>
      <c r="G212" s="3" t="inlineStr">
        <is>
          <t>1789년</t>
        </is>
      </c>
      <c r="H212" s="3" t="inlineStr">
        <is>
          <t>1804년</t>
        </is>
      </c>
      <c r="I212" s="3" t="inlineStr">
        <is>
          <t>1815년</t>
        </is>
      </c>
      <c r="J212" s="2" t="inlineStr">
        <is>
          <t>1789년</t>
        </is>
      </c>
      <c r="K212" s="3" t="inlineStr">
        <is>
          <t>1789년 프랑스에서 왕정에 맞선 시민 혁명이 일어나 자유·평등·박애 이념이 퍼졌다.</t>
        </is>
      </c>
    </row>
    <row r="213" ht="42" customHeight="1">
      <c r="A213" s="2" t="n">
        <v>212</v>
      </c>
      <c r="B213" s="3" t="inlineStr">
        <is>
          <t>HIST_W_E_002</t>
        </is>
      </c>
      <c r="C213" s="2" t="inlineStr">
        <is>
          <t>세계사</t>
        </is>
      </c>
      <c r="D213" s="2" t="inlineStr">
        <is>
          <t>쉬움</t>
        </is>
      </c>
      <c r="E213" s="3" t="inlineStr">
        <is>
          <t>제2차 세계대전이 끝난 연도는?</t>
        </is>
      </c>
      <c r="F213" s="3" t="inlineStr">
        <is>
          <t>1943년</t>
        </is>
      </c>
      <c r="G213" s="3" t="inlineStr">
        <is>
          <t>1944년</t>
        </is>
      </c>
      <c r="H213" s="3" t="inlineStr">
        <is>
          <t>1945년</t>
        </is>
      </c>
      <c r="I213" s="3" t="inlineStr">
        <is>
          <t>1946년</t>
        </is>
      </c>
      <c r="J213" s="2" t="inlineStr">
        <is>
          <t>1945년</t>
        </is>
      </c>
      <c r="K213" s="3" t="inlineStr">
        <is>
          <t>1945년 독일(5월)과 일본(8월)이 연이어 항복하며 제2차 세계대전이 종료됐다.</t>
        </is>
      </c>
    </row>
    <row r="214" ht="42" customHeight="1">
      <c r="A214" s="2" t="n">
        <v>213</v>
      </c>
      <c r="B214" s="3" t="inlineStr">
        <is>
          <t>HIST_W_E_003</t>
        </is>
      </c>
      <c r="C214" s="2" t="inlineStr">
        <is>
          <t>세계사</t>
        </is>
      </c>
      <c r="D214" s="2" t="inlineStr">
        <is>
          <t>쉬움</t>
        </is>
      </c>
      <c r="E214" s="3" t="inlineStr">
        <is>
          <t>미국이 독립을 선언한 연도는?</t>
        </is>
      </c>
      <c r="F214" s="3" t="inlineStr">
        <is>
          <t>1773년</t>
        </is>
      </c>
      <c r="G214" s="3" t="inlineStr">
        <is>
          <t>1775년</t>
        </is>
      </c>
      <c r="H214" s="3" t="inlineStr">
        <is>
          <t>1776년</t>
        </is>
      </c>
      <c r="I214" s="3" t="inlineStr">
        <is>
          <t>1783년</t>
        </is>
      </c>
      <c r="J214" s="2" t="inlineStr">
        <is>
          <t>1776년</t>
        </is>
      </c>
      <c r="K214" s="3" t="inlineStr">
        <is>
          <t>1776년 7월 4일 미국이 독립선언서를 발표했다.</t>
        </is>
      </c>
    </row>
    <row r="215" ht="42" customHeight="1">
      <c r="A215" s="2" t="n">
        <v>214</v>
      </c>
      <c r="B215" s="3" t="inlineStr">
        <is>
          <t>HIST_W_E_004</t>
        </is>
      </c>
      <c r="C215" s="2" t="inlineStr">
        <is>
          <t>세계사</t>
        </is>
      </c>
      <c r="D215" s="2" t="inlineStr">
        <is>
          <t>쉬움</t>
        </is>
      </c>
      <c r="E215" s="3" t="inlineStr">
        <is>
          <t>베를린 장벽이 붕괴된 연도는?</t>
        </is>
      </c>
      <c r="F215" s="3" t="inlineStr">
        <is>
          <t>1985년</t>
        </is>
      </c>
      <c r="G215" s="3" t="inlineStr">
        <is>
          <t>1987년</t>
        </is>
      </c>
      <c r="H215" s="3" t="inlineStr">
        <is>
          <t>1989년</t>
        </is>
      </c>
      <c r="I215" s="3" t="inlineStr">
        <is>
          <t>1991년</t>
        </is>
      </c>
      <c r="J215" s="2" t="inlineStr">
        <is>
          <t>1989년</t>
        </is>
      </c>
      <c r="K215" s="3" t="inlineStr">
        <is>
          <t>1989년 11월 9일 베를린 장벽이 붕괴되며 독일 통일의 서막이 열렸다.</t>
        </is>
      </c>
    </row>
    <row r="216" ht="42" customHeight="1">
      <c r="A216" s="2" t="n">
        <v>215</v>
      </c>
      <c r="B216" s="3" t="inlineStr">
        <is>
          <t>HIST_W_E_005</t>
        </is>
      </c>
      <c r="C216" s="2" t="inlineStr">
        <is>
          <t>세계사</t>
        </is>
      </c>
      <c r="D216" s="2" t="inlineStr">
        <is>
          <t>쉬움</t>
        </is>
      </c>
      <c r="E216" s="3" t="inlineStr">
        <is>
          <t>인류 역사상 최초의 원자폭탄이 투하된 도시는?</t>
        </is>
      </c>
      <c r="F216" s="3" t="inlineStr">
        <is>
          <t>나가사키</t>
        </is>
      </c>
      <c r="G216" s="3" t="inlineStr">
        <is>
          <t>도쿄</t>
        </is>
      </c>
      <c r="H216" s="3" t="inlineStr">
        <is>
          <t>히로시마</t>
        </is>
      </c>
      <c r="I216" s="3" t="inlineStr">
        <is>
          <t>오사카</t>
        </is>
      </c>
      <c r="J216" s="2" t="inlineStr">
        <is>
          <t>히로시마</t>
        </is>
      </c>
      <c r="K216" s="3" t="inlineStr">
        <is>
          <t>1945년 8월 6일 미국이 일본 히로시마에 최초의 원자폭탄을 투하했다.</t>
        </is>
      </c>
    </row>
    <row r="217" ht="42" customHeight="1">
      <c r="A217" s="2" t="n">
        <v>216</v>
      </c>
      <c r="B217" s="3" t="inlineStr">
        <is>
          <t>HIST_W_E_006</t>
        </is>
      </c>
      <c r="C217" s="2" t="inlineStr">
        <is>
          <t>세계사</t>
        </is>
      </c>
      <c r="D217" s="2" t="inlineStr">
        <is>
          <t>쉬움</t>
        </is>
      </c>
      <c r="E217" s="3" t="inlineStr">
        <is>
          <t>마르코 폴로의 여행기 '동방견문록'에 나오는 중국 황제는?</t>
        </is>
      </c>
      <c r="F217" s="3" t="inlineStr">
        <is>
          <t>칭기즈칸</t>
        </is>
      </c>
      <c r="G217" s="3" t="inlineStr">
        <is>
          <t>쿠빌라이칸</t>
        </is>
      </c>
      <c r="H217" s="3" t="inlineStr">
        <is>
          <t>누르하치</t>
        </is>
      </c>
      <c r="I217" s="3" t="inlineStr">
        <is>
          <t>홍타이지</t>
        </is>
      </c>
      <c r="J217" s="2" t="inlineStr">
        <is>
          <t>쿠빌라이칸</t>
        </is>
      </c>
      <c r="K217" s="3" t="inlineStr">
        <is>
          <t>마르코 폴로는 원나라 황제 쿠빌라이칸의 궁정을 방문하고 동방견문록을 남겼다.</t>
        </is>
      </c>
    </row>
    <row r="218" ht="42" customHeight="1">
      <c r="A218" s="2" t="n">
        <v>217</v>
      </c>
      <c r="B218" s="3" t="inlineStr">
        <is>
          <t>HIST_W_E_007</t>
        </is>
      </c>
      <c r="C218" s="2" t="inlineStr">
        <is>
          <t>세계사</t>
        </is>
      </c>
      <c r="D218" s="2" t="inlineStr">
        <is>
          <t>쉬움</t>
        </is>
      </c>
      <c r="E218" s="3" t="inlineStr">
        <is>
          <t>나폴레옹이 최종 패배한 전투는?</t>
        </is>
      </c>
      <c r="F218" s="3" t="inlineStr">
        <is>
          <t>트라팔가르 해전</t>
        </is>
      </c>
      <c r="G218" s="3" t="inlineStr">
        <is>
          <t>라이프치히 전투</t>
        </is>
      </c>
      <c r="H218" s="3" t="inlineStr">
        <is>
          <t>워털루 전투</t>
        </is>
      </c>
      <c r="I218" s="3" t="inlineStr">
        <is>
          <t>오스테를리츠 전투</t>
        </is>
      </c>
      <c r="J218" s="2" t="inlineStr">
        <is>
          <t>워털루 전투</t>
        </is>
      </c>
      <c r="K218" s="3" t="inlineStr">
        <is>
          <t>1815년 워털루 전투에서 나폴레옹이 웰링턴 공작이 이끄는 연합군에 패배했다.</t>
        </is>
      </c>
    </row>
    <row r="219" ht="42" customHeight="1">
      <c r="A219" s="2" t="n">
        <v>218</v>
      </c>
      <c r="B219" s="3" t="inlineStr">
        <is>
          <t>HIST_W_E_008</t>
        </is>
      </c>
      <c r="C219" s="2" t="inlineStr">
        <is>
          <t>세계사</t>
        </is>
      </c>
      <c r="D219" s="2" t="inlineStr">
        <is>
          <t>쉬움</t>
        </is>
      </c>
      <c r="E219" s="3" t="inlineStr">
        <is>
          <t>콜럼버스가 아메리카 대륙에 도착한 연도는?</t>
        </is>
      </c>
      <c r="F219" s="3" t="inlineStr">
        <is>
          <t>1488년</t>
        </is>
      </c>
      <c r="G219" s="3" t="inlineStr">
        <is>
          <t>1492년</t>
        </is>
      </c>
      <c r="H219" s="3" t="inlineStr">
        <is>
          <t>1498년</t>
        </is>
      </c>
      <c r="I219" s="3" t="inlineStr">
        <is>
          <t>1504년</t>
        </is>
      </c>
      <c r="J219" s="2" t="inlineStr">
        <is>
          <t>1492년</t>
        </is>
      </c>
      <c r="K219" s="3" t="inlineStr">
        <is>
          <t>1492년 크리스토퍼 콜럼버스가 카리브해 바하마 제도에 도착하며 신대륙을 발견했다.</t>
        </is>
      </c>
    </row>
    <row r="220" ht="42" customHeight="1">
      <c r="A220" s="2" t="n">
        <v>219</v>
      </c>
      <c r="B220" s="3" t="inlineStr">
        <is>
          <t>HIST_W_E_009</t>
        </is>
      </c>
      <c r="C220" s="2" t="inlineStr">
        <is>
          <t>세계사</t>
        </is>
      </c>
      <c r="D220" s="2" t="inlineStr">
        <is>
          <t>쉬움</t>
        </is>
      </c>
      <c r="E220" s="3" t="inlineStr">
        <is>
          <t>르네상스의 발원지는?</t>
        </is>
      </c>
      <c r="F220" s="3" t="inlineStr">
        <is>
          <t>파리</t>
        </is>
      </c>
      <c r="G220" s="3" t="inlineStr">
        <is>
          <t>런던</t>
        </is>
      </c>
      <c r="H220" s="3" t="inlineStr">
        <is>
          <t>피렌체</t>
        </is>
      </c>
      <c r="I220" s="3" t="inlineStr">
        <is>
          <t>로마</t>
        </is>
      </c>
      <c r="J220" s="2" t="inlineStr">
        <is>
          <t>피렌체</t>
        </is>
      </c>
      <c r="K220" s="3" t="inlineStr">
        <is>
          <t>14~15세기 이탈리아 피렌체에서 르네상스(문예 부흥)가 시작됐다.</t>
        </is>
      </c>
    </row>
    <row r="221" ht="42" customHeight="1">
      <c r="A221" s="2" t="n">
        <v>220</v>
      </c>
      <c r="B221" s="3" t="inlineStr">
        <is>
          <t>HIST_W_E_010</t>
        </is>
      </c>
      <c r="C221" s="2" t="inlineStr">
        <is>
          <t>세계사</t>
        </is>
      </c>
      <c r="D221" s="2" t="inlineStr">
        <is>
          <t>쉬움</t>
        </is>
      </c>
      <c r="E221" s="3" t="inlineStr">
        <is>
          <t>제1차 세계대전의 도화선이 된 사건은?</t>
        </is>
      </c>
      <c r="F221" s="3" t="inlineStr">
        <is>
          <t>독일의 벨기에 침공</t>
        </is>
      </c>
      <c r="G221" s="3" t="inlineStr">
        <is>
          <t>사라예보 암살 사건</t>
        </is>
      </c>
      <c r="H221" s="3" t="inlineStr">
        <is>
          <t>탄넨베르크 전투</t>
        </is>
      </c>
      <c r="I221" s="3" t="inlineStr">
        <is>
          <t>루시타니아호 침몰</t>
        </is>
      </c>
      <c r="J221" s="2" t="inlineStr">
        <is>
          <t>사라예보 암살 사건</t>
        </is>
      </c>
      <c r="K221" s="3" t="inlineStr">
        <is>
          <t>1914년 사라예보에서 오스트리아 황태자 부부가 암살되며 제1차 세계대전이 발발했다.</t>
        </is>
      </c>
    </row>
    <row r="222" ht="42" customHeight="1">
      <c r="A222" s="4" t="n">
        <v>221</v>
      </c>
      <c r="B222" s="5" t="inlineStr">
        <is>
          <t>HIST_W_M_001</t>
        </is>
      </c>
      <c r="C222" s="4" t="inlineStr">
        <is>
          <t>세계사</t>
        </is>
      </c>
      <c r="D222" s="4" t="inlineStr">
        <is>
          <t>보통</t>
        </is>
      </c>
      <c r="E222" s="5" t="inlineStr">
        <is>
          <t>산업혁명이 처음 시작된 나라는?</t>
        </is>
      </c>
      <c r="F222" s="5" t="inlineStr">
        <is>
          <t>프랑스</t>
        </is>
      </c>
      <c r="G222" s="5" t="inlineStr">
        <is>
          <t>독일</t>
        </is>
      </c>
      <c r="H222" s="5" t="inlineStr">
        <is>
          <t>영국</t>
        </is>
      </c>
      <c r="I222" s="5" t="inlineStr">
        <is>
          <t>미국</t>
        </is>
      </c>
      <c r="J222" s="4" t="inlineStr">
        <is>
          <t>영국</t>
        </is>
      </c>
      <c r="K222" s="5" t="inlineStr">
        <is>
          <t>18세기 중반 영국에서 증기기관 발명 등을 계기로 산업혁명이 시작됐다.</t>
        </is>
      </c>
    </row>
    <row r="223" ht="42" customHeight="1">
      <c r="A223" s="4" t="n">
        <v>222</v>
      </c>
      <c r="B223" s="5" t="inlineStr">
        <is>
          <t>HIST_W_M_002</t>
        </is>
      </c>
      <c r="C223" s="4" t="inlineStr">
        <is>
          <t>세계사</t>
        </is>
      </c>
      <c r="D223" s="4" t="inlineStr">
        <is>
          <t>보통</t>
        </is>
      </c>
      <c r="E223" s="5" t="inlineStr">
        <is>
          <t>오스만 제국이 멸망하고 터키 공화국이 수립된 연도는?</t>
        </is>
      </c>
      <c r="F223" s="5" t="inlineStr">
        <is>
          <t>1918년</t>
        </is>
      </c>
      <c r="G223" s="5" t="inlineStr">
        <is>
          <t>1920년</t>
        </is>
      </c>
      <c r="H223" s="5" t="inlineStr">
        <is>
          <t>1923년</t>
        </is>
      </c>
      <c r="I223" s="5" t="inlineStr">
        <is>
          <t>1925년</t>
        </is>
      </c>
      <c r="J223" s="4" t="inlineStr">
        <is>
          <t>1923년</t>
        </is>
      </c>
      <c r="K223" s="5" t="inlineStr">
        <is>
          <t>무스타파 케말 아타튀르크가 1923년 터키 공화국을 선포하며 오스만 제국이 종식됐다.</t>
        </is>
      </c>
    </row>
    <row r="224" ht="42" customHeight="1">
      <c r="A224" s="4" t="n">
        <v>223</v>
      </c>
      <c r="B224" s="5" t="inlineStr">
        <is>
          <t>HIST_W_M_003</t>
        </is>
      </c>
      <c r="C224" s="4" t="inlineStr">
        <is>
          <t>세계사</t>
        </is>
      </c>
      <c r="D224" s="4" t="inlineStr">
        <is>
          <t>보통</t>
        </is>
      </c>
      <c r="E224" s="5" t="inlineStr">
        <is>
          <t>대공황(Great Depression)이 시작된 연도는?</t>
        </is>
      </c>
      <c r="F224" s="5" t="inlineStr">
        <is>
          <t>1925년</t>
        </is>
      </c>
      <c r="G224" s="5" t="inlineStr">
        <is>
          <t>1927년</t>
        </is>
      </c>
      <c r="H224" s="5" t="inlineStr">
        <is>
          <t>1929년</t>
        </is>
      </c>
      <c r="I224" s="5" t="inlineStr">
        <is>
          <t>1932년</t>
        </is>
      </c>
      <c r="J224" s="4" t="inlineStr">
        <is>
          <t>1929년</t>
        </is>
      </c>
      <c r="K224" s="5" t="inlineStr">
        <is>
          <t>1929년 10월 뉴욕 증시 대폭락(검은 화요일)으로 세계 대공황이 시작됐다.</t>
        </is>
      </c>
    </row>
    <row r="225" ht="42" customHeight="1">
      <c r="A225" s="4" t="n">
        <v>224</v>
      </c>
      <c r="B225" s="5" t="inlineStr">
        <is>
          <t>HIST_W_M_004</t>
        </is>
      </c>
      <c r="C225" s="4" t="inlineStr">
        <is>
          <t>세계사</t>
        </is>
      </c>
      <c r="D225" s="4" t="inlineStr">
        <is>
          <t>보통</t>
        </is>
      </c>
      <c r="E225" s="5" t="inlineStr">
        <is>
          <t>마하트마 간디가 이끈 소금 행진이 일어난 연도는?</t>
        </is>
      </c>
      <c r="F225" s="5" t="inlineStr">
        <is>
          <t>1920년</t>
        </is>
      </c>
      <c r="G225" s="5" t="inlineStr">
        <is>
          <t>1925년</t>
        </is>
      </c>
      <c r="H225" s="5" t="inlineStr">
        <is>
          <t>1930년</t>
        </is>
      </c>
      <c r="I225" s="5" t="inlineStr">
        <is>
          <t>1935년</t>
        </is>
      </c>
      <c r="J225" s="4" t="inlineStr">
        <is>
          <t>1930년</t>
        </is>
      </c>
      <c r="K225" s="5" t="inlineStr">
        <is>
          <t>1930년 간디는 영국의 소금세에 저항해 약 380km를 걸어가는 소금 행진을 이끌었다.</t>
        </is>
      </c>
    </row>
    <row r="226" ht="42" customHeight="1">
      <c r="A226" s="4" t="n">
        <v>225</v>
      </c>
      <c r="B226" s="5" t="inlineStr">
        <is>
          <t>HIST_W_M_005</t>
        </is>
      </c>
      <c r="C226" s="4" t="inlineStr">
        <is>
          <t>세계사</t>
        </is>
      </c>
      <c r="D226" s="4" t="inlineStr">
        <is>
          <t>보통</t>
        </is>
      </c>
      <c r="E226" s="5" t="inlineStr">
        <is>
          <t>알카에다가 9·11 테러를 일으킨 연도는?</t>
        </is>
      </c>
      <c r="F226" s="5" t="inlineStr">
        <is>
          <t>1998년</t>
        </is>
      </c>
      <c r="G226" s="5" t="inlineStr">
        <is>
          <t>2000년</t>
        </is>
      </c>
      <c r="H226" s="5" t="inlineStr">
        <is>
          <t>2001년</t>
        </is>
      </c>
      <c r="I226" s="5" t="inlineStr">
        <is>
          <t>2003년</t>
        </is>
      </c>
      <c r="J226" s="4" t="inlineStr">
        <is>
          <t>2001년</t>
        </is>
      </c>
      <c r="K226" s="5" t="inlineStr">
        <is>
          <t>2001년 9월 11일 알카에다가 뉴욕 세계무역센터 등을 공격한 테러가 발생했다.</t>
        </is>
      </c>
    </row>
    <row r="227" ht="42" customHeight="1">
      <c r="A227" s="4" t="n">
        <v>226</v>
      </c>
      <c r="B227" s="5" t="inlineStr">
        <is>
          <t>HIST_W_M_006</t>
        </is>
      </c>
      <c r="C227" s="4" t="inlineStr">
        <is>
          <t>세계사</t>
        </is>
      </c>
      <c r="D227" s="4" t="inlineStr">
        <is>
          <t>보통</t>
        </is>
      </c>
      <c r="E227" s="5" t="inlineStr">
        <is>
          <t>소련이 해체된 연도는?</t>
        </is>
      </c>
      <c r="F227" s="5" t="inlineStr">
        <is>
          <t>1989년</t>
        </is>
      </c>
      <c r="G227" s="5" t="inlineStr">
        <is>
          <t>1990년</t>
        </is>
      </c>
      <c r="H227" s="5" t="inlineStr">
        <is>
          <t>1991년</t>
        </is>
      </c>
      <c r="I227" s="5" t="inlineStr">
        <is>
          <t>1993년</t>
        </is>
      </c>
      <c r="J227" s="4" t="inlineStr">
        <is>
          <t>1991년</t>
        </is>
      </c>
      <c r="K227" s="5" t="inlineStr">
        <is>
          <t>1991년 12월 소련의 11개 공화국이 독립국가연합(CIS)을 창설하며 소련이 공식 해체됐다.</t>
        </is>
      </c>
    </row>
    <row r="228" ht="42" customHeight="1">
      <c r="A228" s="4" t="n">
        <v>227</v>
      </c>
      <c r="B228" s="5" t="inlineStr">
        <is>
          <t>HIST_W_M_007</t>
        </is>
      </c>
      <c r="C228" s="4" t="inlineStr">
        <is>
          <t>세계사</t>
        </is>
      </c>
      <c r="D228" s="4" t="inlineStr">
        <is>
          <t>보통</t>
        </is>
      </c>
      <c r="E228" s="5" t="inlineStr">
        <is>
          <t>종교개혁을 시작한 마르틴 루터가 95개조 반박문을 게시한 연도는?</t>
        </is>
      </c>
      <c r="F228" s="5" t="inlineStr">
        <is>
          <t>1509년</t>
        </is>
      </c>
      <c r="G228" s="5" t="inlineStr">
        <is>
          <t>1517년</t>
        </is>
      </c>
      <c r="H228" s="5" t="inlineStr">
        <is>
          <t>1521년</t>
        </is>
      </c>
      <c r="I228" s="5" t="inlineStr">
        <is>
          <t>1529년</t>
        </is>
      </c>
      <c r="J228" s="4" t="inlineStr">
        <is>
          <t>1517년</t>
        </is>
      </c>
      <c r="K228" s="5" t="inlineStr">
        <is>
          <t>마르틴 루터는 1517년 비텐베르크 교회 문에 면죄부를 비판하는 95개조 반박문을 게시했다.</t>
        </is>
      </c>
    </row>
    <row r="229" ht="42" customHeight="1">
      <c r="A229" s="4" t="n">
        <v>228</v>
      </c>
      <c r="B229" s="5" t="inlineStr">
        <is>
          <t>HIST_W_M_008</t>
        </is>
      </c>
      <c r="C229" s="4" t="inlineStr">
        <is>
          <t>세계사</t>
        </is>
      </c>
      <c r="D229" s="4" t="inlineStr">
        <is>
          <t>보통</t>
        </is>
      </c>
      <c r="E229" s="5" t="inlineStr">
        <is>
          <t>중국의 문화대혁명을 주도한 인물은?</t>
        </is>
      </c>
      <c r="F229" s="5" t="inlineStr">
        <is>
          <t>덩샤오핑</t>
        </is>
      </c>
      <c r="G229" s="5" t="inlineStr">
        <is>
          <t>저우언라이</t>
        </is>
      </c>
      <c r="H229" s="5" t="inlineStr">
        <is>
          <t>마오쩌둥</t>
        </is>
      </c>
      <c r="I229" s="5" t="inlineStr">
        <is>
          <t>장쩌민</t>
        </is>
      </c>
      <c r="J229" s="4" t="inlineStr">
        <is>
          <t>마오쩌둥</t>
        </is>
      </c>
      <c r="K229" s="5" t="inlineStr">
        <is>
          <t>마오쩌둥은 1966~1976년 문화대혁명을 주도해 수백만 명을 박해했다.</t>
        </is>
      </c>
    </row>
    <row r="230" ht="42" customHeight="1">
      <c r="A230" s="4" t="n">
        <v>229</v>
      </c>
      <c r="B230" s="5" t="inlineStr">
        <is>
          <t>HIST_W_M_009</t>
        </is>
      </c>
      <c r="C230" s="4" t="inlineStr">
        <is>
          <t>세계사</t>
        </is>
      </c>
      <c r="D230" s="4" t="inlineStr">
        <is>
          <t>보통</t>
        </is>
      </c>
      <c r="E230" s="5" t="inlineStr">
        <is>
          <t>영국에서 권리장전이 제정된 연도는?</t>
        </is>
      </c>
      <c r="F230" s="5" t="inlineStr">
        <is>
          <t>1649년</t>
        </is>
      </c>
      <c r="G230" s="5" t="inlineStr">
        <is>
          <t>1689년</t>
        </is>
      </c>
      <c r="H230" s="5" t="inlineStr">
        <is>
          <t>1701년</t>
        </is>
      </c>
      <c r="I230" s="5" t="inlineStr">
        <is>
          <t>1776년</t>
        </is>
      </c>
      <c r="J230" s="4" t="inlineStr">
        <is>
          <t>1689년</t>
        </is>
      </c>
      <c r="K230" s="5" t="inlineStr">
        <is>
          <t>1689년 영국 명예혁명 후 권리장전이 제정되어 의회 주권이 확립됐다.</t>
        </is>
      </c>
    </row>
    <row r="231" ht="42" customHeight="1">
      <c r="A231" s="4" t="n">
        <v>230</v>
      </c>
      <c r="B231" s="5" t="inlineStr">
        <is>
          <t>HIST_W_M_010</t>
        </is>
      </c>
      <c r="C231" s="4" t="inlineStr">
        <is>
          <t>세계사</t>
        </is>
      </c>
      <c r="D231" s="4" t="inlineStr">
        <is>
          <t>보통</t>
        </is>
      </c>
      <c r="E231" s="5" t="inlineStr">
        <is>
          <t>아파르트헤이트 폐지 후 남아공 최초의 흑인 대통령은?</t>
        </is>
      </c>
      <c r="F231" s="5" t="inlineStr">
        <is>
          <t>데스몬드 투투</t>
        </is>
      </c>
      <c r="G231" s="5" t="inlineStr">
        <is>
          <t>F.W. 데 클레르크</t>
        </is>
      </c>
      <c r="H231" s="5" t="inlineStr">
        <is>
          <t>넬슨 만델라</t>
        </is>
      </c>
      <c r="I231" s="5" t="inlineStr">
        <is>
          <t>타보 음베키</t>
        </is>
      </c>
      <c r="J231" s="4" t="inlineStr">
        <is>
          <t>넬슨 만델라</t>
        </is>
      </c>
      <c r="K231" s="5" t="inlineStr">
        <is>
          <t>넬슨 만델라는 1994년 남아공 최초의 민주 선거에서 대통령으로 당선됐다.</t>
        </is>
      </c>
    </row>
    <row r="232" ht="42" customHeight="1">
      <c r="A232" s="6" t="n">
        <v>231</v>
      </c>
      <c r="B232" s="7" t="inlineStr">
        <is>
          <t>HIST_W_H_001</t>
        </is>
      </c>
      <c r="C232" s="6" t="inlineStr">
        <is>
          <t>세계사</t>
        </is>
      </c>
      <c r="D232" s="6" t="inlineStr">
        <is>
          <t>어려움</t>
        </is>
      </c>
      <c r="E232" s="7" t="inlineStr">
        <is>
          <t>투키디데스 함정이란?</t>
        </is>
      </c>
      <c r="F232" s="7" t="inlineStr">
        <is>
          <t>고대 아테네의 외교 전략</t>
        </is>
      </c>
      <c r="G232" s="7" t="inlineStr">
        <is>
          <t>기존 패권국과 신흥 강국 간 전쟁 가능성 증대</t>
        </is>
      </c>
      <c r="H232" s="7" t="inlineStr">
        <is>
          <t>민주주의 내부 갈등</t>
        </is>
      </c>
      <c r="I232" s="7" t="inlineStr">
        <is>
          <t>해양 무역 독점</t>
        </is>
      </c>
      <c r="J232" s="6" t="inlineStr">
        <is>
          <t>기존 패권국과 신흥 강국 간 전쟁 가능성 증대</t>
        </is>
      </c>
      <c r="K232" s="7" t="inlineStr">
        <is>
          <t>그레이엄 앨리슨이 투키디데스의 아테네-스파르타 대립에서 착안해 명명한 개념이다.</t>
        </is>
      </c>
    </row>
    <row r="233" ht="42" customHeight="1">
      <c r="A233" s="6" t="n">
        <v>232</v>
      </c>
      <c r="B233" s="7" t="inlineStr">
        <is>
          <t>HIST_W_H_002</t>
        </is>
      </c>
      <c r="C233" s="6" t="inlineStr">
        <is>
          <t>세계사</t>
        </is>
      </c>
      <c r="D233" s="6" t="inlineStr">
        <is>
          <t>어려움</t>
        </is>
      </c>
      <c r="E233" s="7" t="inlineStr">
        <is>
          <t>1648년 베스트팔렌 조약으로 종결된 전쟁은?</t>
        </is>
      </c>
      <c r="F233" s="7" t="inlineStr">
        <is>
          <t>백년전쟁</t>
        </is>
      </c>
      <c r="G233" s="7" t="inlineStr">
        <is>
          <t>30년 전쟁</t>
        </is>
      </c>
      <c r="H233" s="7" t="inlineStr">
        <is>
          <t>7년 전쟁</t>
        </is>
      </c>
      <c r="I233" s="7" t="inlineStr">
        <is>
          <t>나폴레옹 전쟁</t>
        </is>
      </c>
      <c r="J233" s="6" t="inlineStr">
        <is>
          <t>30년 전쟁</t>
        </is>
      </c>
      <c r="K233" s="7" t="inlineStr">
        <is>
          <t>1618~1648년 종교 전쟁으로 시작된 30년 전쟁이 베스트팔렌 조약으로 종결됐다.</t>
        </is>
      </c>
    </row>
    <row r="234" ht="42" customHeight="1">
      <c r="A234" s="6" t="n">
        <v>233</v>
      </c>
      <c r="B234" s="7" t="inlineStr">
        <is>
          <t>HIST_W_H_003</t>
        </is>
      </c>
      <c r="C234" s="6" t="inlineStr">
        <is>
          <t>세계사</t>
        </is>
      </c>
      <c r="D234" s="6" t="inlineStr">
        <is>
          <t>어려움</t>
        </is>
      </c>
      <c r="E234" s="7" t="inlineStr">
        <is>
          <t>명예혁명 이후 영국에서 수립된 정치 체제는?</t>
        </is>
      </c>
      <c r="F234" s="7" t="inlineStr">
        <is>
          <t>공화정</t>
        </is>
      </c>
      <c r="G234" s="7" t="inlineStr">
        <is>
          <t>입헌군주제</t>
        </is>
      </c>
      <c r="H234" s="7" t="inlineStr">
        <is>
          <t>절대왕정</t>
        </is>
      </c>
      <c r="I234" s="7" t="inlineStr">
        <is>
          <t>연방제</t>
        </is>
      </c>
      <c r="J234" s="6" t="inlineStr">
        <is>
          <t>입헌군주제</t>
        </is>
      </c>
      <c r="K234" s="7" t="inlineStr">
        <is>
          <t>1688년 명예혁명으로 의회 주권이 확립되고 왕권이 제한된 입헌군주제가 자리잡았다.</t>
        </is>
      </c>
    </row>
    <row r="235" ht="42" customHeight="1">
      <c r="A235" s="6" t="n">
        <v>234</v>
      </c>
      <c r="B235" s="7" t="inlineStr">
        <is>
          <t>HIST_W_H_004</t>
        </is>
      </c>
      <c r="C235" s="6" t="inlineStr">
        <is>
          <t>세계사</t>
        </is>
      </c>
      <c r="D235" s="6" t="inlineStr">
        <is>
          <t>어려움</t>
        </is>
      </c>
      <c r="E235" s="7" t="inlineStr">
        <is>
          <t>메이지 유신에서 일본이 채택한 모델 국가가 아닌 것은?</t>
        </is>
      </c>
      <c r="F235" s="7" t="inlineStr">
        <is>
          <t>프랑스</t>
        </is>
      </c>
      <c r="G235" s="7" t="inlineStr">
        <is>
          <t>영국</t>
        </is>
      </c>
      <c r="H235" s="7" t="inlineStr">
        <is>
          <t>러시아</t>
        </is>
      </c>
      <c r="I235" s="7" t="inlineStr">
        <is>
          <t>독일</t>
        </is>
      </c>
      <c r="J235" s="6" t="inlineStr">
        <is>
          <t>러시아</t>
        </is>
      </c>
      <c r="K235" s="7" t="inlineStr">
        <is>
          <t>메이지 일본은 헌법(독일), 해군(영국), 육군(프랑스), 교육(미국) 등을 모델로 근대화를 추진했다.</t>
        </is>
      </c>
    </row>
    <row r="236" ht="42" customHeight="1">
      <c r="A236" s="6" t="n">
        <v>235</v>
      </c>
      <c r="B236" s="7" t="inlineStr">
        <is>
          <t>HIST_W_H_005</t>
        </is>
      </c>
      <c r="C236" s="6" t="inlineStr">
        <is>
          <t>세계사</t>
        </is>
      </c>
      <c r="D236" s="6" t="inlineStr">
        <is>
          <t>어려움</t>
        </is>
      </c>
      <c r="E236" s="7" t="inlineStr">
        <is>
          <t>얄타 회담(1945)에서 합의된 내용이 아닌 것은?</t>
        </is>
      </c>
      <c r="F236" s="7" t="inlineStr">
        <is>
          <t>소련의 대일 참전</t>
        </is>
      </c>
      <c r="G236" s="7" t="inlineStr">
        <is>
          <t>UN 창설</t>
        </is>
      </c>
      <c r="H236" s="7" t="inlineStr">
        <is>
          <t>독일 분할 점령</t>
        </is>
      </c>
      <c r="I236" s="7" t="inlineStr">
        <is>
          <t>한반도 신탁통치 5년</t>
        </is>
      </c>
      <c r="J236" s="6" t="inlineStr">
        <is>
          <t>한반도 신탁통치 5년</t>
        </is>
      </c>
      <c r="K236" s="7" t="inlineStr">
        <is>
          <t>얄타 회담은 독일 분할, UN 창설, 소련 대일 참전을 합의했다. 한반도 신탁통치는 모스크바 3상회의(1945.12)에서 결정됐다.</t>
        </is>
      </c>
    </row>
    <row r="237" ht="42" customHeight="1">
      <c r="A237" s="6" t="n">
        <v>236</v>
      </c>
      <c r="B237" s="7" t="inlineStr">
        <is>
          <t>HIST_W_H_006</t>
        </is>
      </c>
      <c r="C237" s="6" t="inlineStr">
        <is>
          <t>세계사</t>
        </is>
      </c>
      <c r="D237" s="6" t="inlineStr">
        <is>
          <t>어려움</t>
        </is>
      </c>
      <c r="E237" s="7" t="inlineStr">
        <is>
          <t>볼셰비키 혁명 이후 레닌이 도입한 경제 정책은?</t>
        </is>
      </c>
      <c r="F237" s="7" t="inlineStr">
        <is>
          <t>공산주의 경제</t>
        </is>
      </c>
      <c r="G237" s="7" t="inlineStr">
        <is>
          <t>신경제정책(NEP)</t>
        </is>
      </c>
      <c r="H237" s="7" t="inlineStr">
        <is>
          <t>집단농장화</t>
        </is>
      </c>
      <c r="I237" s="7" t="inlineStr">
        <is>
          <t>스타하노프 운동</t>
        </is>
      </c>
      <c r="J237" s="6" t="inlineStr">
        <is>
          <t>신경제정책(NEP)</t>
        </is>
      </c>
      <c r="K237" s="7" t="inlineStr">
        <is>
          <t>1921년 레닌은 내전으로 피폐해진 경제를 살리기 위해 제한적 시장경제를 허용한 NEP를 도입했다.</t>
        </is>
      </c>
    </row>
    <row r="238" ht="42" customHeight="1">
      <c r="A238" s="6" t="n">
        <v>237</v>
      </c>
      <c r="B238" s="7" t="inlineStr">
        <is>
          <t>HIST_W_H_007</t>
        </is>
      </c>
      <c r="C238" s="6" t="inlineStr">
        <is>
          <t>세계사</t>
        </is>
      </c>
      <c r="D238" s="6" t="inlineStr">
        <is>
          <t>어려움</t>
        </is>
      </c>
      <c r="E238" s="7" t="inlineStr">
        <is>
          <t>아편전쟁의 결과로 체결된 조약은?</t>
        </is>
      </c>
      <c r="F238" s="7" t="inlineStr">
        <is>
          <t>톈진 조약</t>
        </is>
      </c>
      <c r="G238" s="7" t="inlineStr">
        <is>
          <t>베이징 조약</t>
        </is>
      </c>
      <c r="H238" s="7" t="inlineStr">
        <is>
          <t>난징 조약</t>
        </is>
      </c>
      <c r="I238" s="7" t="inlineStr">
        <is>
          <t>시모노세키 조약</t>
        </is>
      </c>
      <c r="J238" s="6" t="inlineStr">
        <is>
          <t>난징 조약</t>
        </is>
      </c>
      <c r="K238" s="7" t="inlineStr">
        <is>
          <t>1842년 제1차 아편전쟁 결과 청나라는 영국과 난징 조약을 체결하며 홍콩을 할양했다.</t>
        </is>
      </c>
    </row>
    <row r="239" ht="42" customHeight="1">
      <c r="A239" s="6" t="n">
        <v>238</v>
      </c>
      <c r="B239" s="7" t="inlineStr">
        <is>
          <t>HIST_W_H_008</t>
        </is>
      </c>
      <c r="C239" s="6" t="inlineStr">
        <is>
          <t>세계사</t>
        </is>
      </c>
      <c r="D239" s="6" t="inlineStr">
        <is>
          <t>어려움</t>
        </is>
      </c>
      <c r="E239" s="7" t="inlineStr">
        <is>
          <t>히틀러가 독일 총리에 임명된 연도는?</t>
        </is>
      </c>
      <c r="F239" s="7" t="inlineStr">
        <is>
          <t>1930년</t>
        </is>
      </c>
      <c r="G239" s="7" t="inlineStr">
        <is>
          <t>1931년</t>
        </is>
      </c>
      <c r="H239" s="7" t="inlineStr">
        <is>
          <t>1933년</t>
        </is>
      </c>
      <c r="I239" s="7" t="inlineStr">
        <is>
          <t>1935년</t>
        </is>
      </c>
      <c r="J239" s="6" t="inlineStr">
        <is>
          <t>1933년</t>
        </is>
      </c>
      <c r="K239" s="7" t="inlineStr">
        <is>
          <t>1933년 1월 30일 힌덴부르크 대통령이 히틀러를 독일 총리에 임명했다.</t>
        </is>
      </c>
    </row>
    <row r="240" ht="42" customHeight="1">
      <c r="A240" s="6" t="n">
        <v>239</v>
      </c>
      <c r="B240" s="7" t="inlineStr">
        <is>
          <t>HIST_W_H_009</t>
        </is>
      </c>
      <c r="C240" s="6" t="inlineStr">
        <is>
          <t>세계사</t>
        </is>
      </c>
      <c r="D240" s="6" t="inlineStr">
        <is>
          <t>어려움</t>
        </is>
      </c>
      <c r="E240" s="7" t="inlineStr">
        <is>
          <t>아테네 민주주의를 완성시킨 것으로 평가받는 인물은?</t>
        </is>
      </c>
      <c r="F240" s="7" t="inlineStr">
        <is>
          <t>솔론</t>
        </is>
      </c>
      <c r="G240" s="7" t="inlineStr">
        <is>
          <t>클레이스테네스</t>
        </is>
      </c>
      <c r="H240" s="7" t="inlineStr">
        <is>
          <t>페리클레스</t>
        </is>
      </c>
      <c r="I240" s="7" t="inlineStr">
        <is>
          <t>소크라테스</t>
        </is>
      </c>
      <c r="J240" s="6" t="inlineStr">
        <is>
          <t>페리클레스</t>
        </is>
      </c>
      <c r="K240" s="7" t="inlineStr">
        <is>
          <t>페리클레스는 기원전 5세기 아테네 민주주의를 완성하고 황금기를 이끈 정치가이다.</t>
        </is>
      </c>
    </row>
    <row r="241" ht="42" customHeight="1">
      <c r="A241" s="6" t="n">
        <v>240</v>
      </c>
      <c r="B241" s="7" t="inlineStr">
        <is>
          <t>HIST_W_H_010</t>
        </is>
      </c>
      <c r="C241" s="6" t="inlineStr">
        <is>
          <t>세계사</t>
        </is>
      </c>
      <c r="D241" s="6" t="inlineStr">
        <is>
          <t>어려움</t>
        </is>
      </c>
      <c r="E241" s="7" t="inlineStr">
        <is>
          <t>제1차 세계대전 이후 민족자결주의를 14개조로 제창한 미국 대통령은?</t>
        </is>
      </c>
      <c r="F241" s="7" t="inlineStr">
        <is>
          <t>시어도어 루스벨트</t>
        </is>
      </c>
      <c r="G241" s="7" t="inlineStr">
        <is>
          <t>윌리엄 태프트</t>
        </is>
      </c>
      <c r="H241" s="7" t="inlineStr">
        <is>
          <t>우드로 윌슨</t>
        </is>
      </c>
      <c r="I241" s="7" t="inlineStr">
        <is>
          <t>워런 하딩</t>
        </is>
      </c>
      <c r="J241" s="6" t="inlineStr">
        <is>
          <t>우드로 윌슨</t>
        </is>
      </c>
      <c r="K241" s="7" t="inlineStr">
        <is>
          <t>윌슨 대통령은 1918년 민족자결주의 등을 포함한 14개조 평화 원칙을 발표했다.</t>
        </is>
      </c>
    </row>
    <row r="242" ht="42" customHeight="1">
      <c r="A242" s="2" t="n">
        <v>241</v>
      </c>
      <c r="B242" s="3" t="inlineStr">
        <is>
          <t>SCI_E_001</t>
        </is>
      </c>
      <c r="C242" s="2" t="inlineStr">
        <is>
          <t>과학</t>
        </is>
      </c>
      <c r="D242" s="2" t="inlineStr">
        <is>
          <t>쉬움</t>
        </is>
      </c>
      <c r="E242" s="3" t="inlineStr">
        <is>
          <t>물의 화학식은?</t>
        </is>
      </c>
      <c r="F242" s="3" t="inlineStr">
        <is>
          <t>H2O2</t>
        </is>
      </c>
      <c r="G242" s="3" t="inlineStr">
        <is>
          <t>HO</t>
        </is>
      </c>
      <c r="H242" s="3" t="inlineStr">
        <is>
          <t>H2O</t>
        </is>
      </c>
      <c r="I242" s="3" t="inlineStr">
        <is>
          <t>H3O</t>
        </is>
      </c>
      <c r="J242" s="2" t="inlineStr">
        <is>
          <t>H2O</t>
        </is>
      </c>
      <c r="K242" s="3" t="inlineStr">
        <is>
          <t>물은 수소 원자 2개와 산소 원자 1개로 이루어진 H2O이다.</t>
        </is>
      </c>
    </row>
    <row r="243" ht="42" customHeight="1">
      <c r="A243" s="2" t="n">
        <v>242</v>
      </c>
      <c r="B243" s="3" t="inlineStr">
        <is>
          <t>SCI_E_002</t>
        </is>
      </c>
      <c r="C243" s="2" t="inlineStr">
        <is>
          <t>과학</t>
        </is>
      </c>
      <c r="D243" s="2" t="inlineStr">
        <is>
          <t>쉬움</t>
        </is>
      </c>
      <c r="E243" s="3" t="inlineStr">
        <is>
          <t>빛의 속도는 초속 약 몇 km인가?</t>
        </is>
      </c>
      <c r="F243" s="3" t="inlineStr">
        <is>
          <t>30만 km</t>
        </is>
      </c>
      <c r="G243" s="3" t="inlineStr">
        <is>
          <t>3만 km</t>
        </is>
      </c>
      <c r="H243" s="3" t="inlineStr">
        <is>
          <t>100만 km</t>
        </is>
      </c>
      <c r="I243" s="3" t="inlineStr">
        <is>
          <t>10만 km</t>
        </is>
      </c>
      <c r="J243" s="2" t="inlineStr">
        <is>
          <t>30만 km</t>
        </is>
      </c>
      <c r="K243" s="3" t="inlineStr">
        <is>
          <t>진공에서 빛의 속도는 초속 약 299,792 km(약 30만 km)이다.</t>
        </is>
      </c>
    </row>
    <row r="244" ht="42" customHeight="1">
      <c r="A244" s="2" t="n">
        <v>243</v>
      </c>
      <c r="B244" s="3" t="inlineStr">
        <is>
          <t>SCI_E_003</t>
        </is>
      </c>
      <c r="C244" s="2" t="inlineStr">
        <is>
          <t>과학</t>
        </is>
      </c>
      <c r="D244" s="2" t="inlineStr">
        <is>
          <t>쉬움</t>
        </is>
      </c>
      <c r="E244" s="3" t="inlineStr">
        <is>
          <t>DNA의 이중 나선 구조를 밝힌 과학자는?</t>
        </is>
      </c>
      <c r="F244" s="3" t="inlineStr">
        <is>
          <t>루이 파스퇴르</t>
        </is>
      </c>
      <c r="G244" s="3" t="inlineStr">
        <is>
          <t>제임스 왓슨과 프랜시스 크릭</t>
        </is>
      </c>
      <c r="H244" s="3" t="inlineStr">
        <is>
          <t>찰스 다윈</t>
        </is>
      </c>
      <c r="I244" s="3" t="inlineStr">
        <is>
          <t>알베르트 아인슈타인</t>
        </is>
      </c>
      <c r="J244" s="2" t="inlineStr">
        <is>
          <t>제임스 왓슨과 프랜시스 크릭</t>
        </is>
      </c>
      <c r="K244" s="3" t="inlineStr">
        <is>
          <t>1953년 왓슨과 크릭은 로잘린드 프랭클린의 X선 데이터를 바탕으로 DNA 이중 나선 구조를 발표했다.</t>
        </is>
      </c>
    </row>
    <row r="245" ht="42" customHeight="1">
      <c r="A245" s="2" t="n">
        <v>244</v>
      </c>
      <c r="B245" s="3" t="inlineStr">
        <is>
          <t>SCI_E_004</t>
        </is>
      </c>
      <c r="C245" s="2" t="inlineStr">
        <is>
          <t>과학</t>
        </is>
      </c>
      <c r="D245" s="2" t="inlineStr">
        <is>
          <t>쉬움</t>
        </is>
      </c>
      <c r="E245" s="3" t="inlineStr">
        <is>
          <t>중력의 법칙을 발견한 과학자는?</t>
        </is>
      </c>
      <c r="F245" s="3" t="inlineStr">
        <is>
          <t>갈릴레오 갈릴레이</t>
        </is>
      </c>
      <c r="G245" s="3" t="inlineStr">
        <is>
          <t>알베르트 아인슈타인</t>
        </is>
      </c>
      <c r="H245" s="3" t="inlineStr">
        <is>
          <t>아이작 뉴턴</t>
        </is>
      </c>
      <c r="I245" s="3" t="inlineStr">
        <is>
          <t>닐스 보어</t>
        </is>
      </c>
      <c r="J245" s="2" t="inlineStr">
        <is>
          <t>아이작 뉴턴</t>
        </is>
      </c>
      <c r="K245" s="3" t="inlineStr">
        <is>
          <t>아이작 뉴턴은 1687년 만유인력의 법칙을 포함한 프린키피아를 발표했다.</t>
        </is>
      </c>
    </row>
    <row r="246" ht="42" customHeight="1">
      <c r="A246" s="2" t="n">
        <v>245</v>
      </c>
      <c r="B246" s="3" t="inlineStr">
        <is>
          <t>SCI_E_005</t>
        </is>
      </c>
      <c r="C246" s="2" t="inlineStr">
        <is>
          <t>과학</t>
        </is>
      </c>
      <c r="D246" s="2" t="inlineStr">
        <is>
          <t>쉬움</t>
        </is>
      </c>
      <c r="E246" s="3" t="inlineStr">
        <is>
          <t>인체에서 가장 큰 장기는?</t>
        </is>
      </c>
      <c r="F246" s="3" t="inlineStr">
        <is>
          <t>폐</t>
        </is>
      </c>
      <c r="G246" s="3" t="inlineStr">
        <is>
          <t>간</t>
        </is>
      </c>
      <c r="H246" s="3" t="inlineStr">
        <is>
          <t>피부</t>
        </is>
      </c>
      <c r="I246" s="3" t="inlineStr">
        <is>
          <t>소장</t>
        </is>
      </c>
      <c r="J246" s="2" t="inlineStr">
        <is>
          <t>피부</t>
        </is>
      </c>
      <c r="K246" s="3" t="inlineStr">
        <is>
          <t>피부는 체중의 약 16%를 차지하는 인체 최대 장기이다.</t>
        </is>
      </c>
    </row>
    <row r="247" ht="42" customHeight="1">
      <c r="A247" s="2" t="n">
        <v>246</v>
      </c>
      <c r="B247" s="3" t="inlineStr">
        <is>
          <t>SCI_E_006</t>
        </is>
      </c>
      <c r="C247" s="2" t="inlineStr">
        <is>
          <t>과학</t>
        </is>
      </c>
      <c r="D247" s="2" t="inlineStr">
        <is>
          <t>쉬움</t>
        </is>
      </c>
      <c r="E247" s="3" t="inlineStr">
        <is>
          <t>원소 주기율표에서 원소의 배열 기준은?</t>
        </is>
      </c>
      <c r="F247" s="3" t="inlineStr">
        <is>
          <t>원자량</t>
        </is>
      </c>
      <c r="G247" s="3" t="inlineStr">
        <is>
          <t>원자 번호(양성자 수)</t>
        </is>
      </c>
      <c r="H247" s="3" t="inlineStr">
        <is>
          <t>전자 수</t>
        </is>
      </c>
      <c r="I247" s="3" t="inlineStr">
        <is>
          <t>끓는점</t>
        </is>
      </c>
      <c r="J247" s="2" t="inlineStr">
        <is>
          <t>원자 번호(양성자 수)</t>
        </is>
      </c>
      <c r="K247" s="3" t="inlineStr">
        <is>
          <t>현대 주기율표는 멘델레예프의 원자량 기준을 발전시켜 원자 번호(양성자 수) 순으로 배열한다.</t>
        </is>
      </c>
    </row>
    <row r="248" ht="42" customHeight="1">
      <c r="A248" s="2" t="n">
        <v>247</v>
      </c>
      <c r="B248" s="3" t="inlineStr">
        <is>
          <t>SCI_E_007</t>
        </is>
      </c>
      <c r="C248" s="2" t="inlineStr">
        <is>
          <t>과학</t>
        </is>
      </c>
      <c r="D248" s="2" t="inlineStr">
        <is>
          <t>쉬움</t>
        </is>
      </c>
      <c r="E248" s="3" t="inlineStr">
        <is>
          <t>태양계에서 가장 큰 행성은?</t>
        </is>
      </c>
      <c r="F248" s="3" t="inlineStr">
        <is>
          <t>토성</t>
        </is>
      </c>
      <c r="G248" s="3" t="inlineStr">
        <is>
          <t>목성</t>
        </is>
      </c>
      <c r="H248" s="3" t="inlineStr">
        <is>
          <t>천왕성</t>
        </is>
      </c>
      <c r="I248" s="3" t="inlineStr">
        <is>
          <t>해왕성</t>
        </is>
      </c>
      <c r="J248" s="2" t="inlineStr">
        <is>
          <t>목성</t>
        </is>
      </c>
      <c r="K248" s="3" t="inlineStr">
        <is>
          <t>목성은 지름이 지구의 약 11배로 태양계에서 가장 큰 행성이다.</t>
        </is>
      </c>
    </row>
    <row r="249" ht="42" customHeight="1">
      <c r="A249" s="2" t="n">
        <v>248</v>
      </c>
      <c r="B249" s="3" t="inlineStr">
        <is>
          <t>SCI_E_008</t>
        </is>
      </c>
      <c r="C249" s="2" t="inlineStr">
        <is>
          <t>과학</t>
        </is>
      </c>
      <c r="D249" s="2" t="inlineStr">
        <is>
          <t>쉬움</t>
        </is>
      </c>
      <c r="E249" s="3" t="inlineStr">
        <is>
          <t>빛의 3원색은?</t>
        </is>
      </c>
      <c r="F249" s="3" t="inlineStr">
        <is>
          <t>빨강·파랑·노랑</t>
        </is>
      </c>
      <c r="G249" s="3" t="inlineStr">
        <is>
          <t>빨강·초록·파랑</t>
        </is>
      </c>
      <c r="H249" s="3" t="inlineStr">
        <is>
          <t>빨강·초록·노랑</t>
        </is>
      </c>
      <c r="I249" s="3" t="inlineStr">
        <is>
          <t>파랑·노랑·보라</t>
        </is>
      </c>
      <c r="J249" s="2" t="inlineStr">
        <is>
          <t>빨강·초록·파랑</t>
        </is>
      </c>
      <c r="K249" s="3" t="inlineStr">
        <is>
          <t>빛(가산혼합)의 3원색은 Red, Green, Blue(RGB)이다.</t>
        </is>
      </c>
    </row>
    <row r="250" ht="42" customHeight="1">
      <c r="A250" s="2" t="n">
        <v>249</v>
      </c>
      <c r="B250" s="3" t="inlineStr">
        <is>
          <t>SCI_E_009</t>
        </is>
      </c>
      <c r="C250" s="2" t="inlineStr">
        <is>
          <t>과학</t>
        </is>
      </c>
      <c r="D250" s="2" t="inlineStr">
        <is>
          <t>쉬움</t>
        </is>
      </c>
      <c r="E250" s="3" t="inlineStr">
        <is>
          <t>음속보다 빠른 속도를 나타내는 단위는?</t>
        </is>
      </c>
      <c r="F250" s="3" t="inlineStr">
        <is>
          <t>마하</t>
        </is>
      </c>
      <c r="G250" s="3" t="inlineStr">
        <is>
          <t>노트</t>
        </is>
      </c>
      <c r="H250" s="3" t="inlineStr">
        <is>
          <t>광년</t>
        </is>
      </c>
      <c r="I250" s="3" t="inlineStr">
        <is>
          <t>데시벨</t>
        </is>
      </c>
      <c r="J250" s="2" t="inlineStr">
        <is>
          <t>마하</t>
        </is>
      </c>
      <c r="K250" s="3" t="inlineStr">
        <is>
          <t>마하(Mach)는 음속을 1로 기준 삼은 속도 단위로 마하 1은 초속 약 340m이다.</t>
        </is>
      </c>
    </row>
    <row r="251" ht="42" customHeight="1">
      <c r="A251" s="2" t="n">
        <v>250</v>
      </c>
      <c r="B251" s="3" t="inlineStr">
        <is>
          <t>SCI_E_010</t>
        </is>
      </c>
      <c r="C251" s="2" t="inlineStr">
        <is>
          <t>과학</t>
        </is>
      </c>
      <c r="D251" s="2" t="inlineStr">
        <is>
          <t>쉬움</t>
        </is>
      </c>
      <c r="E251" s="3" t="inlineStr">
        <is>
          <t>지구에서 가장 가까운 별은?</t>
        </is>
      </c>
      <c r="F251" s="3" t="inlineStr">
        <is>
          <t>시리우스</t>
        </is>
      </c>
      <c r="G251" s="3" t="inlineStr">
        <is>
          <t>베텔게우스</t>
        </is>
      </c>
      <c r="H251" s="3" t="inlineStr">
        <is>
          <t>프록시마 켄타우리</t>
        </is>
      </c>
      <c r="I251" s="3" t="inlineStr">
        <is>
          <t>알파 켄타우리 A</t>
        </is>
      </c>
      <c r="J251" s="2" t="inlineStr">
        <is>
          <t>프록시마 켄타우리</t>
        </is>
      </c>
      <c r="K251" s="3" t="inlineStr">
        <is>
          <t>프록시마 켄타우리는 지구에서 약 4.24광년 떨어진 가장 가까운 항성이다.</t>
        </is>
      </c>
    </row>
    <row r="252" ht="42" customHeight="1">
      <c r="A252" s="4" t="n">
        <v>251</v>
      </c>
      <c r="B252" s="5" t="inlineStr">
        <is>
          <t>SCI_M_001</t>
        </is>
      </c>
      <c r="C252" s="4" t="inlineStr">
        <is>
          <t>과학</t>
        </is>
      </c>
      <c r="D252" s="4" t="inlineStr">
        <is>
          <t>보통</t>
        </is>
      </c>
      <c r="E252" s="5" t="inlineStr">
        <is>
          <t>광합성의 주요 산물은?</t>
        </is>
      </c>
      <c r="F252" s="5" t="inlineStr">
        <is>
          <t>이산화탄소와 물</t>
        </is>
      </c>
      <c r="G252" s="5" t="inlineStr">
        <is>
          <t>포도당과 산소</t>
        </is>
      </c>
      <c r="H252" s="5" t="inlineStr">
        <is>
          <t>단백질과 지방</t>
        </is>
      </c>
      <c r="I252" s="5" t="inlineStr">
        <is>
          <t>ATP와 물</t>
        </is>
      </c>
      <c r="J252" s="4" t="inlineStr">
        <is>
          <t>포도당과 산소</t>
        </is>
      </c>
      <c r="K252" s="5" t="inlineStr">
        <is>
          <t>광합성은 빛에너지, CO₂, 물을 이용해 포도당을 합성하고 산소를 방출한다.</t>
        </is>
      </c>
    </row>
    <row r="253" ht="42" customHeight="1">
      <c r="A253" s="4" t="n">
        <v>252</v>
      </c>
      <c r="B253" s="5" t="inlineStr">
        <is>
          <t>SCI_M_002</t>
        </is>
      </c>
      <c r="C253" s="4" t="inlineStr">
        <is>
          <t>과학</t>
        </is>
      </c>
      <c r="D253" s="4" t="inlineStr">
        <is>
          <t>보통</t>
        </is>
      </c>
      <c r="E253" s="5" t="inlineStr">
        <is>
          <t>엔트로피(Entropy)가 의미하는 것은?</t>
        </is>
      </c>
      <c r="F253" s="5" t="inlineStr">
        <is>
          <t>에너지의 양</t>
        </is>
      </c>
      <c r="G253" s="5" t="inlineStr">
        <is>
          <t>무질서도 또는 혼란의 정도</t>
        </is>
      </c>
      <c r="H253" s="5" t="inlineStr">
        <is>
          <t>화학 반응 속도</t>
        </is>
      </c>
      <c r="I253" s="5" t="inlineStr">
        <is>
          <t>전기 저항</t>
        </is>
      </c>
      <c r="J253" s="4" t="inlineStr">
        <is>
          <t>무질서도 또는 혼란의 정도</t>
        </is>
      </c>
      <c r="K253" s="5" t="inlineStr">
        <is>
          <t>열역학 제2법칙에 따라 고립계의 엔트로피는 항상 증가한다.</t>
        </is>
      </c>
    </row>
    <row r="254" ht="42" customHeight="1">
      <c r="A254" s="4" t="n">
        <v>253</v>
      </c>
      <c r="B254" s="5" t="inlineStr">
        <is>
          <t>SCI_M_003</t>
        </is>
      </c>
      <c r="C254" s="4" t="inlineStr">
        <is>
          <t>과학</t>
        </is>
      </c>
      <c r="D254" s="4" t="inlineStr">
        <is>
          <t>보통</t>
        </is>
      </c>
      <c r="E254" s="5" t="inlineStr">
        <is>
          <t>HIV 바이러스가 주로 공격하는 세포는?</t>
        </is>
      </c>
      <c r="F254" s="5" t="inlineStr">
        <is>
          <t>적혈구</t>
        </is>
      </c>
      <c r="G254" s="5" t="inlineStr">
        <is>
          <t>혈소판</t>
        </is>
      </c>
      <c r="H254" s="5" t="inlineStr">
        <is>
          <t>CD4+ T 세포</t>
        </is>
      </c>
      <c r="I254" s="5" t="inlineStr">
        <is>
          <t>신경 세포</t>
        </is>
      </c>
      <c r="J254" s="4" t="inlineStr">
        <is>
          <t>CD4+ T 세포</t>
        </is>
      </c>
      <c r="K254" s="5" t="inlineStr">
        <is>
          <t>HIV는 면역 세포인 CD4+ T 림프구를 파괴해 면역 결핍(AIDS)을 유발한다.</t>
        </is>
      </c>
    </row>
    <row r="255" ht="42" customHeight="1">
      <c r="A255" s="4" t="n">
        <v>254</v>
      </c>
      <c r="B255" s="5" t="inlineStr">
        <is>
          <t>SCI_M_004</t>
        </is>
      </c>
      <c r="C255" s="4" t="inlineStr">
        <is>
          <t>과학</t>
        </is>
      </c>
      <c r="D255" s="4" t="inlineStr">
        <is>
          <t>보통</t>
        </is>
      </c>
      <c r="E255" s="5" t="inlineStr">
        <is>
          <t>상대성 이론에서 E=mc²의 c는?</t>
        </is>
      </c>
      <c r="F255" s="5" t="inlineStr">
        <is>
          <t>빛의 속도</t>
        </is>
      </c>
      <c r="G255" s="5" t="inlineStr">
        <is>
          <t>전하량</t>
        </is>
      </c>
      <c r="H255" s="5" t="inlineStr">
        <is>
          <t>볼츠만 상수</t>
        </is>
      </c>
      <c r="I255" s="5" t="inlineStr">
        <is>
          <t>플랑크 상수</t>
        </is>
      </c>
      <c r="J255" s="4" t="inlineStr">
        <is>
          <t>빛의 속도</t>
        </is>
      </c>
      <c r="K255" s="5" t="inlineStr">
        <is>
          <t>아인슈타인의 질량-에너지 등가 방정식에서 c는 빛의 속도(約3×10⁸m/s)이다.</t>
        </is>
      </c>
    </row>
    <row r="256" ht="42" customHeight="1">
      <c r="A256" s="4" t="n">
        <v>255</v>
      </c>
      <c r="B256" s="5" t="inlineStr">
        <is>
          <t>SCI_M_005</t>
        </is>
      </c>
      <c r="C256" s="4" t="inlineStr">
        <is>
          <t>과학</t>
        </is>
      </c>
      <c r="D256" s="4" t="inlineStr">
        <is>
          <t>보통</t>
        </is>
      </c>
      <c r="E256" s="5" t="inlineStr">
        <is>
          <t>수소와 산소가 반응해 물이 생성될 때의 반응 유형은?</t>
        </is>
      </c>
      <c r="F256" s="5" t="inlineStr">
        <is>
          <t>분해 반응</t>
        </is>
      </c>
      <c r="G256" s="5" t="inlineStr">
        <is>
          <t>치환 반응</t>
        </is>
      </c>
      <c r="H256" s="5" t="inlineStr">
        <is>
          <t>연소 반응</t>
        </is>
      </c>
      <c r="I256" s="5" t="inlineStr">
        <is>
          <t>중화 반응</t>
        </is>
      </c>
      <c r="J256" s="4" t="inlineStr">
        <is>
          <t>연소 반응</t>
        </is>
      </c>
      <c r="K256" s="5" t="inlineStr">
        <is>
          <t>수소가 산소와 결합해 물을 생성하는 것은 산화(연소) 반응이다.</t>
        </is>
      </c>
    </row>
    <row r="257" ht="42" customHeight="1">
      <c r="A257" s="4" t="n">
        <v>256</v>
      </c>
      <c r="B257" s="5" t="inlineStr">
        <is>
          <t>SCI_M_006</t>
        </is>
      </c>
      <c r="C257" s="4" t="inlineStr">
        <is>
          <t>과학</t>
        </is>
      </c>
      <c r="D257" s="4" t="inlineStr">
        <is>
          <t>보통</t>
        </is>
      </c>
      <c r="E257" s="5" t="inlineStr">
        <is>
          <t>뇌에서 기억을 담당하는 부위는?</t>
        </is>
      </c>
      <c r="F257" s="5" t="inlineStr">
        <is>
          <t>편도체</t>
        </is>
      </c>
      <c r="G257" s="5" t="inlineStr">
        <is>
          <t>해마</t>
        </is>
      </c>
      <c r="H257" s="5" t="inlineStr">
        <is>
          <t>소뇌</t>
        </is>
      </c>
      <c r="I257" s="5" t="inlineStr">
        <is>
          <t>뇌간</t>
        </is>
      </c>
      <c r="J257" s="4" t="inlineStr">
        <is>
          <t>해마</t>
        </is>
      </c>
      <c r="K257" s="5" t="inlineStr">
        <is>
          <t>해마(hippocampus)는 단기기억을 장기기억으로 전환하는 데 핵심 역할을 한다.</t>
        </is>
      </c>
    </row>
    <row r="258" ht="42" customHeight="1">
      <c r="A258" s="4" t="n">
        <v>257</v>
      </c>
      <c r="B258" s="5" t="inlineStr">
        <is>
          <t>SCI_M_007</t>
        </is>
      </c>
      <c r="C258" s="4" t="inlineStr">
        <is>
          <t>과학</t>
        </is>
      </c>
      <c r="D258" s="4" t="inlineStr">
        <is>
          <t>보통</t>
        </is>
      </c>
      <c r="E258" s="5" t="inlineStr">
        <is>
          <t>양자역학에서 빛이 파동이자 입자 둘 다임을 보여주는 실험은?</t>
        </is>
      </c>
      <c r="F258" s="5" t="inlineStr">
        <is>
          <t>마이컬슨-몰리 실험</t>
        </is>
      </c>
      <c r="G258" s="5" t="inlineStr">
        <is>
          <t>이중 슬릿 실험</t>
        </is>
      </c>
      <c r="H258" s="5" t="inlineStr">
        <is>
          <t>러더퍼드 산란 실험</t>
        </is>
      </c>
      <c r="I258" s="5" t="inlineStr">
        <is>
          <t>캐번디시 실험</t>
        </is>
      </c>
      <c r="J258" s="4" t="inlineStr">
        <is>
          <t>이중 슬릿 실험</t>
        </is>
      </c>
      <c r="K258" s="5" t="inlineStr">
        <is>
          <t>이중 슬릿 실험은 빛(및 전자)이 파동성과 입자성을 동시에 나타냄을 보여준다.</t>
        </is>
      </c>
    </row>
    <row r="259" ht="42" customHeight="1">
      <c r="A259" s="4" t="n">
        <v>258</v>
      </c>
      <c r="B259" s="5" t="inlineStr">
        <is>
          <t>SCI_M_008</t>
        </is>
      </c>
      <c r="C259" s="4" t="inlineStr">
        <is>
          <t>과학</t>
        </is>
      </c>
      <c r="D259" s="4" t="inlineStr">
        <is>
          <t>보통</t>
        </is>
      </c>
      <c r="E259" s="5" t="inlineStr">
        <is>
          <t>탄소 동위원소 C-14를 이용한 연대 측정법은?</t>
        </is>
      </c>
      <c r="F259" s="5" t="inlineStr">
        <is>
          <t>U-Pb 연대 측정</t>
        </is>
      </c>
      <c r="G259" s="5" t="inlineStr">
        <is>
          <t>방사성 탄소 연대 측정</t>
        </is>
      </c>
      <c r="H259" s="5" t="inlineStr">
        <is>
          <t>칼륨-아르곤 연대 측정</t>
        </is>
      </c>
      <c r="I259" s="5" t="inlineStr">
        <is>
          <t>열발광 연대 측정</t>
        </is>
      </c>
      <c r="J259" s="4" t="inlineStr">
        <is>
          <t>방사성 탄소 연대 측정</t>
        </is>
      </c>
      <c r="K259" s="5" t="inlineStr">
        <is>
          <t>C-14의 반감기(약 5,730년)를 이용해 유기물의 연대를 측정하는 방법이다.</t>
        </is>
      </c>
    </row>
    <row r="260" ht="42" customHeight="1">
      <c r="A260" s="4" t="n">
        <v>259</v>
      </c>
      <c r="B260" s="5" t="inlineStr">
        <is>
          <t>SCI_M_009</t>
        </is>
      </c>
      <c r="C260" s="4" t="inlineStr">
        <is>
          <t>과학</t>
        </is>
      </c>
      <c r="D260" s="4" t="inlineStr">
        <is>
          <t>보통</t>
        </is>
      </c>
      <c r="E260" s="5" t="inlineStr">
        <is>
          <t>지구 대기 중 가장 많은 기체는?</t>
        </is>
      </c>
      <c r="F260" s="5" t="inlineStr">
        <is>
          <t>산소</t>
        </is>
      </c>
      <c r="G260" s="5" t="inlineStr">
        <is>
          <t>이산화탄소</t>
        </is>
      </c>
      <c r="H260" s="5" t="inlineStr">
        <is>
          <t>질소</t>
        </is>
      </c>
      <c r="I260" s="5" t="inlineStr">
        <is>
          <t>아르곤</t>
        </is>
      </c>
      <c r="J260" s="4" t="inlineStr">
        <is>
          <t>질소</t>
        </is>
      </c>
      <c r="K260" s="5" t="inlineStr">
        <is>
          <t>지구 대기는 질소 약 78%, 산소 약 21%로 구성된다.</t>
        </is>
      </c>
    </row>
    <row r="261" ht="42" customHeight="1">
      <c r="A261" s="4" t="n">
        <v>260</v>
      </c>
      <c r="B261" s="5" t="inlineStr">
        <is>
          <t>SCI_M_010</t>
        </is>
      </c>
      <c r="C261" s="4" t="inlineStr">
        <is>
          <t>과학</t>
        </is>
      </c>
      <c r="D261" s="4" t="inlineStr">
        <is>
          <t>보통</t>
        </is>
      </c>
      <c r="E261" s="5" t="inlineStr">
        <is>
          <t>뉴턴의 운동 제3법칙(작용-반작용 법칙)을 설명하는 사례는?</t>
        </is>
      </c>
      <c r="F261" s="5" t="inlineStr">
        <is>
          <t>달이 지구 주위를 돌다</t>
        </is>
      </c>
      <c r="G261" s="5" t="inlineStr">
        <is>
          <t>로켓이 가스를 분출해 앞으로 나아간다</t>
        </is>
      </c>
      <c r="H261" s="5" t="inlineStr">
        <is>
          <t>낙하하는 물체가 가속된다</t>
        </is>
      </c>
      <c r="I261" s="5" t="inlineStr">
        <is>
          <t>전자가 궤도를 이동한다</t>
        </is>
      </c>
      <c r="J261" s="4" t="inlineStr">
        <is>
          <t>로켓이 가스를 분출해 앞으로 나아간다</t>
        </is>
      </c>
      <c r="K261" s="5" t="inlineStr">
        <is>
          <t>로켓이 가스를 뒤로 밀면(작용) 가스가 로켓을 앞으로 밀어준다(반작용).</t>
        </is>
      </c>
    </row>
    <row r="262" ht="42" customHeight="1">
      <c r="A262" s="6" t="n">
        <v>261</v>
      </c>
      <c r="B262" s="7" t="inlineStr">
        <is>
          <t>SCI_H_001</t>
        </is>
      </c>
      <c r="C262" s="6" t="inlineStr">
        <is>
          <t>과학</t>
        </is>
      </c>
      <c r="D262" s="6" t="inlineStr">
        <is>
          <t>어려움</t>
        </is>
      </c>
      <c r="E262" s="7" t="inlineStr">
        <is>
          <t>CRISPR-Cas9 유전자 가위를 이용해 처음 인간 배아의 유전자를 편집한 논란의 과학자는?</t>
        </is>
      </c>
      <c r="F262" s="7" t="inlineStr">
        <is>
          <t>제니퍼 다우드나</t>
        </is>
      </c>
      <c r="G262" s="7" t="inlineStr">
        <is>
          <t>허젠쿠이</t>
        </is>
      </c>
      <c r="H262" s="7" t="inlineStr">
        <is>
          <t>에마뉘엘 샤르팡티에</t>
        </is>
      </c>
      <c r="I262" s="7" t="inlineStr">
        <is>
          <t>조지 처치</t>
        </is>
      </c>
      <c r="J262" s="6" t="inlineStr">
        <is>
          <t>허젠쿠이</t>
        </is>
      </c>
      <c r="K262" s="7" t="inlineStr">
        <is>
          <t>2018년 중국 과학자 허젠쿠이가 HIV 내성 아기를 만들기 위해 인간 배아 편집을 감행해 논란이 됐다.</t>
        </is>
      </c>
    </row>
    <row r="263" ht="42" customHeight="1">
      <c r="A263" s="6" t="n">
        <v>262</v>
      </c>
      <c r="B263" s="7" t="inlineStr">
        <is>
          <t>SCI_H_002</t>
        </is>
      </c>
      <c r="C263" s="6" t="inlineStr">
        <is>
          <t>과학</t>
        </is>
      </c>
      <c r="D263" s="6" t="inlineStr">
        <is>
          <t>어려움</t>
        </is>
      </c>
      <c r="E263" s="7" t="inlineStr">
        <is>
          <t>힉스 보손(Higgs Boson)이 발견된 입자가속기는?</t>
        </is>
      </c>
      <c r="F263" s="7" t="inlineStr">
        <is>
          <t>페르미 연구소</t>
        </is>
      </c>
      <c r="G263" s="7" t="inlineStr">
        <is>
          <t>CERN의 LHC</t>
        </is>
      </c>
      <c r="H263" s="7" t="inlineStr">
        <is>
          <t>SLAC</t>
        </is>
      </c>
      <c r="I263" s="7" t="inlineStr">
        <is>
          <t>DESY</t>
        </is>
      </c>
      <c r="J263" s="6" t="inlineStr">
        <is>
          <t>CERN의 LHC</t>
        </is>
      </c>
      <c r="K263" s="7" t="inlineStr">
        <is>
          <t>2012년 유럽입자물리연구소(CERN)의 거대강입자충돌기(LHC)에서 힉스 보손이 발견됐다.</t>
        </is>
      </c>
    </row>
    <row r="264" ht="42" customHeight="1">
      <c r="A264" s="6" t="n">
        <v>263</v>
      </c>
      <c r="B264" s="7" t="inlineStr">
        <is>
          <t>SCI_H_003</t>
        </is>
      </c>
      <c r="C264" s="6" t="inlineStr">
        <is>
          <t>과학</t>
        </is>
      </c>
      <c r="D264" s="6" t="inlineStr">
        <is>
          <t>어려움</t>
        </is>
      </c>
      <c r="E264" s="7" t="inlineStr">
        <is>
          <t>페르마의 마지막 정리를 증명한 수학자는?</t>
        </is>
      </c>
      <c r="F264" s="7" t="inlineStr">
        <is>
          <t>폴 에르되시</t>
        </is>
      </c>
      <c r="G264" s="7" t="inlineStr">
        <is>
          <t>앤드루 와일스</t>
        </is>
      </c>
      <c r="H264" s="7" t="inlineStr">
        <is>
          <t>그레고리 페렐만</t>
        </is>
      </c>
      <c r="I264" s="7" t="inlineStr">
        <is>
          <t>존 내시</t>
        </is>
      </c>
      <c r="J264" s="6" t="inlineStr">
        <is>
          <t>앤드루 와일스</t>
        </is>
      </c>
      <c r="K264" s="7" t="inlineStr">
        <is>
          <t>앤드루 와일스는 358년간 미해결이었던 페르마의 마지막 정리를 1995년 증명했다.</t>
        </is>
      </c>
    </row>
    <row r="265" ht="42" customHeight="1">
      <c r="A265" s="6" t="n">
        <v>264</v>
      </c>
      <c r="B265" s="7" t="inlineStr">
        <is>
          <t>SCI_H_004</t>
        </is>
      </c>
      <c r="C265" s="6" t="inlineStr">
        <is>
          <t>과학</t>
        </is>
      </c>
      <c r="D265" s="6" t="inlineStr">
        <is>
          <t>어려움</t>
        </is>
      </c>
      <c r="E265" s="7" t="inlineStr">
        <is>
          <t>슈뢰딩거 방정식이 기술하는 것은?</t>
        </is>
      </c>
      <c r="F265" s="7" t="inlineStr">
        <is>
          <t>전자의 궤도 속도</t>
        </is>
      </c>
      <c r="G265" s="7" t="inlineStr">
        <is>
          <t>양자 시스템의 파동함수 시간 변화</t>
        </is>
      </c>
      <c r="H265" s="7" t="inlineStr">
        <is>
          <t>원자핵의 붕괴 속도</t>
        </is>
      </c>
      <c r="I265" s="7" t="inlineStr">
        <is>
          <t>분자의 진동 에너지</t>
        </is>
      </c>
      <c r="J265" s="6" t="inlineStr">
        <is>
          <t>양자 시스템의 파동함수 시간 변화</t>
        </is>
      </c>
      <c r="K265" s="7" t="inlineStr">
        <is>
          <t>슈뢰딩거 방정식은 양자역학에서 입자의 상태를 기술하는 파동함수의 시간 변화를 나타낸다.</t>
        </is>
      </c>
    </row>
    <row r="266" ht="42" customHeight="1">
      <c r="A266" s="6" t="n">
        <v>265</v>
      </c>
      <c r="B266" s="7" t="inlineStr">
        <is>
          <t>SCI_H_005</t>
        </is>
      </c>
      <c r="C266" s="6" t="inlineStr">
        <is>
          <t>과학</t>
        </is>
      </c>
      <c r="D266" s="6" t="inlineStr">
        <is>
          <t>어려움</t>
        </is>
      </c>
      <c r="E266" s="7" t="inlineStr">
        <is>
          <t>빅뱅 이론의 주요 증거가 아닌 것은?</t>
        </is>
      </c>
      <c r="F266" s="7" t="inlineStr">
        <is>
          <t>우주 배경 복사</t>
        </is>
      </c>
      <c r="G266" s="7" t="inlineStr">
        <is>
          <t>허블의 적색 편이</t>
        </is>
      </c>
      <c r="H266" s="7" t="inlineStr">
        <is>
          <t>경입자 대칭성</t>
        </is>
      </c>
      <c r="I266" s="7" t="inlineStr">
        <is>
          <t>수소·헬륨 비율</t>
        </is>
      </c>
      <c r="J266" s="6" t="inlineStr">
        <is>
          <t>경입자 대칭성</t>
        </is>
      </c>
      <c r="K266" s="7" t="inlineStr">
        <is>
          <t>빅뱅의 주요 증거는 우주 배경 복사, 허블 팽창, 경원소 비율이다. 경입자 대칭성은 별개의 문제이다.</t>
        </is>
      </c>
    </row>
    <row r="267" ht="42" customHeight="1">
      <c r="A267" s="6" t="n">
        <v>266</v>
      </c>
      <c r="B267" s="7" t="inlineStr">
        <is>
          <t>SCI_H_006</t>
        </is>
      </c>
      <c r="C267" s="6" t="inlineStr">
        <is>
          <t>과학</t>
        </is>
      </c>
      <c r="D267" s="6" t="inlineStr">
        <is>
          <t>어려움</t>
        </is>
      </c>
      <c r="E267" s="7" t="inlineStr">
        <is>
          <t>에피제네틱스(Epigenetics)가 설명하는 것은?</t>
        </is>
      </c>
      <c r="F267" s="7" t="inlineStr">
        <is>
          <t>DNA 염기 서열 변이</t>
        </is>
      </c>
      <c r="G267" s="7" t="inlineStr">
        <is>
          <t>DNA 서열 변화 없이 유전자 발현을 조절하는 메커니즘</t>
        </is>
      </c>
      <c r="H267" s="7" t="inlineStr">
        <is>
          <t>RNA 편집</t>
        </is>
      </c>
      <c r="I267" s="7" t="inlineStr">
        <is>
          <t>단백질 구조 변형</t>
        </is>
      </c>
      <c r="J267" s="6" t="inlineStr">
        <is>
          <t>DNA 서열 변화 없이 유전자 발현을 조절하는 메커니즘</t>
        </is>
      </c>
      <c r="K267" s="7" t="inlineStr">
        <is>
          <t>에피제네틱스는 메틸화 등을 통해 DNA 서열 변화 없이 유전자 발현을 조절하는 연구 분야이다.</t>
        </is>
      </c>
    </row>
    <row r="268" ht="42" customHeight="1">
      <c r="A268" s="6" t="n">
        <v>267</v>
      </c>
      <c r="B268" s="7" t="inlineStr">
        <is>
          <t>SCI_H_007</t>
        </is>
      </c>
      <c r="C268" s="6" t="inlineStr">
        <is>
          <t>과학</t>
        </is>
      </c>
      <c r="D268" s="6" t="inlineStr">
        <is>
          <t>어려움</t>
        </is>
      </c>
      <c r="E268" s="7" t="inlineStr">
        <is>
          <t>나노미터(nm) 1개는 몇 미터인가?</t>
        </is>
      </c>
      <c r="F268" s="7" t="inlineStr">
        <is>
          <t>10⁻⁶m</t>
        </is>
      </c>
      <c r="G268" s="7" t="inlineStr">
        <is>
          <t>10⁻⁷m</t>
        </is>
      </c>
      <c r="H268" s="7" t="inlineStr">
        <is>
          <t>10⁻⁹m</t>
        </is>
      </c>
      <c r="I268" s="7" t="inlineStr">
        <is>
          <t>10⁻¹²m</t>
        </is>
      </c>
      <c r="J268" s="6" t="inlineStr">
        <is>
          <t>10⁻⁹m</t>
        </is>
      </c>
      <c r="K268" s="7" t="inlineStr">
        <is>
          <t>1나노미터는 10억분의 1미터(10⁻⁹m)로 원자 수개~수십 개 크기이다.</t>
        </is>
      </c>
    </row>
    <row r="269" ht="42" customHeight="1">
      <c r="A269" s="6" t="n">
        <v>268</v>
      </c>
      <c r="B269" s="7" t="inlineStr">
        <is>
          <t>SCI_H_008</t>
        </is>
      </c>
      <c r="C269" s="6" t="inlineStr">
        <is>
          <t>과학</t>
        </is>
      </c>
      <c r="D269" s="6" t="inlineStr">
        <is>
          <t>어려움</t>
        </is>
      </c>
      <c r="E269" s="7" t="inlineStr">
        <is>
          <t>흑체 복사를 설명하기 위해 플랑크 상수를 도입한 의의는?</t>
        </is>
      </c>
      <c r="F269" s="7" t="inlineStr">
        <is>
          <t>특수 상대성 이론 토대</t>
        </is>
      </c>
      <c r="G269" s="7" t="inlineStr">
        <is>
          <t>양자역학의 출발점</t>
        </is>
      </c>
      <c r="H269" s="7" t="inlineStr">
        <is>
          <t>열역학 제3법칙 증명</t>
        </is>
      </c>
      <c r="I269" s="7" t="inlineStr">
        <is>
          <t>핵융합 원리 발견</t>
        </is>
      </c>
      <c r="J269" s="6" t="inlineStr">
        <is>
          <t>양자역학의 출발점</t>
        </is>
      </c>
      <c r="K269" s="7" t="inlineStr">
        <is>
          <t>플랑크는 1900년 에너지가 불연속적 양자로 방출된다는 양자 가설을 제안해 양자역학의 문을 열었다.</t>
        </is>
      </c>
    </row>
    <row r="270" ht="42" customHeight="1">
      <c r="A270" s="6" t="n">
        <v>269</v>
      </c>
      <c r="B270" s="7" t="inlineStr">
        <is>
          <t>SCI_H_009</t>
        </is>
      </c>
      <c r="C270" s="6" t="inlineStr">
        <is>
          <t>과학</t>
        </is>
      </c>
      <c r="D270" s="6" t="inlineStr">
        <is>
          <t>어려움</t>
        </is>
      </c>
      <c r="E270" s="7" t="inlineStr">
        <is>
          <t>물질의 네 번째 상태로 불리는 것은?</t>
        </is>
      </c>
      <c r="F270" s="7" t="inlineStr">
        <is>
          <t>초유체</t>
        </is>
      </c>
      <c r="G270" s="7" t="inlineStr">
        <is>
          <t>플라즈마</t>
        </is>
      </c>
      <c r="H270" s="7" t="inlineStr">
        <is>
          <t>보스-아인슈타인 응축체</t>
        </is>
      </c>
      <c r="I270" s="7" t="inlineStr">
        <is>
          <t>준결정</t>
        </is>
      </c>
      <c r="J270" s="6" t="inlineStr">
        <is>
          <t>플라즈마</t>
        </is>
      </c>
      <c r="K270" s="7" t="inlineStr">
        <is>
          <t>플라즈마는 기체가 이온화된 상태로 고체·액체·기체에 이은 물질의 네 번째 상태로 불린다.</t>
        </is>
      </c>
    </row>
    <row r="271" ht="42" customHeight="1">
      <c r="A271" s="6" t="n">
        <v>270</v>
      </c>
      <c r="B271" s="7" t="inlineStr">
        <is>
          <t>SCI_H_010</t>
        </is>
      </c>
      <c r="C271" s="6" t="inlineStr">
        <is>
          <t>과학</t>
        </is>
      </c>
      <c r="D271" s="6" t="inlineStr">
        <is>
          <t>어려움</t>
        </is>
      </c>
      <c r="E271" s="7" t="inlineStr">
        <is>
          <t>퀀텀 터널링(Quantum Tunneling) 효과를 실용화한 기기는?</t>
        </is>
      </c>
      <c r="F271" s="7" t="inlineStr">
        <is>
          <t>MRI</t>
        </is>
      </c>
      <c r="G271" s="7" t="inlineStr">
        <is>
          <t>주사 터널링 현미경(STM)</t>
        </is>
      </c>
      <c r="H271" s="7" t="inlineStr">
        <is>
          <t>전자 현미경</t>
        </is>
      </c>
      <c r="I271" s="7" t="inlineStr">
        <is>
          <t>X선 회절기</t>
        </is>
      </c>
      <c r="J271" s="6" t="inlineStr">
        <is>
          <t>주사 터널링 현미경(STM)</t>
        </is>
      </c>
      <c r="K271" s="7" t="inlineStr">
        <is>
          <t>STM은 전자가 에너지 장벽을 뚫고 지나가는 터널링 효과를 이용해 원자 수준의 표면을 관찰한다.</t>
        </is>
      </c>
    </row>
    <row r="272" ht="42" customHeight="1">
      <c r="A272" s="2" t="n">
        <v>271</v>
      </c>
      <c r="B272" s="3" t="inlineStr">
        <is>
          <t>IT_E_001</t>
        </is>
      </c>
      <c r="C272" s="2" t="inlineStr">
        <is>
          <t>IT/기술</t>
        </is>
      </c>
      <c r="D272" s="2" t="inlineStr">
        <is>
          <t>쉬움</t>
        </is>
      </c>
      <c r="E272" s="3" t="inlineStr">
        <is>
          <t>HTML에서 HyperText Markup Language의 약자는?</t>
        </is>
      </c>
      <c r="F272" s="3" t="inlineStr">
        <is>
          <t>High Text Markup Language</t>
        </is>
      </c>
      <c r="G272" s="3" t="inlineStr">
        <is>
          <t>HyperText Markup Language</t>
        </is>
      </c>
      <c r="H272" s="3" t="inlineStr">
        <is>
          <t>HyperText Machine Language</t>
        </is>
      </c>
      <c r="I272" s="3" t="inlineStr">
        <is>
          <t>Home Tool Markup Language</t>
        </is>
      </c>
      <c r="J272" s="2" t="inlineStr">
        <is>
          <t>HyperText Markup Language</t>
        </is>
      </c>
      <c r="K272" s="3" t="inlineStr">
        <is>
          <t>HTML은 HyperText Markup Language의 약자로 웹 페이지 구조를 정의하는 언어이다.</t>
        </is>
      </c>
    </row>
    <row r="273" ht="42" customHeight="1">
      <c r="A273" s="2" t="n">
        <v>272</v>
      </c>
      <c r="B273" s="3" t="inlineStr">
        <is>
          <t>IT_E_002</t>
        </is>
      </c>
      <c r="C273" s="2" t="inlineStr">
        <is>
          <t>IT/기술</t>
        </is>
      </c>
      <c r="D273" s="2" t="inlineStr">
        <is>
          <t>쉬움</t>
        </is>
      </c>
      <c r="E273" s="3" t="inlineStr">
        <is>
          <t>인터넷 주소(URL)에서 www는 무엇의 약자인가?</t>
        </is>
      </c>
      <c r="F273" s="3" t="inlineStr">
        <is>
          <t>World Wide Web</t>
        </is>
      </c>
      <c r="G273" s="3" t="inlineStr">
        <is>
          <t>World Wide Wire</t>
        </is>
      </c>
      <c r="H273" s="3" t="inlineStr">
        <is>
          <t>Web Wide World</t>
        </is>
      </c>
      <c r="I273" s="3" t="inlineStr">
        <is>
          <t>Wide World Web</t>
        </is>
      </c>
      <c r="J273" s="2" t="inlineStr">
        <is>
          <t>World Wide Web</t>
        </is>
      </c>
      <c r="K273" s="3" t="inlineStr">
        <is>
          <t>www는 World Wide Web의 약자로 팀 버너스리가 1991년 창안한 인터넷 서비스이다.</t>
        </is>
      </c>
    </row>
    <row r="274" ht="42" customHeight="1">
      <c r="A274" s="2" t="n">
        <v>273</v>
      </c>
      <c r="B274" s="3" t="inlineStr">
        <is>
          <t>IT_E_003</t>
        </is>
      </c>
      <c r="C274" s="2" t="inlineStr">
        <is>
          <t>IT/기술</t>
        </is>
      </c>
      <c r="D274" s="2" t="inlineStr">
        <is>
          <t>쉬움</t>
        </is>
      </c>
      <c r="E274" s="3" t="inlineStr">
        <is>
          <t>스마트폰 운영체제 중 구글이 만든 것은?</t>
        </is>
      </c>
      <c r="F274" s="3" t="inlineStr">
        <is>
          <t>iOS</t>
        </is>
      </c>
      <c r="G274" s="3" t="inlineStr">
        <is>
          <t>안드로이드</t>
        </is>
      </c>
      <c r="H274" s="3" t="inlineStr">
        <is>
          <t>윈도우 모바일</t>
        </is>
      </c>
      <c r="I274" s="3" t="inlineStr">
        <is>
          <t>블랙베리 OS</t>
        </is>
      </c>
      <c r="J274" s="2" t="inlineStr">
        <is>
          <t>안드로이드</t>
        </is>
      </c>
      <c r="K274" s="3" t="inlineStr">
        <is>
          <t>안드로이드는 구글이 개발한 오픈소스 모바일 운영체제이다.</t>
        </is>
      </c>
    </row>
    <row r="275" ht="42" customHeight="1">
      <c r="A275" s="2" t="n">
        <v>274</v>
      </c>
      <c r="B275" s="3" t="inlineStr">
        <is>
          <t>IT_E_004</t>
        </is>
      </c>
      <c r="C275" s="2" t="inlineStr">
        <is>
          <t>IT/기술</t>
        </is>
      </c>
      <c r="D275" s="2" t="inlineStr">
        <is>
          <t>쉬움</t>
        </is>
      </c>
      <c r="E275" s="3" t="inlineStr">
        <is>
          <t>PDF 파일 형식을 개발한 회사는?</t>
        </is>
      </c>
      <c r="F275" s="3" t="inlineStr">
        <is>
          <t>마이크로소프트</t>
        </is>
      </c>
      <c r="G275" s="3" t="inlineStr">
        <is>
          <t>애플</t>
        </is>
      </c>
      <c r="H275" s="3" t="inlineStr">
        <is>
          <t>어도비</t>
        </is>
      </c>
      <c r="I275" s="3" t="inlineStr">
        <is>
          <t>IBM</t>
        </is>
      </c>
      <c r="J275" s="2" t="inlineStr">
        <is>
          <t>어도비</t>
        </is>
      </c>
      <c r="K275" s="3" t="inlineStr">
        <is>
          <t>어도비(Adobe)는 1993년 문서 호환성을 위해 PDF(Portable Document Format)를 개발했다.</t>
        </is>
      </c>
    </row>
    <row r="276" ht="42" customHeight="1">
      <c r="A276" s="2" t="n">
        <v>275</v>
      </c>
      <c r="B276" s="3" t="inlineStr">
        <is>
          <t>IT_E_005</t>
        </is>
      </c>
      <c r="C276" s="2" t="inlineStr">
        <is>
          <t>IT/기술</t>
        </is>
      </c>
      <c r="D276" s="2" t="inlineStr">
        <is>
          <t>쉬움</t>
        </is>
      </c>
      <c r="E276" s="3" t="inlineStr">
        <is>
          <t>블루투스(Bluetooth) 기술의 주요 용도는?</t>
        </is>
      </c>
      <c r="F276" s="3" t="inlineStr">
        <is>
          <t>위성 통신</t>
        </is>
      </c>
      <c r="G276" s="3" t="inlineStr">
        <is>
          <t>단거리 무선 데이터 전송</t>
        </is>
      </c>
      <c r="H276" s="3" t="inlineStr">
        <is>
          <t>인터넷 연결</t>
        </is>
      </c>
      <c r="I276" s="3" t="inlineStr">
        <is>
          <t>광섬유 통신</t>
        </is>
      </c>
      <c r="J276" s="2" t="inlineStr">
        <is>
          <t>단거리 무선 데이터 전송</t>
        </is>
      </c>
      <c r="K276" s="3" t="inlineStr">
        <is>
          <t>블루투스는 10m 내외 단거리에서 기기 간 데이터를 무선으로 전송하는 기술이다.</t>
        </is>
      </c>
    </row>
    <row r="277" ht="42" customHeight="1">
      <c r="A277" s="2" t="n">
        <v>276</v>
      </c>
      <c r="B277" s="3" t="inlineStr">
        <is>
          <t>IT_E_006</t>
        </is>
      </c>
      <c r="C277" s="2" t="inlineStr">
        <is>
          <t>IT/기술</t>
        </is>
      </c>
      <c r="D277" s="2" t="inlineStr">
        <is>
          <t>쉬움</t>
        </is>
      </c>
      <c r="E277" s="3" t="inlineStr">
        <is>
          <t>소셜 미디어 플랫폼 인스타그램을 인수한 회사는?</t>
        </is>
      </c>
      <c r="F277" s="3" t="inlineStr">
        <is>
          <t>구글</t>
        </is>
      </c>
      <c r="G277" s="3" t="inlineStr">
        <is>
          <t>트위터</t>
        </is>
      </c>
      <c r="H277" s="3" t="inlineStr">
        <is>
          <t>메타(페이스북)</t>
        </is>
      </c>
      <c r="I277" s="3" t="inlineStr">
        <is>
          <t>마이크로소프트</t>
        </is>
      </c>
      <c r="J277" s="2" t="inlineStr">
        <is>
          <t>메타(페이스북)</t>
        </is>
      </c>
      <c r="K277" s="3" t="inlineStr">
        <is>
          <t>페이스북(현 메타)은 2012년 10억 달러에 인스타그램을 인수했다.</t>
        </is>
      </c>
    </row>
    <row r="278" ht="42" customHeight="1">
      <c r="A278" s="2" t="n">
        <v>277</v>
      </c>
      <c r="B278" s="3" t="inlineStr">
        <is>
          <t>IT_E_007</t>
        </is>
      </c>
      <c r="C278" s="2" t="inlineStr">
        <is>
          <t>IT/기술</t>
        </is>
      </c>
      <c r="D278" s="2" t="inlineStr">
        <is>
          <t>쉬움</t>
        </is>
      </c>
      <c r="E278" s="3" t="inlineStr">
        <is>
          <t>CPU에서 CPU가 의미하는 것은?</t>
        </is>
      </c>
      <c r="F278" s="3" t="inlineStr">
        <is>
          <t>Central Processing Unit</t>
        </is>
      </c>
      <c r="G278" s="3" t="inlineStr">
        <is>
          <t>Core Processor Unit</t>
        </is>
      </c>
      <c r="H278" s="3" t="inlineStr">
        <is>
          <t>Computer Power Unit</t>
        </is>
      </c>
      <c r="I278" s="3" t="inlineStr">
        <is>
          <t>Central Power Unit</t>
        </is>
      </c>
      <c r="J278" s="2" t="inlineStr">
        <is>
          <t>Central Processing Unit</t>
        </is>
      </c>
      <c r="K278" s="3" t="inlineStr">
        <is>
          <t>CPU는 컴퓨터의 두뇌 역할을 하는 중앙처리장치이다.</t>
        </is>
      </c>
    </row>
    <row r="279" ht="42" customHeight="1">
      <c r="A279" s="2" t="n">
        <v>278</v>
      </c>
      <c r="B279" s="3" t="inlineStr">
        <is>
          <t>IT_E_008</t>
        </is>
      </c>
      <c r="C279" s="2" t="inlineStr">
        <is>
          <t>IT/기술</t>
        </is>
      </c>
      <c r="D279" s="2" t="inlineStr">
        <is>
          <t>쉬움</t>
        </is>
      </c>
      <c r="E279" s="3" t="inlineStr">
        <is>
          <t>인터넷 검색 엔진 구글을 창업한 인물은?</t>
        </is>
      </c>
      <c r="F279" s="3" t="inlineStr">
        <is>
          <t>빌 게이츠와 폴 앨런</t>
        </is>
      </c>
      <c r="G279" s="3" t="inlineStr">
        <is>
          <t>래리 페이지와 세르게이 브린</t>
        </is>
      </c>
      <c r="H279" s="3" t="inlineStr">
        <is>
          <t>스티브 잡스와 스티브 워즈니악</t>
        </is>
      </c>
      <c r="I279" s="3" t="inlineStr">
        <is>
          <t>마크 저커버그와 에두아르도 새버린</t>
        </is>
      </c>
      <c r="J279" s="2" t="inlineStr">
        <is>
          <t>래리 페이지와 세르게이 브린</t>
        </is>
      </c>
      <c r="K279" s="3" t="inlineStr">
        <is>
          <t>구글은 1998년 스탠퍼드 대학원생 래리 페이지와 세르게이 브린이 공동 창업했다.</t>
        </is>
      </c>
    </row>
    <row r="280" ht="42" customHeight="1">
      <c r="A280" s="2" t="n">
        <v>279</v>
      </c>
      <c r="B280" s="3" t="inlineStr">
        <is>
          <t>IT_E_009</t>
        </is>
      </c>
      <c r="C280" s="2" t="inlineStr">
        <is>
          <t>IT/기술</t>
        </is>
      </c>
      <c r="D280" s="2" t="inlineStr">
        <is>
          <t>쉬움</t>
        </is>
      </c>
      <c r="E280" s="3" t="inlineStr">
        <is>
          <t>데이터를 인터넷 서버에 저장하고 어디서나 접근하는 서비스는?</t>
        </is>
      </c>
      <c r="F280" s="3" t="inlineStr">
        <is>
          <t>블루투스</t>
        </is>
      </c>
      <c r="G280" s="3" t="inlineStr">
        <is>
          <t>클라우드 컴퓨팅</t>
        </is>
      </c>
      <c r="H280" s="3" t="inlineStr">
        <is>
          <t>VPN</t>
        </is>
      </c>
      <c r="I280" s="3" t="inlineStr">
        <is>
          <t>피어투피어(P2P)</t>
        </is>
      </c>
      <c r="J280" s="2" t="inlineStr">
        <is>
          <t>클라우드 컴퓨팅</t>
        </is>
      </c>
      <c r="K280" s="3" t="inlineStr">
        <is>
          <t>클라우드 컴퓨팅은 원격 서버에 데이터를 저장·관리하는 인터넷 기반 컴퓨팅 서비스이다.</t>
        </is>
      </c>
    </row>
    <row r="281" ht="42" customHeight="1">
      <c r="A281" s="2" t="n">
        <v>280</v>
      </c>
      <c r="B281" s="3" t="inlineStr">
        <is>
          <t>IT_E_010</t>
        </is>
      </c>
      <c r="C281" s="2" t="inlineStr">
        <is>
          <t>IT/기술</t>
        </is>
      </c>
      <c r="D281" s="2" t="inlineStr">
        <is>
          <t>쉬움</t>
        </is>
      </c>
      <c r="E281" s="3" t="inlineStr">
        <is>
          <t>USB는 무엇의 약자인가?</t>
        </is>
      </c>
      <c r="F281" s="3" t="inlineStr">
        <is>
          <t>Ultra Speed Bus</t>
        </is>
      </c>
      <c r="G281" s="3" t="inlineStr">
        <is>
          <t>Universal Serial Bus</t>
        </is>
      </c>
      <c r="H281" s="3" t="inlineStr">
        <is>
          <t>Universal System Bus</t>
        </is>
      </c>
      <c r="I281" s="3" t="inlineStr">
        <is>
          <t>Unified Serial Bus</t>
        </is>
      </c>
      <c r="J281" s="2" t="inlineStr">
        <is>
          <t>Universal Serial Bus</t>
        </is>
      </c>
      <c r="K281" s="3" t="inlineStr">
        <is>
          <t>USB는 Universal Serial Bus의 약자로 다양한 기기를 연결하는 표준 인터페이스이다.</t>
        </is>
      </c>
    </row>
    <row r="282" ht="42" customHeight="1">
      <c r="A282" s="4" t="n">
        <v>281</v>
      </c>
      <c r="B282" s="5" t="inlineStr">
        <is>
          <t>IT_M_001</t>
        </is>
      </c>
      <c r="C282" s="4" t="inlineStr">
        <is>
          <t>IT/기술</t>
        </is>
      </c>
      <c r="D282" s="4" t="inlineStr">
        <is>
          <t>보통</t>
        </is>
      </c>
      <c r="E282" s="5" t="inlineStr">
        <is>
          <t>RESTful API에서 REST가 의미하는 것은?</t>
        </is>
      </c>
      <c r="F282" s="5" t="inlineStr">
        <is>
          <t>Reliable Encoding and State Transfer</t>
        </is>
      </c>
      <c r="G282" s="5" t="inlineStr">
        <is>
          <t>Representational State Transfer</t>
        </is>
      </c>
      <c r="H282" s="5" t="inlineStr">
        <is>
          <t>Remote Execution Service Transfer</t>
        </is>
      </c>
      <c r="I282" s="5" t="inlineStr">
        <is>
          <t>Resource Encoding Service Transfer</t>
        </is>
      </c>
      <c r="J282" s="4" t="inlineStr">
        <is>
          <t>Representational State Transfer</t>
        </is>
      </c>
      <c r="K282" s="5" t="inlineStr">
        <is>
          <t>REST는 자원을 URL로 표현하고 HTTP 메서드로 조작하는 API 설계 아키텍처이다.</t>
        </is>
      </c>
    </row>
    <row r="283" ht="42" customHeight="1">
      <c r="A283" s="4" t="n">
        <v>282</v>
      </c>
      <c r="B283" s="5" t="inlineStr">
        <is>
          <t>IT_M_002</t>
        </is>
      </c>
      <c r="C283" s="4" t="inlineStr">
        <is>
          <t>IT/기술</t>
        </is>
      </c>
      <c r="D283" s="4" t="inlineStr">
        <is>
          <t>보통</t>
        </is>
      </c>
      <c r="E283" s="5" t="inlineStr">
        <is>
          <t>SQL에서 데이터를 조회하는 명령어는?</t>
        </is>
      </c>
      <c r="F283" s="5" t="inlineStr">
        <is>
          <t>INSERT</t>
        </is>
      </c>
      <c r="G283" s="5" t="inlineStr">
        <is>
          <t>UPDATE</t>
        </is>
      </c>
      <c r="H283" s="5" t="inlineStr">
        <is>
          <t>SELECT</t>
        </is>
      </c>
      <c r="I283" s="5" t="inlineStr">
        <is>
          <t>DELETE</t>
        </is>
      </c>
      <c r="J283" s="4" t="inlineStr">
        <is>
          <t>SELECT</t>
        </is>
      </c>
      <c r="K283" s="5" t="inlineStr">
        <is>
          <t>SQL의 SELECT 문은 데이터베이스에서 원하는 데이터를 조회하는 명령어이다.</t>
        </is>
      </c>
    </row>
    <row r="284" ht="42" customHeight="1">
      <c r="A284" s="4" t="n">
        <v>283</v>
      </c>
      <c r="B284" s="5" t="inlineStr">
        <is>
          <t>IT_M_003</t>
        </is>
      </c>
      <c r="C284" s="4" t="inlineStr">
        <is>
          <t>IT/기술</t>
        </is>
      </c>
      <c r="D284" s="4" t="inlineStr">
        <is>
          <t>보통</t>
        </is>
      </c>
      <c r="E284" s="5" t="inlineStr">
        <is>
          <t>오픈소스 버전 관리 시스템 Git을 만든 인물은?</t>
        </is>
      </c>
      <c r="F284" s="5" t="inlineStr">
        <is>
          <t>리누스 토르발스</t>
        </is>
      </c>
      <c r="G284" s="5" t="inlineStr">
        <is>
          <t>빌 게이츠</t>
        </is>
      </c>
      <c r="H284" s="5" t="inlineStr">
        <is>
          <t>래리 월</t>
        </is>
      </c>
      <c r="I284" s="5" t="inlineStr">
        <is>
          <t>귀도 반 로섬</t>
        </is>
      </c>
      <c r="J284" s="4" t="inlineStr">
        <is>
          <t>리누스 토르발스</t>
        </is>
      </c>
      <c r="K284" s="5" t="inlineStr">
        <is>
          <t>리눅스 창시자 리누스 토르발스가 2005년 리눅스 커널 개발을 위해 Git을 만들었다.</t>
        </is>
      </c>
    </row>
    <row r="285" ht="42" customHeight="1">
      <c r="A285" s="4" t="n">
        <v>284</v>
      </c>
      <c r="B285" s="5" t="inlineStr">
        <is>
          <t>IT_M_004</t>
        </is>
      </c>
      <c r="C285" s="4" t="inlineStr">
        <is>
          <t>IT/기술</t>
        </is>
      </c>
      <c r="D285" s="4" t="inlineStr">
        <is>
          <t>보통</t>
        </is>
      </c>
      <c r="E285" s="5" t="inlineStr">
        <is>
          <t>도커(Docker)가 사용하는 가상화 기술 단위는?</t>
        </is>
      </c>
      <c r="F285" s="5" t="inlineStr">
        <is>
          <t>가상 머신</t>
        </is>
      </c>
      <c r="G285" s="5" t="inlineStr">
        <is>
          <t>컨테이너</t>
        </is>
      </c>
      <c r="H285" s="5" t="inlineStr">
        <is>
          <t>샌드박스</t>
        </is>
      </c>
      <c r="I285" s="5" t="inlineStr">
        <is>
          <t>파티션</t>
        </is>
      </c>
      <c r="J285" s="4" t="inlineStr">
        <is>
          <t>컨테이너</t>
        </is>
      </c>
      <c r="K285" s="5" t="inlineStr">
        <is>
          <t>도커는 컨테이너 기반 경량 가상화를 제공해 애플리케이션 배포를 표준화한다.</t>
        </is>
      </c>
    </row>
    <row r="286" ht="42" customHeight="1">
      <c r="A286" s="4" t="n">
        <v>285</v>
      </c>
      <c r="B286" s="5" t="inlineStr">
        <is>
          <t>IT_M_005</t>
        </is>
      </c>
      <c r="C286" s="4" t="inlineStr">
        <is>
          <t>IT/기술</t>
        </is>
      </c>
      <c r="D286" s="4" t="inlineStr">
        <is>
          <t>보통</t>
        </is>
      </c>
      <c r="E286" s="5" t="inlineStr">
        <is>
          <t>암호화폐 거래의 무결성을 보장하는 기술은?</t>
        </is>
      </c>
      <c r="F286" s="5" t="inlineStr">
        <is>
          <t>클라우드</t>
        </is>
      </c>
      <c r="G286" s="5" t="inlineStr">
        <is>
          <t>블록체인</t>
        </is>
      </c>
      <c r="H286" s="5" t="inlineStr">
        <is>
          <t>AI</t>
        </is>
      </c>
      <c r="I286" s="5" t="inlineStr">
        <is>
          <t>빅데이터</t>
        </is>
      </c>
      <c r="J286" s="4" t="inlineStr">
        <is>
          <t>블록체인</t>
        </is>
      </c>
      <c r="K286" s="5" t="inlineStr">
        <is>
          <t>블록체인은 분산된 원장에 거래 기록을 블록으로 연결해 변조를 방지하는 기술이다.</t>
        </is>
      </c>
    </row>
    <row r="287" ht="42" customHeight="1">
      <c r="A287" s="4" t="n">
        <v>286</v>
      </c>
      <c r="B287" s="5" t="inlineStr">
        <is>
          <t>IT_M_006</t>
        </is>
      </c>
      <c r="C287" s="4" t="inlineStr">
        <is>
          <t>IT/기술</t>
        </is>
      </c>
      <c r="D287" s="4" t="inlineStr">
        <is>
          <t>보통</t>
        </is>
      </c>
      <c r="E287" s="5" t="inlineStr">
        <is>
          <t>운영체제 리눅스(Linux)를 처음 만든 사람은?</t>
        </is>
      </c>
      <c r="F287" s="5" t="inlineStr">
        <is>
          <t>리처드 스톨먼</t>
        </is>
      </c>
      <c r="G287" s="5" t="inlineStr">
        <is>
          <t>리누스 토르발스</t>
        </is>
      </c>
      <c r="H287" s="5" t="inlineStr">
        <is>
          <t>켄 톰슨</t>
        </is>
      </c>
      <c r="I287" s="5" t="inlineStr">
        <is>
          <t>브라이언 커니건</t>
        </is>
      </c>
      <c r="J287" s="4" t="inlineStr">
        <is>
          <t>리누스 토르발스</t>
        </is>
      </c>
      <c r="K287" s="5" t="inlineStr">
        <is>
          <t>핀란드 대학생 리누스 토르발스가 1991년 개인 프로젝트로 리눅스 커널을 개발했다.</t>
        </is>
      </c>
    </row>
    <row r="288" ht="42" customHeight="1">
      <c r="A288" s="4" t="n">
        <v>287</v>
      </c>
      <c r="B288" s="5" t="inlineStr">
        <is>
          <t>IT_M_007</t>
        </is>
      </c>
      <c r="C288" s="4" t="inlineStr">
        <is>
          <t>IT/기술</t>
        </is>
      </c>
      <c r="D288" s="4" t="inlineStr">
        <is>
          <t>보통</t>
        </is>
      </c>
      <c r="E288" s="5" t="inlineStr">
        <is>
          <t>시간 복잡도 O(n log n)에 해당하는 대표적인 정렬 알고리즘은?</t>
        </is>
      </c>
      <c r="F288" s="5" t="inlineStr">
        <is>
          <t>버블 정렬</t>
        </is>
      </c>
      <c r="G288" s="5" t="inlineStr">
        <is>
          <t>삽입 정렬</t>
        </is>
      </c>
      <c r="H288" s="5" t="inlineStr">
        <is>
          <t>병합 정렬</t>
        </is>
      </c>
      <c r="I288" s="5" t="inlineStr">
        <is>
          <t>선택 정렬</t>
        </is>
      </c>
      <c r="J288" s="4" t="inlineStr">
        <is>
          <t>병합 정렬</t>
        </is>
      </c>
      <c r="K288" s="5" t="inlineStr">
        <is>
          <t>병합 정렬(Merge Sort)은 평균·최악 모두 O(n log n)인 효율적인 정렬 알고리즘이다.</t>
        </is>
      </c>
    </row>
    <row r="289" ht="42" customHeight="1">
      <c r="A289" s="4" t="n">
        <v>288</v>
      </c>
      <c r="B289" s="5" t="inlineStr">
        <is>
          <t>IT_M_008</t>
        </is>
      </c>
      <c r="C289" s="4" t="inlineStr">
        <is>
          <t>IT/기술</t>
        </is>
      </c>
      <c r="D289" s="4" t="inlineStr">
        <is>
          <t>보통</t>
        </is>
      </c>
      <c r="E289" s="5" t="inlineStr">
        <is>
          <t>HTTPS에서 S가 의미하는 것은?</t>
        </is>
      </c>
      <c r="F289" s="5" t="inlineStr">
        <is>
          <t>Speed</t>
        </is>
      </c>
      <c r="G289" s="5" t="inlineStr">
        <is>
          <t>Secure</t>
        </is>
      </c>
      <c r="H289" s="5" t="inlineStr">
        <is>
          <t>Standard</t>
        </is>
      </c>
      <c r="I289" s="5" t="inlineStr">
        <is>
          <t>Server</t>
        </is>
      </c>
      <c r="J289" s="4" t="inlineStr">
        <is>
          <t>Secure</t>
        </is>
      </c>
      <c r="K289" s="5" t="inlineStr">
        <is>
          <t>HTTPS는 HTTP에 SSL/TLS 암호화를 추가해 안전하게(Secure) 데이터를 전송하는 프로토콜이다.</t>
        </is>
      </c>
    </row>
    <row r="290" ht="42" customHeight="1">
      <c r="A290" s="4" t="n">
        <v>289</v>
      </c>
      <c r="B290" s="5" t="inlineStr">
        <is>
          <t>IT_M_009</t>
        </is>
      </c>
      <c r="C290" s="4" t="inlineStr">
        <is>
          <t>IT/기술</t>
        </is>
      </c>
      <c r="D290" s="4" t="inlineStr">
        <is>
          <t>보통</t>
        </is>
      </c>
      <c r="E290" s="5" t="inlineStr">
        <is>
          <t>파이썬(Python)의 창시자는?</t>
        </is>
      </c>
      <c r="F290" s="5" t="inlineStr">
        <is>
          <t>제임스 고슬링</t>
        </is>
      </c>
      <c r="G290" s="5" t="inlineStr">
        <is>
          <t>귀도 반 로섬</t>
        </is>
      </c>
      <c r="H290" s="5" t="inlineStr">
        <is>
          <t>브렌던 아이크</t>
        </is>
      </c>
      <c r="I290" s="5" t="inlineStr">
        <is>
          <t>안데르스 헤일스버그</t>
        </is>
      </c>
      <c r="J290" s="4" t="inlineStr">
        <is>
          <t>귀도 반 로섬</t>
        </is>
      </c>
      <c r="K290" s="5" t="inlineStr">
        <is>
          <t>귀도 반 로섬은 1991년 파이썬을 발표했으며 이름은 영국 코미디 그룹 몬티 파이튼에서 따왔다.</t>
        </is>
      </c>
    </row>
    <row r="291" ht="42" customHeight="1">
      <c r="A291" s="4" t="n">
        <v>290</v>
      </c>
      <c r="B291" s="5" t="inlineStr">
        <is>
          <t>IT_M_010</t>
        </is>
      </c>
      <c r="C291" s="4" t="inlineStr">
        <is>
          <t>IT/기술</t>
        </is>
      </c>
      <c r="D291" s="4" t="inlineStr">
        <is>
          <t>보통</t>
        </is>
      </c>
      <c r="E291" s="5" t="inlineStr">
        <is>
          <t>IoT(사물인터넷)의 핵심 개념은?</t>
        </is>
      </c>
      <c r="F291" s="5" t="inlineStr">
        <is>
          <t>인터넷 속도 향상</t>
        </is>
      </c>
      <c r="G291" s="5" t="inlineStr">
        <is>
          <t>일상 사물에 센서와 통신 기능을 내장해 데이터를 주고받는 것</t>
        </is>
      </c>
      <c r="H291" s="5" t="inlineStr">
        <is>
          <t>스마트폰 운영체제</t>
        </is>
      </c>
      <c r="I291" s="5" t="inlineStr">
        <is>
          <t>클라우드 저장 기술</t>
        </is>
      </c>
      <c r="J291" s="4" t="inlineStr">
        <is>
          <t>일상 사물에 센서와 통신 기능을 내장해 데이터를 주고받는 것</t>
        </is>
      </c>
      <c r="K291" s="5" t="inlineStr">
        <is>
          <t>IoT는 가전, 차량 등 다양한 사물이 인터넷으로 연결되어 정보를 수집·교환하는 생태계이다.</t>
        </is>
      </c>
    </row>
    <row r="292" ht="42" customHeight="1">
      <c r="A292" s="6" t="n">
        <v>291</v>
      </c>
      <c r="B292" s="7" t="inlineStr">
        <is>
          <t>IT_H_001</t>
        </is>
      </c>
      <c r="C292" s="6" t="inlineStr">
        <is>
          <t>IT/기술</t>
        </is>
      </c>
      <c r="D292" s="6" t="inlineStr">
        <is>
          <t>어려움</t>
        </is>
      </c>
      <c r="E292" s="7" t="inlineStr">
        <is>
          <t>트랜지스터 수가 18~24개월마다 두 배가 된다는 법칙은?</t>
        </is>
      </c>
      <c r="F292" s="7" t="inlineStr">
        <is>
          <t>아론의 법칙</t>
        </is>
      </c>
      <c r="G292" s="7" t="inlineStr">
        <is>
          <t>무어의 법칙</t>
        </is>
      </c>
      <c r="H292" s="7" t="inlineStr">
        <is>
          <t>메트칼프의 법칙</t>
        </is>
      </c>
      <c r="I292" s="7" t="inlineStr">
        <is>
          <t>에이컨의 법칙</t>
        </is>
      </c>
      <c r="J292" s="6" t="inlineStr">
        <is>
          <t>무어의 법칙</t>
        </is>
      </c>
      <c r="K292" s="7" t="inlineStr">
        <is>
          <t>인텔 공동창업자 고든 무어가 1965년 제시한 경험 법칙으로 반도체 집적도 성장을 예측한다.</t>
        </is>
      </c>
    </row>
    <row r="293" ht="42" customHeight="1">
      <c r="A293" s="6" t="n">
        <v>292</v>
      </c>
      <c r="B293" s="7" t="inlineStr">
        <is>
          <t>IT_H_002</t>
        </is>
      </c>
      <c r="C293" s="6" t="inlineStr">
        <is>
          <t>IT/기술</t>
        </is>
      </c>
      <c r="D293" s="6" t="inlineStr">
        <is>
          <t>어려움</t>
        </is>
      </c>
      <c r="E293" s="7" t="inlineStr">
        <is>
          <t>TCP/IP에서 IP는 어느 계층에서 동작하는가?</t>
        </is>
      </c>
      <c r="F293" s="7" t="inlineStr">
        <is>
          <t>응용 계층</t>
        </is>
      </c>
      <c r="G293" s="7" t="inlineStr">
        <is>
          <t>전송 계층</t>
        </is>
      </c>
      <c r="H293" s="7" t="inlineStr">
        <is>
          <t>네트워크 계층</t>
        </is>
      </c>
      <c r="I293" s="7" t="inlineStr">
        <is>
          <t>데이터링크 계층</t>
        </is>
      </c>
      <c r="J293" s="6" t="inlineStr">
        <is>
          <t>네트워크 계층</t>
        </is>
      </c>
      <c r="K293" s="7" t="inlineStr">
        <is>
          <t>IP(Internet Protocol)는 OSI 7계층 중 네트워크 계층(3계층)에서 패킷 주소 지정과 라우팅을 담당한다.</t>
        </is>
      </c>
    </row>
    <row r="294" ht="42" customHeight="1">
      <c r="A294" s="6" t="n">
        <v>293</v>
      </c>
      <c r="B294" s="7" t="inlineStr">
        <is>
          <t>IT_H_003</t>
        </is>
      </c>
      <c r="C294" s="6" t="inlineStr">
        <is>
          <t>IT/기술</t>
        </is>
      </c>
      <c r="D294" s="6" t="inlineStr">
        <is>
          <t>어려움</t>
        </is>
      </c>
      <c r="E294" s="7" t="inlineStr">
        <is>
          <t>역전파(Backpropagation) 알고리즘을 신경망에 적용해 대중화한 연구자는?</t>
        </is>
      </c>
      <c r="F294" s="7" t="inlineStr">
        <is>
          <t>앤드루 응</t>
        </is>
      </c>
      <c r="G294" s="7" t="inlineStr">
        <is>
          <t>제프리 힌튼</t>
        </is>
      </c>
      <c r="H294" s="7" t="inlineStr">
        <is>
          <t>얀 르쿤</t>
        </is>
      </c>
      <c r="I294" s="7" t="inlineStr">
        <is>
          <t>요슈아 벤지오</t>
        </is>
      </c>
      <c r="J294" s="6" t="inlineStr">
        <is>
          <t>제프리 힌튼</t>
        </is>
      </c>
      <c r="K294" s="7" t="inlineStr">
        <is>
          <t>제프리 힌튼은 1986년 역전파 알고리즘을 신경망에 효과적으로 적용하는 방법을 발표했다.</t>
        </is>
      </c>
    </row>
    <row r="295" ht="42" customHeight="1">
      <c r="A295" s="6" t="n">
        <v>294</v>
      </c>
      <c r="B295" s="7" t="inlineStr">
        <is>
          <t>IT_H_004</t>
        </is>
      </c>
      <c r="C295" s="6" t="inlineStr">
        <is>
          <t>IT/기술</t>
        </is>
      </c>
      <c r="D295" s="6" t="inlineStr">
        <is>
          <t>어려움</t>
        </is>
      </c>
      <c r="E295" s="7" t="inlineStr">
        <is>
          <t>해시 함수에서 충돌(Collision)이란?</t>
        </is>
      </c>
      <c r="F295" s="7" t="inlineStr">
        <is>
          <t>서버 장애</t>
        </is>
      </c>
      <c r="G295" s="7" t="inlineStr">
        <is>
          <t>서로 다른 입력이 동일한 해시값을 가지는 경우</t>
        </is>
      </c>
      <c r="H295" s="7" t="inlineStr">
        <is>
          <t>해시 테이블 초과</t>
        </is>
      </c>
      <c r="I295" s="7" t="inlineStr">
        <is>
          <t>암호화 키 분실</t>
        </is>
      </c>
      <c r="J295" s="6" t="inlineStr">
        <is>
          <t>서로 다른 입력이 동일한 해시값을 가지는 경우</t>
        </is>
      </c>
      <c r="K295" s="7" t="inlineStr">
        <is>
          <t>해시 충돌은 다른 입력값이 같은 해시 출력을 가지는 현상으로 보안에 취약점이 된다.</t>
        </is>
      </c>
    </row>
    <row r="296" ht="42" customHeight="1">
      <c r="A296" s="6" t="n">
        <v>295</v>
      </c>
      <c r="B296" s="7" t="inlineStr">
        <is>
          <t>IT_H_005</t>
        </is>
      </c>
      <c r="C296" s="6" t="inlineStr">
        <is>
          <t>IT/기술</t>
        </is>
      </c>
      <c r="D296" s="6" t="inlineStr">
        <is>
          <t>어려움</t>
        </is>
      </c>
      <c r="E296" s="7" t="inlineStr">
        <is>
          <t>마이크로서비스 아키텍처의 가장 큰 장점은?</t>
        </is>
      </c>
      <c r="F296" s="7" t="inlineStr">
        <is>
          <t>개발 비용 감소</t>
        </is>
      </c>
      <c r="G296" s="7" t="inlineStr">
        <is>
          <t>독립적 배포와 확장성</t>
        </is>
      </c>
      <c r="H296" s="7" t="inlineStr">
        <is>
          <t>코드 재사용</t>
        </is>
      </c>
      <c r="I296" s="7" t="inlineStr">
        <is>
          <t>보안 강화</t>
        </is>
      </c>
      <c r="J296" s="6" t="inlineStr">
        <is>
          <t>독립적 배포와 확장성</t>
        </is>
      </c>
      <c r="K296" s="7" t="inlineStr">
        <is>
          <t>마이크로서비스는 서비스를 독립 단위로 분리해 각각 독립적으로 배포·확장할 수 있다.</t>
        </is>
      </c>
    </row>
    <row r="297" ht="42" customHeight="1">
      <c r="A297" s="6" t="n">
        <v>296</v>
      </c>
      <c r="B297" s="7" t="inlineStr">
        <is>
          <t>IT_H_006</t>
        </is>
      </c>
      <c r="C297" s="6" t="inlineStr">
        <is>
          <t>IT/기술</t>
        </is>
      </c>
      <c r="D297" s="6" t="inlineStr">
        <is>
          <t>어려움</t>
        </is>
      </c>
      <c r="E297" s="7" t="inlineStr">
        <is>
          <t>양자 컴퓨터의 기본 정보 단위는?</t>
        </is>
      </c>
      <c r="F297" s="7" t="inlineStr">
        <is>
          <t>비트(bit)</t>
        </is>
      </c>
      <c r="G297" s="7" t="inlineStr">
        <is>
          <t>바이트(byte)</t>
        </is>
      </c>
      <c r="H297" s="7" t="inlineStr">
        <is>
          <t>큐비트(qubit)</t>
        </is>
      </c>
      <c r="I297" s="7" t="inlineStr">
        <is>
          <t>니블(nibble)</t>
        </is>
      </c>
      <c r="J297" s="6" t="inlineStr">
        <is>
          <t>큐비트(qubit)</t>
        </is>
      </c>
      <c r="K297" s="7" t="inlineStr">
        <is>
          <t>큐비트는 0과 1을 동시에 나타내는 중첩 상태를 이용한 양자 컴퓨터의 정보 단위이다.</t>
        </is>
      </c>
    </row>
    <row r="298" ht="42" customHeight="1">
      <c r="A298" s="6" t="n">
        <v>297</v>
      </c>
      <c r="B298" s="7" t="inlineStr">
        <is>
          <t>IT_H_007</t>
        </is>
      </c>
      <c r="C298" s="6" t="inlineStr">
        <is>
          <t>IT/기술</t>
        </is>
      </c>
      <c r="D298" s="6" t="inlineStr">
        <is>
          <t>어려움</t>
        </is>
      </c>
      <c r="E298" s="7" t="inlineStr">
        <is>
          <t>제로 트러스트(Zero Trust) 보안 모델의 핵심 원칙은?</t>
        </is>
      </c>
      <c r="F298" s="7" t="inlineStr">
        <is>
          <t>내부망은 신뢰한다</t>
        </is>
      </c>
      <c r="G298" s="7" t="inlineStr">
        <is>
          <t>모든 접근을 검증한다</t>
        </is>
      </c>
      <c r="H298" s="7" t="inlineStr">
        <is>
          <t>VPN으로 보호한다</t>
        </is>
      </c>
      <c r="I298" s="7" t="inlineStr">
        <is>
          <t>방화벽으로 차단한다</t>
        </is>
      </c>
      <c r="J298" s="6" t="inlineStr">
        <is>
          <t>모든 접근을 검증한다</t>
        </is>
      </c>
      <c r="K298" s="7" t="inlineStr">
        <is>
          <t>제로 트러스트는 내부·외부 구분 없이 모든 사용자와 기기를 항상 인증·검증하는 보안 철학이다.</t>
        </is>
      </c>
    </row>
    <row r="299" ht="42" customHeight="1">
      <c r="A299" s="6" t="n">
        <v>298</v>
      </c>
      <c r="B299" s="7" t="inlineStr">
        <is>
          <t>IT_H_008</t>
        </is>
      </c>
      <c r="C299" s="6" t="inlineStr">
        <is>
          <t>IT/기술</t>
        </is>
      </c>
      <c r="D299" s="6" t="inlineStr">
        <is>
          <t>어려움</t>
        </is>
      </c>
      <c r="E299" s="7" t="inlineStr">
        <is>
          <t>가비지 컬렉션(Garbage Collection)이 하는 일은?</t>
        </is>
      </c>
      <c r="F299" s="7" t="inlineStr">
        <is>
          <t>바이러스 제거</t>
        </is>
      </c>
      <c r="G299" s="7" t="inlineStr">
        <is>
          <t>더 이상 사용하지 않는 메모리 자동 해제</t>
        </is>
      </c>
      <c r="H299" s="7" t="inlineStr">
        <is>
          <t>불필요한 파일 삭제</t>
        </is>
      </c>
      <c r="I299" s="7" t="inlineStr">
        <is>
          <t>CPU 성능 최적화</t>
        </is>
      </c>
      <c r="J299" s="6" t="inlineStr">
        <is>
          <t>더 이상 사용하지 않는 메모리 자동 해제</t>
        </is>
      </c>
      <c r="K299" s="7" t="inlineStr">
        <is>
          <t>가비지 컬렉터는 런타임에 참조되지 않는 객체의 메모리를 자동으로 회수한다.</t>
        </is>
      </c>
    </row>
    <row r="300" ht="42" customHeight="1">
      <c r="A300" s="6" t="n">
        <v>299</v>
      </c>
      <c r="B300" s="7" t="inlineStr">
        <is>
          <t>IT_H_009</t>
        </is>
      </c>
      <c r="C300" s="6" t="inlineStr">
        <is>
          <t>IT/기술</t>
        </is>
      </c>
      <c r="D300" s="6" t="inlineStr">
        <is>
          <t>어려움</t>
        </is>
      </c>
      <c r="E300" s="7" t="inlineStr">
        <is>
          <t>CAP 정리에서 C, A, P가 각각 의미하는 것은?</t>
        </is>
      </c>
      <c r="F300" s="7" t="inlineStr">
        <is>
          <t>일관성, 가용성, 분할 허용성</t>
        </is>
      </c>
      <c r="G300" s="7" t="inlineStr">
        <is>
          <t>저장, 접근, 처리</t>
        </is>
      </c>
      <c r="H300" s="7" t="inlineStr">
        <is>
          <t>압축, 분석, 예측</t>
        </is>
      </c>
      <c r="I300" s="7" t="inlineStr">
        <is>
          <t>캐시, 주소, 포트</t>
        </is>
      </c>
      <c r="J300" s="6" t="inlineStr">
        <is>
          <t>일관성, 가용성, 분할 허용성</t>
        </is>
      </c>
      <c r="K300" s="7" t="inlineStr">
        <is>
          <t>CAP는 Consistency(일관성), Availability(가용성), Partition tolerance(분할 허용성)이다.</t>
        </is>
      </c>
    </row>
    <row r="301" ht="42" customHeight="1">
      <c r="A301" s="6" t="n">
        <v>300</v>
      </c>
      <c r="B301" s="7" t="inlineStr">
        <is>
          <t>IT_H_010</t>
        </is>
      </c>
      <c r="C301" s="6" t="inlineStr">
        <is>
          <t>IT/기술</t>
        </is>
      </c>
      <c r="D301" s="6" t="inlineStr">
        <is>
          <t>어려움</t>
        </is>
      </c>
      <c r="E301" s="7" t="inlineStr">
        <is>
          <t>리눅스 파일 시스템에서 모든 것의 시작점인 최상위 디렉토리는?</t>
        </is>
      </c>
      <c r="F301" s="7" t="inlineStr">
        <is>
          <t>/home</t>
        </is>
      </c>
      <c r="G301" s="7" t="inlineStr">
        <is>
          <t>/usr</t>
        </is>
      </c>
      <c r="H301" s="7" t="inlineStr">
        <is>
          <t>/</t>
        </is>
      </c>
      <c r="I301" s="7" t="inlineStr">
        <is>
          <t>/bin</t>
        </is>
      </c>
      <c r="J301" s="6" t="inlineStr">
        <is>
          <t>/</t>
        </is>
      </c>
      <c r="K301" s="7" t="inlineStr">
        <is>
          <t>리눅스 파일 시스템은 루트 디렉토리(/)를 최상위로 하는 트리 구조이다.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한국 정치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대한민국 국회의원의 임기는 몇 년인가?</t>
        </is>
      </c>
      <c r="D3" s="3" t="inlineStr">
        <is>
          <t>2년</t>
        </is>
      </c>
      <c r="E3" s="3" t="inlineStr">
        <is>
          <t>4년</t>
        </is>
      </c>
      <c r="F3" s="3" t="inlineStr">
        <is>
          <t>5년</t>
        </is>
      </c>
      <c r="G3" s="3" t="inlineStr">
        <is>
          <t>6년</t>
        </is>
      </c>
      <c r="H3" s="2" t="inlineStr">
        <is>
          <t>4년</t>
        </is>
      </c>
      <c r="I3" s="3" t="inlineStr">
        <is>
          <t>국회의원 임기는 4년이며 중임 제한이 없다.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대한민국 대통령의 임기는?</t>
        </is>
      </c>
      <c r="D4" s="3" t="inlineStr">
        <is>
          <t>4년 중임</t>
        </is>
      </c>
      <c r="E4" s="3" t="inlineStr">
        <is>
          <t>5년 단임</t>
        </is>
      </c>
      <c r="F4" s="3" t="inlineStr">
        <is>
          <t>6년 단임</t>
        </is>
      </c>
      <c r="G4" s="3" t="inlineStr">
        <is>
          <t>4년 단임</t>
        </is>
      </c>
      <c r="H4" s="2" t="inlineStr">
        <is>
          <t>5년 단임</t>
        </is>
      </c>
      <c r="I4" s="3" t="inlineStr">
        <is>
          <t>1987년 개헌으로 5년 단임제가 확립됐다.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대한민국 헌법상 국가의 3권은?</t>
        </is>
      </c>
      <c r="D5" s="3" t="inlineStr">
        <is>
          <t>입법·사법·행정</t>
        </is>
      </c>
      <c r="E5" s="3" t="inlineStr">
        <is>
          <t>입법·사법·군사</t>
        </is>
      </c>
      <c r="F5" s="3" t="inlineStr">
        <is>
          <t>행정·경찰·군사</t>
        </is>
      </c>
      <c r="G5" s="3" t="inlineStr">
        <is>
          <t>입법·행정·언론</t>
        </is>
      </c>
      <c r="H5" s="2" t="inlineStr">
        <is>
          <t>입법·사법·행정</t>
        </is>
      </c>
      <c r="I5" s="3" t="inlineStr">
        <is>
          <t>삼권분립은 입법(국회), 사법(법원), 행정(정부)이다.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대한민국 국회는 몇 원제인가?</t>
        </is>
      </c>
      <c r="D6" s="3" t="inlineStr">
        <is>
          <t>단원제</t>
        </is>
      </c>
      <c r="E6" s="3" t="inlineStr">
        <is>
          <t>양원제</t>
        </is>
      </c>
      <c r="F6" s="3" t="inlineStr">
        <is>
          <t>3원제</t>
        </is>
      </c>
      <c r="G6" s="3" t="inlineStr">
        <is>
          <t>4원제</t>
        </is>
      </c>
      <c r="H6" s="2" t="inlineStr">
        <is>
          <t>단원제</t>
        </is>
      </c>
      <c r="I6" s="3" t="inlineStr">
        <is>
          <t>대한민국 국회는 단원제로 운영된다.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대한민국 최초의 여성 국무총리는?</t>
        </is>
      </c>
      <c r="D7" s="3" t="inlineStr">
        <is>
          <t>한명숙</t>
        </is>
      </c>
      <c r="E7" s="3" t="inlineStr">
        <is>
          <t>박순천</t>
        </is>
      </c>
      <c r="F7" s="3" t="inlineStr">
        <is>
          <t>강경화</t>
        </is>
      </c>
      <c r="G7" s="3" t="inlineStr">
        <is>
          <t>유영민</t>
        </is>
      </c>
      <c r="H7" s="2" t="inlineStr">
        <is>
          <t>한명숙</t>
        </is>
      </c>
      <c r="I7" s="3" t="inlineStr">
        <is>
          <t>한명숙은 2006년 대한민국 최초의 여성 국무총리가 됐다.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대한민국 헌법재판소의 재판관은 몇 명인가?</t>
        </is>
      </c>
      <c r="D8" s="3" t="inlineStr">
        <is>
          <t>7명</t>
        </is>
      </c>
      <c r="E8" s="3" t="inlineStr">
        <is>
          <t>9명</t>
        </is>
      </c>
      <c r="F8" s="3" t="inlineStr">
        <is>
          <t>11명</t>
        </is>
      </c>
      <c r="G8" s="3" t="inlineStr">
        <is>
          <t>13명</t>
        </is>
      </c>
      <c r="H8" s="2" t="inlineStr">
        <is>
          <t>9명</t>
        </is>
      </c>
      <c r="I8" s="3" t="inlineStr">
        <is>
          <t>헌법재판소는 9명의 재판관으로 구성된다.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대한민국의 행정수도 역할을 하는 세종특별자치시가 출범한 연도는?</t>
        </is>
      </c>
      <c r="D9" s="3" t="inlineStr">
        <is>
          <t>2010년</t>
        </is>
      </c>
      <c r="E9" s="3" t="inlineStr">
        <is>
          <t>2012년</t>
        </is>
      </c>
      <c r="F9" s="3" t="inlineStr">
        <is>
          <t>2015년</t>
        </is>
      </c>
      <c r="G9" s="3" t="inlineStr">
        <is>
          <t>2018년</t>
        </is>
      </c>
      <c r="H9" s="2" t="inlineStr">
        <is>
          <t>2012년</t>
        </is>
      </c>
      <c r="I9" s="3" t="inlineStr">
        <is>
          <t>세종특별자치시는 2012년 7월 출범했다.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대통령이 법률안에 이의가 있을 때 국회로 돌려보내는 것을?</t>
        </is>
      </c>
      <c r="D10" s="3" t="inlineStr">
        <is>
          <t>법률안 거부권</t>
        </is>
      </c>
      <c r="E10" s="3" t="inlineStr">
        <is>
          <t>법률안 재의요구권</t>
        </is>
      </c>
      <c r="F10" s="3" t="inlineStr">
        <is>
          <t>법률안 폐기권</t>
        </is>
      </c>
      <c r="G10" s="3" t="inlineStr">
        <is>
          <t>법률안 보류권</t>
        </is>
      </c>
      <c r="H10" s="2" t="inlineStr">
        <is>
          <t>법률안 재의요구권</t>
        </is>
      </c>
      <c r="I10" s="3" t="inlineStr">
        <is>
          <t>헌법 제53조에 따른 대통령의 거부권을 재의요구권이라 한다.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대한민국 국회의 총 의석수는?</t>
        </is>
      </c>
      <c r="D11" s="3" t="inlineStr">
        <is>
          <t>200석</t>
        </is>
      </c>
      <c r="E11" s="3" t="inlineStr">
        <is>
          <t>250석</t>
        </is>
      </c>
      <c r="F11" s="3" t="inlineStr">
        <is>
          <t>300석</t>
        </is>
      </c>
      <c r="G11" s="3" t="inlineStr">
        <is>
          <t>350석</t>
        </is>
      </c>
      <c r="H11" s="2" t="inlineStr">
        <is>
          <t>300석</t>
        </is>
      </c>
      <c r="I11" s="3" t="inlineStr">
        <is>
          <t>대한민국 국회는 지역구 253석, 비례대표 47석 총 300석이다.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대한민국 헌법 제1조 1항의 내용은?</t>
        </is>
      </c>
      <c r="D12" s="3" t="inlineStr">
        <is>
          <t>대한민국은 민주공화국이다</t>
        </is>
      </c>
      <c r="E12" s="3" t="inlineStr">
        <is>
          <t>대한민국은 법치국가이다</t>
        </is>
      </c>
      <c r="F12" s="3" t="inlineStr">
        <is>
          <t>모든 권력은 국민으로부터 나온다</t>
        </is>
      </c>
      <c r="G12" s="3" t="inlineStr">
        <is>
          <t>대한민국은 자유민주주의 국가이다</t>
        </is>
      </c>
      <c r="H12" s="2" t="inlineStr">
        <is>
          <t>대한민국은 민주공화국이다</t>
        </is>
      </c>
      <c r="I12" s="3" t="inlineStr">
        <is>
          <t>헌법 제1조 1항은 '대한민국은 민주공화국이다'이다.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4·19 혁명이 일어난 연도는?</t>
        </is>
      </c>
      <c r="D13" s="5" t="inlineStr">
        <is>
          <t>1956년</t>
        </is>
      </c>
      <c r="E13" s="5" t="inlineStr">
        <is>
          <t>1958년</t>
        </is>
      </c>
      <c r="F13" s="5" t="inlineStr">
        <is>
          <t>1960년</t>
        </is>
      </c>
      <c r="G13" s="5" t="inlineStr">
        <is>
          <t>1963년</t>
        </is>
      </c>
      <c r="H13" s="4" t="inlineStr">
        <is>
          <t>1960년</t>
        </is>
      </c>
      <c r="I13" s="5" t="inlineStr">
        <is>
          <t>1960년 이승만 정권의 3·15 부정선거에 반발해 4·19 혁명이 일어났다.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노무현 대통령 탄핵안이 국회에서 가결된 연도는?</t>
        </is>
      </c>
      <c r="D14" s="5" t="inlineStr">
        <is>
          <t>2002년</t>
        </is>
      </c>
      <c r="E14" s="5" t="inlineStr">
        <is>
          <t>2003년</t>
        </is>
      </c>
      <c r="F14" s="5" t="inlineStr">
        <is>
          <t>2004년</t>
        </is>
      </c>
      <c r="G14" s="5" t="inlineStr">
        <is>
          <t>2005년</t>
        </is>
      </c>
      <c r="H14" s="4" t="inlineStr">
        <is>
          <t>2004년</t>
        </is>
      </c>
      <c r="I14" s="5" t="inlineStr">
        <is>
          <t>2004년 3월 국회에서 노무현 대통령 탄핵소추안이 가결됐으나 헌재에서 기각됐다.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대한민국 제6공화국 출범 연도는?</t>
        </is>
      </c>
      <c r="D15" s="5" t="inlineStr">
        <is>
          <t>1980년</t>
        </is>
      </c>
      <c r="E15" s="5" t="inlineStr">
        <is>
          <t>1985년</t>
        </is>
      </c>
      <c r="F15" s="5" t="inlineStr">
        <is>
          <t>1987년</t>
        </is>
      </c>
      <c r="G15" s="5" t="inlineStr">
        <is>
          <t>1988년</t>
        </is>
      </c>
      <c r="H15" s="4" t="inlineStr">
        <is>
          <t>1988년</t>
        </is>
      </c>
      <c r="I15" s="5" t="inlineStr">
        <is>
          <t>제6공화국은 1988년 노태우 대통령 취임으로 출범했다.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국회에서 헌법 개정안 의결에 필요한 의결 정족수는?</t>
        </is>
      </c>
      <c r="D16" s="5" t="inlineStr">
        <is>
          <t>과반수</t>
        </is>
      </c>
      <c r="E16" s="5" t="inlineStr">
        <is>
          <t>3분의 2 이상</t>
        </is>
      </c>
      <c r="F16" s="5" t="inlineStr">
        <is>
          <t>4분의 3 이상</t>
        </is>
      </c>
      <c r="G16" s="5" t="inlineStr">
        <is>
          <t>전원 일치</t>
        </is>
      </c>
      <c r="H16" s="4" t="inlineStr">
        <is>
          <t>3분의 2 이상</t>
        </is>
      </c>
      <c r="I16" s="5" t="inlineStr">
        <is>
          <t>헌법개정안은 재적의원 3분의 2 이상의 찬성으로 의결된다.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대한민국 제1대 국회의장은?</t>
        </is>
      </c>
      <c r="D17" s="5" t="inlineStr">
        <is>
          <t>이승만</t>
        </is>
      </c>
      <c r="E17" s="5" t="inlineStr">
        <is>
          <t>신익희</t>
        </is>
      </c>
      <c r="F17" s="5" t="inlineStr">
        <is>
          <t>조봉암</t>
        </is>
      </c>
      <c r="G17" s="5" t="inlineStr">
        <is>
          <t>장택상</t>
        </is>
      </c>
      <c r="H17" s="4" t="inlineStr">
        <is>
          <t>이승만</t>
        </is>
      </c>
      <c r="I17" s="5" t="inlineStr">
        <is>
          <t>이승만은 1948년 제헌국회 초대 국회의장을 역임했다.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비례대표 국회의원 선출에 사용되는 선거 방식은?</t>
        </is>
      </c>
      <c r="D18" s="5" t="inlineStr">
        <is>
          <t>소선거구제</t>
        </is>
      </c>
      <c r="E18" s="5" t="inlineStr">
        <is>
          <t>중선거구제</t>
        </is>
      </c>
      <c r="F18" s="5" t="inlineStr">
        <is>
          <t>정당명부식 비례대표제</t>
        </is>
      </c>
      <c r="G18" s="5" t="inlineStr">
        <is>
          <t>연기투표제</t>
        </is>
      </c>
      <c r="H18" s="4" t="inlineStr">
        <is>
          <t>정당명부식 비례대표제</t>
        </is>
      </c>
      <c r="I18" s="5" t="inlineStr">
        <is>
          <t>정당별 득표율에 따라 의석을 배분하는 정당명부식을 사용한다.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대한민국에서 지방자치제가 본격적으로 부활한 연도는?</t>
        </is>
      </c>
      <c r="D19" s="5" t="inlineStr">
        <is>
          <t>1987년</t>
        </is>
      </c>
      <c r="E19" s="5" t="inlineStr">
        <is>
          <t>1991년</t>
        </is>
      </c>
      <c r="F19" s="5" t="inlineStr">
        <is>
          <t>1995년</t>
        </is>
      </c>
      <c r="G19" s="5" t="inlineStr">
        <is>
          <t>1998년</t>
        </is>
      </c>
      <c r="H19" s="4" t="inlineStr">
        <is>
          <t>1995년</t>
        </is>
      </c>
      <c r="I19" s="5" t="inlineStr">
        <is>
          <t>1995년 지방선거에서 단체장과 의원을 동시에 선출하며 완전한 지방자치가 부활했다.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대한민국 국회의 국정감사는 매년 언제 실시되는가?</t>
        </is>
      </c>
      <c r="D20" s="5" t="inlineStr">
        <is>
          <t>1월</t>
        </is>
      </c>
      <c r="E20" s="5" t="inlineStr">
        <is>
          <t>5월</t>
        </is>
      </c>
      <c r="F20" s="5" t="inlineStr">
        <is>
          <t>10월</t>
        </is>
      </c>
      <c r="G20" s="5" t="inlineStr">
        <is>
          <t>12월</t>
        </is>
      </c>
      <c r="H20" s="4" t="inlineStr">
        <is>
          <t>10월</t>
        </is>
      </c>
      <c r="I20" s="5" t="inlineStr">
        <is>
          <t>국정감사는 매년 정기국회 기간인 10월에 실시된다.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대통령 탄핵심판은 어느 기관에서 담당하는가?</t>
        </is>
      </c>
      <c r="D21" s="5" t="inlineStr">
        <is>
          <t>대법원</t>
        </is>
      </c>
      <c r="E21" s="5" t="inlineStr">
        <is>
          <t>헌법재판소</t>
        </is>
      </c>
      <c r="F21" s="5" t="inlineStr">
        <is>
          <t>국회</t>
        </is>
      </c>
      <c r="G21" s="5" t="inlineStr">
        <is>
          <t>감사원</t>
        </is>
      </c>
      <c r="H21" s="4" t="inlineStr">
        <is>
          <t>헌법재판소</t>
        </is>
      </c>
      <c r="I21" s="5" t="inlineStr">
        <is>
          <t>탄핵심판은 헌법재판소 재판관 9명 중 6명 이상 찬성으로 결정된다.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한국의 선거연령이 18세로 낮아진 연도는?</t>
        </is>
      </c>
      <c r="D22" s="5" t="inlineStr">
        <is>
          <t>2005년</t>
        </is>
      </c>
      <c r="E22" s="5" t="inlineStr">
        <is>
          <t>2010년</t>
        </is>
      </c>
      <c r="F22" s="5" t="inlineStr">
        <is>
          <t>2020년</t>
        </is>
      </c>
      <c r="G22" s="5" t="inlineStr">
        <is>
          <t>2022년</t>
        </is>
      </c>
      <c r="H22" s="4" t="inlineStr">
        <is>
          <t>2020년</t>
        </is>
      </c>
      <c r="I22" s="5" t="inlineStr">
        <is>
          <t>2020년 공직선거법 개정으로 선거연령이 19세에서 18세로 낮아졌다.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대한민국 헌법에서 국무총리 해임 건의는 누가 할 수 있는가?</t>
        </is>
      </c>
      <c r="D23" s="7" t="inlineStr">
        <is>
          <t>대통령만</t>
        </is>
      </c>
      <c r="E23" s="7" t="inlineStr">
        <is>
          <t>국회만</t>
        </is>
      </c>
      <c r="F23" s="7" t="inlineStr">
        <is>
          <t>대통령과 국회 모두</t>
        </is>
      </c>
      <c r="G23" s="7" t="inlineStr">
        <is>
          <t>헌법재판소</t>
        </is>
      </c>
      <c r="H23" s="6" t="inlineStr">
        <is>
          <t>국회만</t>
        </is>
      </c>
      <c r="I23" s="7" t="inlineStr">
        <is>
          <t>헌법 제63조에 따라 국회는 국무총리 또는 국무위원의 해임을 대통령에게 건의할 수 있다.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긴급재정경제명령을 발동하려면 어느 기관의 승인이 필요한가?</t>
        </is>
      </c>
      <c r="D24" s="7" t="inlineStr">
        <is>
          <t>국무회의</t>
        </is>
      </c>
      <c r="E24" s="7" t="inlineStr">
        <is>
          <t>국회</t>
        </is>
      </c>
      <c r="F24" s="7" t="inlineStr">
        <is>
          <t>헌법재판소</t>
        </is>
      </c>
      <c r="G24" s="7" t="inlineStr">
        <is>
          <t>감사원</t>
        </is>
      </c>
      <c r="H24" s="6" t="inlineStr">
        <is>
          <t>국회</t>
        </is>
      </c>
      <c r="I24" s="7" t="inlineStr">
        <is>
          <t>헌법 제76조에 따라 긴급재정경제명령은 국회의 승인을 받아야 효력이 유지된다.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제헌헌법에서 채택된 정부 형태는?</t>
        </is>
      </c>
      <c r="D25" s="7" t="inlineStr">
        <is>
          <t>대통령제</t>
        </is>
      </c>
      <c r="E25" s="7" t="inlineStr">
        <is>
          <t>내각책임제</t>
        </is>
      </c>
      <c r="F25" s="7" t="inlineStr">
        <is>
          <t>이원집정부제</t>
        </is>
      </c>
      <c r="G25" s="7" t="inlineStr">
        <is>
          <t>혼합형</t>
        </is>
      </c>
      <c r="H25" s="6" t="inlineStr">
        <is>
          <t>대통령제</t>
        </is>
      </c>
      <c r="I25" s="7" t="inlineStr">
        <is>
          <t>1948년 제헌헌법은 대통령제를 채택했으나 국무원 불신임제를 일부 도입했다.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대한민국 감사원의 소속은?</t>
        </is>
      </c>
      <c r="D26" s="7" t="inlineStr">
        <is>
          <t>국무총리 소속</t>
        </is>
      </c>
      <c r="E26" s="7" t="inlineStr">
        <is>
          <t>대통령 소속</t>
        </is>
      </c>
      <c r="F26" s="7" t="inlineStr">
        <is>
          <t>국회 소속</t>
        </is>
      </c>
      <c r="G26" s="7" t="inlineStr">
        <is>
          <t>독립기관</t>
        </is>
      </c>
      <c r="H26" s="6" t="inlineStr">
        <is>
          <t>대통령 소속</t>
        </is>
      </c>
      <c r="I26" s="7" t="inlineStr">
        <is>
          <t>감사원은 헌법상 대통령 소속으로 독립적으로 직무를 수행한다.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국회의원이 회기 중 국회 동의 없이 체포되지 않는 권리를 무엇이라 하는가?</t>
        </is>
      </c>
      <c r="D27" s="7" t="inlineStr">
        <is>
          <t>면책특권</t>
        </is>
      </c>
      <c r="E27" s="7" t="inlineStr">
        <is>
          <t>불체포특권</t>
        </is>
      </c>
      <c r="F27" s="7" t="inlineStr">
        <is>
          <t>발언면책권</t>
        </is>
      </c>
      <c r="G27" s="7" t="inlineStr">
        <is>
          <t>의원면책권</t>
        </is>
      </c>
      <c r="H27" s="6" t="inlineStr">
        <is>
          <t>불체포특권</t>
        </is>
      </c>
      <c r="I27" s="7" t="inlineStr">
        <is>
          <t>헌법 제44조의 불체포특권은 회기 중 현행범 제외 체포 불가 권리이다.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대한민국 제2공화국 총리를 역임한 인물은?</t>
        </is>
      </c>
      <c r="D28" s="7" t="inlineStr">
        <is>
          <t>이승만</t>
        </is>
      </c>
      <c r="E28" s="7" t="inlineStr">
        <is>
          <t>장면</t>
        </is>
      </c>
      <c r="F28" s="7" t="inlineStr">
        <is>
          <t>박정희</t>
        </is>
      </c>
      <c r="G28" s="7" t="inlineStr">
        <is>
          <t>윤보선</t>
        </is>
      </c>
      <c r="H28" s="6" t="inlineStr">
        <is>
          <t>장면</t>
        </is>
      </c>
      <c r="I28" s="7" t="inlineStr">
        <is>
          <t>제2공화국(1960~1961)에서 장면이 국무총리로 내각을 이끌었다.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한국에서 국민투표를 통해 확정된 헌법 개정은 몇 차례인가?</t>
        </is>
      </c>
      <c r="D29" s="7" t="inlineStr">
        <is>
          <t>5차례</t>
        </is>
      </c>
      <c r="E29" s="7" t="inlineStr">
        <is>
          <t>7차례</t>
        </is>
      </c>
      <c r="F29" s="7" t="inlineStr">
        <is>
          <t>9차례</t>
        </is>
      </c>
      <c r="G29" s="7" t="inlineStr">
        <is>
          <t>11차례</t>
        </is>
      </c>
      <c r="H29" s="6" t="inlineStr">
        <is>
          <t>9차례</t>
        </is>
      </c>
      <c r="I29" s="7" t="inlineStr">
        <is>
          <t>1948년 제헌 이후 총 9차례 개헌이 이루어졌다.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대한민국 헌법상 계엄 선포권자는?</t>
        </is>
      </c>
      <c r="D30" s="7" t="inlineStr">
        <is>
          <t>국방부장관</t>
        </is>
      </c>
      <c r="E30" s="7" t="inlineStr">
        <is>
          <t>합참의장</t>
        </is>
      </c>
      <c r="F30" s="7" t="inlineStr">
        <is>
          <t>대통령</t>
        </is>
      </c>
      <c r="G30" s="7" t="inlineStr">
        <is>
          <t>국무총리</t>
        </is>
      </c>
      <c r="H30" s="6" t="inlineStr">
        <is>
          <t>대통령</t>
        </is>
      </c>
      <c r="I30" s="7" t="inlineStr">
        <is>
          <t>헌법 제77조에 따라 계엄 선포는 대통령의 권한이며 국회가 해제를 요구할 수 있다.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5·18 민주화운동이 발생한 도시는?</t>
        </is>
      </c>
      <c r="D31" s="7" t="inlineStr">
        <is>
          <t>서울</t>
        </is>
      </c>
      <c r="E31" s="7" t="inlineStr">
        <is>
          <t>부산</t>
        </is>
      </c>
      <c r="F31" s="7" t="inlineStr">
        <is>
          <t>광주</t>
        </is>
      </c>
      <c r="G31" s="7" t="inlineStr">
        <is>
          <t>대구</t>
        </is>
      </c>
      <c r="H31" s="6" t="inlineStr">
        <is>
          <t>광주</t>
        </is>
      </c>
      <c r="I31" s="7" t="inlineStr">
        <is>
          <t>1980년 5월 광주에서 신군부의 계엄 확대에 저항하는 민주화운동이 일어났다.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헌법재판소가 설치된 헌법은 몇 차 개헌인가?</t>
        </is>
      </c>
      <c r="D32" s="7" t="inlineStr">
        <is>
          <t>7차</t>
        </is>
      </c>
      <c r="E32" s="7" t="inlineStr">
        <is>
          <t>8차</t>
        </is>
      </c>
      <c r="F32" s="7" t="inlineStr">
        <is>
          <t>9차</t>
        </is>
      </c>
      <c r="G32" s="7" t="inlineStr">
        <is>
          <t>10차</t>
        </is>
      </c>
      <c r="H32" s="6" t="inlineStr">
        <is>
          <t>9차</t>
        </is>
      </c>
      <c r="I32" s="7" t="inlineStr">
        <is>
          <t>1987년 제9차 개헌으로 헌법재판소가 신설되어 1988년 출범했다.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세계 정치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UN(유엔)의 본부가 위치한 도시는?</t>
        </is>
      </c>
      <c r="D3" s="3" t="inlineStr">
        <is>
          <t>제네바</t>
        </is>
      </c>
      <c r="E3" s="3" t="inlineStr">
        <is>
          <t>런던</t>
        </is>
      </c>
      <c r="F3" s="3" t="inlineStr">
        <is>
          <t>뉴욕</t>
        </is>
      </c>
      <c r="G3" s="3" t="inlineStr">
        <is>
          <t>파리</t>
        </is>
      </c>
      <c r="H3" s="2" t="inlineStr">
        <is>
          <t>뉴욕</t>
        </is>
      </c>
      <c r="I3" s="3" t="inlineStr">
        <is>
          <t>유엔 본부는 미국 뉴욕에 위치한다.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미국 대통령의 임기는?</t>
        </is>
      </c>
      <c r="D4" s="3" t="inlineStr">
        <is>
          <t>4년, 2회 연임 가능</t>
        </is>
      </c>
      <c r="E4" s="3" t="inlineStr">
        <is>
          <t>5년 단임</t>
        </is>
      </c>
      <c r="F4" s="3" t="inlineStr">
        <is>
          <t>6년 단임</t>
        </is>
      </c>
      <c r="G4" s="3" t="inlineStr">
        <is>
          <t>4년 단임</t>
        </is>
      </c>
      <c r="H4" s="2" t="inlineStr">
        <is>
          <t>4년, 2회 연임 가능</t>
        </is>
      </c>
      <c r="I4" s="3" t="inlineStr">
        <is>
          <t>미국 대통령은 4년 임기로 최대 2회까지 연임할 수 있다.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NATO(북대서양조약기구)의 본부가 있는 도시는?</t>
        </is>
      </c>
      <c r="D5" s="3" t="inlineStr">
        <is>
          <t>런던</t>
        </is>
      </c>
      <c r="E5" s="3" t="inlineStr">
        <is>
          <t>브뤼셀</t>
        </is>
      </c>
      <c r="F5" s="3" t="inlineStr">
        <is>
          <t>파리</t>
        </is>
      </c>
      <c r="G5" s="3" t="inlineStr">
        <is>
          <t>베를린</t>
        </is>
      </c>
      <c r="H5" s="2" t="inlineStr">
        <is>
          <t>브뤼셀</t>
        </is>
      </c>
      <c r="I5" s="3" t="inlineStr">
        <is>
          <t>NATO 본부는 벨기에 브뤼셀에 위치한다.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G7에 포함되지 않는 나라는?</t>
        </is>
      </c>
      <c r="D6" s="3" t="inlineStr">
        <is>
          <t>일본</t>
        </is>
      </c>
      <c r="E6" s="3" t="inlineStr">
        <is>
          <t>캐나다</t>
        </is>
      </c>
      <c r="F6" s="3" t="inlineStr">
        <is>
          <t>중국</t>
        </is>
      </c>
      <c r="G6" s="3" t="inlineStr">
        <is>
          <t>이탈리아</t>
        </is>
      </c>
      <c r="H6" s="2" t="inlineStr">
        <is>
          <t>중국</t>
        </is>
      </c>
      <c r="I6" s="3" t="inlineStr">
        <is>
          <t>G7은 미국, 일본, 독일, 영국, 프랑스, 이탈리아, 캐나다로 구성된다.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유럽연합(EU)의 공식 화폐는?</t>
        </is>
      </c>
      <c r="D7" s="3" t="inlineStr">
        <is>
          <t>달러</t>
        </is>
      </c>
      <c r="E7" s="3" t="inlineStr">
        <is>
          <t>파운드</t>
        </is>
      </c>
      <c r="F7" s="3" t="inlineStr">
        <is>
          <t>유로</t>
        </is>
      </c>
      <c r="G7" s="3" t="inlineStr">
        <is>
          <t>프랑</t>
        </is>
      </c>
      <c r="H7" s="2" t="inlineStr">
        <is>
          <t>유로</t>
        </is>
      </c>
      <c r="I7" s="3" t="inlineStr">
        <is>
          <t>유로는 1999년 도입되어 현재 20개 EU 회원국이 사용 중이다.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영국이 EU를 탈퇴한 것을 부르는 용어는?</t>
        </is>
      </c>
      <c r="D8" s="3" t="inlineStr">
        <is>
          <t>그렉시트</t>
        </is>
      </c>
      <c r="E8" s="3" t="inlineStr">
        <is>
          <t>브렉시트</t>
        </is>
      </c>
      <c r="F8" s="3" t="inlineStr">
        <is>
          <t>프렉시트</t>
        </is>
      </c>
      <c r="G8" s="3" t="inlineStr">
        <is>
          <t>이탈렉시트</t>
        </is>
      </c>
      <c r="H8" s="2" t="inlineStr">
        <is>
          <t>브렉시트</t>
        </is>
      </c>
      <c r="I8" s="3" t="inlineStr">
        <is>
          <t>Brexit는 Britain과 Exit의 합성어로, 영국의 EU 탈퇴를 의미한다.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세계에서 가장 많은 국가가 가입된 국제기구는?</t>
        </is>
      </c>
      <c r="D9" s="3" t="inlineStr">
        <is>
          <t>OECD</t>
        </is>
      </c>
      <c r="E9" s="3" t="inlineStr">
        <is>
          <t>유엔(UN)</t>
        </is>
      </c>
      <c r="F9" s="3" t="inlineStr">
        <is>
          <t>WTO</t>
        </is>
      </c>
      <c r="G9" s="3" t="inlineStr">
        <is>
          <t>IMF</t>
        </is>
      </c>
      <c r="H9" s="2" t="inlineStr">
        <is>
          <t>유엔(UN)</t>
        </is>
      </c>
      <c r="I9" s="3" t="inlineStr">
        <is>
          <t>유엔은 193개 회원국을 보유한 세계 최대 국제기구이다.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민주주의의 기원으로 꼽히는 고대 도시국가는?</t>
        </is>
      </c>
      <c r="D10" s="3" t="inlineStr">
        <is>
          <t>로마</t>
        </is>
      </c>
      <c r="E10" s="3" t="inlineStr">
        <is>
          <t>아테네</t>
        </is>
      </c>
      <c r="F10" s="3" t="inlineStr">
        <is>
          <t>스파르타</t>
        </is>
      </c>
      <c r="G10" s="3" t="inlineStr">
        <is>
          <t>카르타고</t>
        </is>
      </c>
      <c r="H10" s="2" t="inlineStr">
        <is>
          <t>아테네</t>
        </is>
      </c>
      <c r="I10" s="3" t="inlineStr">
        <is>
          <t>고대 그리스 아테네에서 직접 민주주의가 최초로 시행됐다.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UN 안전보장이사회 상임이사국 수는?</t>
        </is>
      </c>
      <c r="D11" s="3" t="inlineStr">
        <is>
          <t>3개국</t>
        </is>
      </c>
      <c r="E11" s="3" t="inlineStr">
        <is>
          <t>5개국</t>
        </is>
      </c>
      <c r="F11" s="3" t="inlineStr">
        <is>
          <t>7개국</t>
        </is>
      </c>
      <c r="G11" s="3" t="inlineStr">
        <is>
          <t>10개국</t>
        </is>
      </c>
      <c r="H11" s="2" t="inlineStr">
        <is>
          <t>5개국</t>
        </is>
      </c>
      <c r="I11" s="3" t="inlineStr">
        <is>
          <t>안보리 상임이사국은 미국, 영국, 프랑스, 러시아, 중국 5개국이다.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현재 미국의 정치 체제는?</t>
        </is>
      </c>
      <c r="D12" s="3" t="inlineStr">
        <is>
          <t>의원내각제</t>
        </is>
      </c>
      <c r="E12" s="3" t="inlineStr">
        <is>
          <t>대통령제</t>
        </is>
      </c>
      <c r="F12" s="3" t="inlineStr">
        <is>
          <t>이원집정부제</t>
        </is>
      </c>
      <c r="G12" s="3" t="inlineStr">
        <is>
          <t>군주제</t>
        </is>
      </c>
      <c r="H12" s="2" t="inlineStr">
        <is>
          <t>대통령제</t>
        </is>
      </c>
      <c r="I12" s="3" t="inlineStr">
        <is>
          <t>미국은 삼권분립에 기반한 대통령제 공화국이다.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냉전 시대를 상징하는 '철의 장막'이라는 표현을 처음 사용한 인물은?</t>
        </is>
      </c>
      <c r="D13" s="5" t="inlineStr">
        <is>
          <t>해리 트루먼</t>
        </is>
      </c>
      <c r="E13" s="5" t="inlineStr">
        <is>
          <t>윈스턴 처칠</t>
        </is>
      </c>
      <c r="F13" s="5" t="inlineStr">
        <is>
          <t>드와이트 아이젠하워</t>
        </is>
      </c>
      <c r="G13" s="5" t="inlineStr">
        <is>
          <t>존 F. 케네디</t>
        </is>
      </c>
      <c r="H13" s="4" t="inlineStr">
        <is>
          <t>윈스턴 처칠</t>
        </is>
      </c>
      <c r="I13" s="5" t="inlineStr">
        <is>
          <t>처칠은 1946년 미주리주 풀턴 연설에서 '철의 장막'이라는 표현을 사용했다.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쿠바 미사일 위기가 발생한 연도는?</t>
        </is>
      </c>
      <c r="D14" s="5" t="inlineStr">
        <is>
          <t>1958년</t>
        </is>
      </c>
      <c r="E14" s="5" t="inlineStr">
        <is>
          <t>1960년</t>
        </is>
      </c>
      <c r="F14" s="5" t="inlineStr">
        <is>
          <t>1962년</t>
        </is>
      </c>
      <c r="G14" s="5" t="inlineStr">
        <is>
          <t>1965년</t>
        </is>
      </c>
      <c r="H14" s="4" t="inlineStr">
        <is>
          <t>1962년</t>
        </is>
      </c>
      <c r="I14" s="5" t="inlineStr">
        <is>
          <t>1962년 소련의 쿠바 미사일 배치로 미·소 간 핵전쟁 위기가 고조됐다.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팔레스타인 해방기구(PLO)를 창설한 인물은?</t>
        </is>
      </c>
      <c r="D15" s="5" t="inlineStr">
        <is>
          <t>야세르 아라파트</t>
        </is>
      </c>
      <c r="E15" s="5" t="inlineStr">
        <is>
          <t>마무드 압바스</t>
        </is>
      </c>
      <c r="F15" s="5" t="inlineStr">
        <is>
          <t>아흐마드 야신</t>
        </is>
      </c>
      <c r="G15" s="5" t="inlineStr">
        <is>
          <t>조지 하바쉬</t>
        </is>
      </c>
      <c r="H15" s="4" t="inlineStr">
        <is>
          <t>야세르 아라파트</t>
        </is>
      </c>
      <c r="I15" s="5" t="inlineStr">
        <is>
          <t>아라파트는 1969년 PLO 의장이 되어 팔레스타인 독립 운동을 이끌었다.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아파르트헤이트(인종차별정책)가 철폐된 나라는?</t>
        </is>
      </c>
      <c r="D16" s="5" t="inlineStr">
        <is>
          <t>짐바브웨</t>
        </is>
      </c>
      <c r="E16" s="5" t="inlineStr">
        <is>
          <t>남아프리카공화국</t>
        </is>
      </c>
      <c r="F16" s="5" t="inlineStr">
        <is>
          <t>나미비아</t>
        </is>
      </c>
      <c r="G16" s="5" t="inlineStr">
        <is>
          <t>케냐</t>
        </is>
      </c>
      <c r="H16" s="4" t="inlineStr">
        <is>
          <t>남아프리카공화국</t>
        </is>
      </c>
      <c r="I16" s="5" t="inlineStr">
        <is>
          <t>남아공의 아파르트헤이트는 1991년 법적 폐지, 1994년 민주선거로 완전 종식됐다.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EU의 전신인 유럽경제공동체(EEC)가 설립된 조약은?</t>
        </is>
      </c>
      <c r="D17" s="5" t="inlineStr">
        <is>
          <t>마스트리흐트 조약</t>
        </is>
      </c>
      <c r="E17" s="5" t="inlineStr">
        <is>
          <t>로마 조약</t>
        </is>
      </c>
      <c r="F17" s="5" t="inlineStr">
        <is>
          <t>리스본 조약</t>
        </is>
      </c>
      <c r="G17" s="5" t="inlineStr">
        <is>
          <t>파리 조약</t>
        </is>
      </c>
      <c r="H17" s="4" t="inlineStr">
        <is>
          <t>로마 조약</t>
        </is>
      </c>
      <c r="I17" s="5" t="inlineStr">
        <is>
          <t>1957년 로마 조약 체결로 유럽경제공동체(EEC)가 설립됐다.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국제형사재판소(ICC)가 위치한 도시는?</t>
        </is>
      </c>
      <c r="D18" s="5" t="inlineStr">
        <is>
          <t>제네바</t>
        </is>
      </c>
      <c r="E18" s="5" t="inlineStr">
        <is>
          <t>헤이그</t>
        </is>
      </c>
      <c r="F18" s="5" t="inlineStr">
        <is>
          <t>브뤼셀</t>
        </is>
      </c>
      <c r="G18" s="5" t="inlineStr">
        <is>
          <t>스트라스부르</t>
        </is>
      </c>
      <c r="H18" s="4" t="inlineStr">
        <is>
          <t>헤이그</t>
        </is>
      </c>
      <c r="I18" s="5" t="inlineStr">
        <is>
          <t>ICC는 네덜란드 헤이그에 위치하며 2002년 설립됐다.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2023년 기준 ASEAN(동남아시아국가연합) 회원국 수는?</t>
        </is>
      </c>
      <c r="D19" s="5" t="inlineStr">
        <is>
          <t>8개국</t>
        </is>
      </c>
      <c r="E19" s="5" t="inlineStr">
        <is>
          <t>10개국</t>
        </is>
      </c>
      <c r="F19" s="5" t="inlineStr">
        <is>
          <t>12개국</t>
        </is>
      </c>
      <c r="G19" s="5" t="inlineStr">
        <is>
          <t>14개국</t>
        </is>
      </c>
      <c r="H19" s="4" t="inlineStr">
        <is>
          <t>10개국</t>
        </is>
      </c>
      <c r="I19" s="5" t="inlineStr">
        <is>
          <t>ASEAN은 인도네시아, 말레이시아, 태국 등 10개국으로 구성된다.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핵확산금지조약(NPT)이 발효된 연도는?</t>
        </is>
      </c>
      <c r="D20" s="5" t="inlineStr">
        <is>
          <t>1963년</t>
        </is>
      </c>
      <c r="E20" s="5" t="inlineStr">
        <is>
          <t>1968년</t>
        </is>
      </c>
      <c r="F20" s="5" t="inlineStr">
        <is>
          <t>1970년</t>
        </is>
      </c>
      <c r="G20" s="5" t="inlineStr">
        <is>
          <t>1975년</t>
        </is>
      </c>
      <c r="H20" s="4" t="inlineStr">
        <is>
          <t>1970년</t>
        </is>
      </c>
      <c r="I20" s="5" t="inlineStr">
        <is>
          <t>NPT는 1968년 체결되어 1970년 발효됐으며 핵 보유국 확산 방지가 목적이다.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'아랍의 봄'이 시작된 나라는?</t>
        </is>
      </c>
      <c r="D21" s="5" t="inlineStr">
        <is>
          <t>이집트</t>
        </is>
      </c>
      <c r="E21" s="5" t="inlineStr">
        <is>
          <t>리비아</t>
        </is>
      </c>
      <c r="F21" s="5" t="inlineStr">
        <is>
          <t>튀니지</t>
        </is>
      </c>
      <c r="G21" s="5" t="inlineStr">
        <is>
          <t>시리아</t>
        </is>
      </c>
      <c r="H21" s="4" t="inlineStr">
        <is>
          <t>튀니지</t>
        </is>
      </c>
      <c r="I21" s="5" t="inlineStr">
        <is>
          <t>2010년 튀니지에서 시작된 민주화 운동이 아랍 전역으로 확산됐다.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세계무역기구(WTO)의 본부는 어느 도시에 있는가?</t>
        </is>
      </c>
      <c r="D22" s="5" t="inlineStr">
        <is>
          <t>뉴욕</t>
        </is>
      </c>
      <c r="E22" s="5" t="inlineStr">
        <is>
          <t>런던</t>
        </is>
      </c>
      <c r="F22" s="5" t="inlineStr">
        <is>
          <t>제네바</t>
        </is>
      </c>
      <c r="G22" s="5" t="inlineStr">
        <is>
          <t>워싱턴 D.C.</t>
        </is>
      </c>
      <c r="H22" s="4" t="inlineStr">
        <is>
          <t>제네바</t>
        </is>
      </c>
      <c r="I22" s="5" t="inlineStr">
        <is>
          <t>WTO는 스위스 제네바에 본부를 두고 있으며 1995년 설립됐다.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베스트팔렌 조약의 의의로 가장 적절한 것은?</t>
        </is>
      </c>
      <c r="D23" s="7" t="inlineStr">
        <is>
          <t>나폴레옹 전쟁 종식</t>
        </is>
      </c>
      <c r="E23" s="7" t="inlineStr">
        <is>
          <t>국민국가 주권 원칙 확립</t>
        </is>
      </c>
      <c r="F23" s="7" t="inlineStr">
        <is>
          <t>식민지 독립 선언</t>
        </is>
      </c>
      <c r="G23" s="7" t="inlineStr">
        <is>
          <t>핵 비확산 합의</t>
        </is>
      </c>
      <c r="H23" s="6" t="inlineStr">
        <is>
          <t>국민국가 주권 원칙 확립</t>
        </is>
      </c>
      <c r="I23" s="7" t="inlineStr">
        <is>
          <t>1648년 베스트팔렌 조약은 30년 전쟁을 종식하고 국가주권 원칙을 확립했다.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국제연맹(League of Nations)이 실패한 주된 이유는?</t>
        </is>
      </c>
      <c r="D24" s="7" t="inlineStr">
        <is>
          <t>회원국이 너무 많았다</t>
        </is>
      </c>
      <c r="E24" s="7" t="inlineStr">
        <is>
          <t>미국이 가입하지 않았다</t>
        </is>
      </c>
      <c r="F24" s="7" t="inlineStr">
        <is>
          <t>사무국이 없었다</t>
        </is>
      </c>
      <c r="G24" s="7" t="inlineStr">
        <is>
          <t>군사력을 보유하지 않았다</t>
        </is>
      </c>
      <c r="H24" s="6" t="inlineStr">
        <is>
          <t>미국이 가입하지 않았다</t>
        </is>
      </c>
      <c r="I24" s="7" t="inlineStr">
        <is>
          <t>윌슨이 제창했지만 미 의회가 비준을 거부해 미국이 불참, 실효성이 크게 약화됐다.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그람시의 정치사상에서 '문화적 헤게모니'가 의미하는 것은?</t>
        </is>
      </c>
      <c r="D25" s="7" t="inlineStr">
        <is>
          <t>군사력을 통한 지배</t>
        </is>
      </c>
      <c r="E25" s="7" t="inlineStr">
        <is>
          <t>지배계급이 동의를 통해 문화적으로 지배력을 유지하는 것</t>
        </is>
      </c>
      <c r="F25" s="7" t="inlineStr">
        <is>
          <t>경제적 불평등</t>
        </is>
      </c>
      <c r="G25" s="7" t="inlineStr">
        <is>
          <t>식민지 통치 방식</t>
        </is>
      </c>
      <c r="H25" s="6" t="inlineStr">
        <is>
          <t>지배계급이 동의를 통해 문화적으로 지배력을 유지하는 것</t>
        </is>
      </c>
      <c r="I25" s="7" t="inlineStr">
        <is>
          <t>그람시는 지배계급이 강제가 아닌 문화·이데올로기적 동의를 통해 헤게모니를 유지한다고 봤다.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현실주의 국제정치이론에서 국가의 최우선 목표는?</t>
        </is>
      </c>
      <c r="D26" s="7" t="inlineStr">
        <is>
          <t>경제성장</t>
        </is>
      </c>
      <c r="E26" s="7" t="inlineStr">
        <is>
          <t>국가안보(생존)</t>
        </is>
      </c>
      <c r="F26" s="7" t="inlineStr">
        <is>
          <t>국제협력</t>
        </is>
      </c>
      <c r="G26" s="7" t="inlineStr">
        <is>
          <t>인권 증진</t>
        </is>
      </c>
      <c r="H26" s="6" t="inlineStr">
        <is>
          <t>국가안보(생존)</t>
        </is>
      </c>
      <c r="I26" s="7" t="inlineStr">
        <is>
          <t>모겐소 등 현실주의자들은 국제무정부 상태에서 국가의 최우선 목표는 생존이라고 본다.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'책임보호(R2P)' 원칙이 처음 채택된 국제회의는?</t>
        </is>
      </c>
      <c r="D27" s="7" t="inlineStr">
        <is>
          <t>2001년 아프가니스탄 회의</t>
        </is>
      </c>
      <c r="E27" s="7" t="inlineStr">
        <is>
          <t>2005년 유엔 세계정상회의</t>
        </is>
      </c>
      <c r="F27" s="7" t="inlineStr">
        <is>
          <t>1999년 NATO 정상회담</t>
        </is>
      </c>
      <c r="G27" s="7" t="inlineStr">
        <is>
          <t>2003년 G8 회의</t>
        </is>
      </c>
      <c r="H27" s="6" t="inlineStr">
        <is>
          <t>2005년 유엔 세계정상회의</t>
        </is>
      </c>
      <c r="I27" s="7" t="inlineStr">
        <is>
          <t>R2P는 2005년 유엔 세계정상회의에서 채택된 인도주의적 개입 원칙이다.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팍스 아메리카나(Pax Americana)는 어떤 개념인가?</t>
        </is>
      </c>
      <c r="D28" s="7" t="inlineStr">
        <is>
          <t>미국 주도의 국제 평화 질서</t>
        </is>
      </c>
      <c r="E28" s="7" t="inlineStr">
        <is>
          <t>미국과 소련의 군사 동맹</t>
        </is>
      </c>
      <c r="F28" s="7" t="inlineStr">
        <is>
          <t>달러 기축통화 체제</t>
        </is>
      </c>
      <c r="G28" s="7" t="inlineStr">
        <is>
          <t>미국의 다자외교 전략</t>
        </is>
      </c>
      <c r="H28" s="6" t="inlineStr">
        <is>
          <t>미국 주도의 국제 평화 질서</t>
        </is>
      </c>
      <c r="I28" s="7" t="inlineStr">
        <is>
          <t>제2차 세계대전 후 미국 패권 아래 형성된 국제 질서를 팍스 아메리카나라 한다.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닉슨 독트린의 핵심 내용은?</t>
        </is>
      </c>
      <c r="D29" s="7" t="inlineStr">
        <is>
          <t>아시아 동맹국 스스로 안보를 담당</t>
        </is>
      </c>
      <c r="E29" s="7" t="inlineStr">
        <is>
          <t>핵 선제 타격 포기</t>
        </is>
      </c>
      <c r="F29" s="7" t="inlineStr">
        <is>
          <t>중국과 수교</t>
        </is>
      </c>
      <c r="G29" s="7" t="inlineStr">
        <is>
          <t>베트남전 확전</t>
        </is>
      </c>
      <c r="H29" s="6" t="inlineStr">
        <is>
          <t>아시아 동맹국 스스로 안보를 담당</t>
        </is>
      </c>
      <c r="I29" s="7" t="inlineStr">
        <is>
          <t>1969년 닉슨 독트린은 미국이 아시아에서 과도한 군사 개입을 줄이고 동맹국에게 책임을 넘기는 정책이다.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군주주권론을 주장한 절대주의 사상가는?</t>
        </is>
      </c>
      <c r="D30" s="7" t="inlineStr">
        <is>
          <t>존 로크</t>
        </is>
      </c>
      <c r="E30" s="7" t="inlineStr">
        <is>
          <t>장 보댕</t>
        </is>
      </c>
      <c r="F30" s="7" t="inlineStr">
        <is>
          <t>루소</t>
        </is>
      </c>
      <c r="G30" s="7" t="inlineStr">
        <is>
          <t>몽테스키외</t>
        </is>
      </c>
      <c r="H30" s="6" t="inlineStr">
        <is>
          <t>장 보댕</t>
        </is>
      </c>
      <c r="I30" s="7" t="inlineStr">
        <is>
          <t>프랑스 사상가 장 보댕은 16세기 주권론을 확립하며 절대 군주의 불가분한 주권을 강조했다.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소프트파워(Soft Power) 개념을 창안한 학자는?</t>
        </is>
      </c>
      <c r="D31" s="7" t="inlineStr">
        <is>
          <t>새뮤얼 헌팅턴</t>
        </is>
      </c>
      <c r="E31" s="7" t="inlineStr">
        <is>
          <t>조지프 나이</t>
        </is>
      </c>
      <c r="F31" s="7" t="inlineStr">
        <is>
          <t>케네스 월츠</t>
        </is>
      </c>
      <c r="G31" s="7" t="inlineStr">
        <is>
          <t>한스 모겐소</t>
        </is>
      </c>
      <c r="H31" s="6" t="inlineStr">
        <is>
          <t>조지프 나이</t>
        </is>
      </c>
      <c r="I31" s="7" t="inlineStr">
        <is>
          <t>조지프 나이는 1990년 문화·가치·외교를 통한 영향력을 소프트파워로 개념화했다.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1917년 러시아 혁명에서 볼셰비키가 내건 핵심 슬로건은?</t>
        </is>
      </c>
      <c r="D32" s="7" t="inlineStr">
        <is>
          <t>자유, 평등, 박애</t>
        </is>
      </c>
      <c r="E32" s="7" t="inlineStr">
        <is>
          <t>평화, 토지, 빵</t>
        </is>
      </c>
      <c r="F32" s="7" t="inlineStr">
        <is>
          <t>노동자 단결</t>
        </is>
      </c>
      <c r="G32" s="7" t="inlineStr">
        <is>
          <t>민족 자결</t>
        </is>
      </c>
      <c r="H32" s="6" t="inlineStr">
        <is>
          <t>평화, 토지, 빵</t>
        </is>
      </c>
      <c r="I32" s="7" t="inlineStr">
        <is>
          <t>레닌의 볼셰비키는 전쟁 종식, 토지 개혁, 식량 문제 해결을 핵심 구호로 내걸었다.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한국 경제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한국의 중앙은행은?</t>
        </is>
      </c>
      <c r="D3" s="3" t="inlineStr">
        <is>
          <t>금융감독원</t>
        </is>
      </c>
      <c r="E3" s="3" t="inlineStr">
        <is>
          <t>한국은행</t>
        </is>
      </c>
      <c r="F3" s="3" t="inlineStr">
        <is>
          <t>기획재정부</t>
        </is>
      </c>
      <c r="G3" s="3" t="inlineStr">
        <is>
          <t>산업은행</t>
        </is>
      </c>
      <c r="H3" s="2" t="inlineStr">
        <is>
          <t>한국은행</t>
        </is>
      </c>
      <c r="I3" s="3" t="inlineStr">
        <is>
          <t>한국은행은 화폐 발행, 통화정책, 금리 결정 등을 담당하는 중앙은행이다.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대한민국 원화의 ISO 코드는?</t>
        </is>
      </c>
      <c r="D4" s="3" t="inlineStr">
        <is>
          <t>KRW</t>
        </is>
      </c>
      <c r="E4" s="3" t="inlineStr">
        <is>
          <t>KOR</t>
        </is>
      </c>
      <c r="F4" s="3" t="inlineStr">
        <is>
          <t>WON</t>
        </is>
      </c>
      <c r="G4" s="3" t="inlineStr">
        <is>
          <t>KRP</t>
        </is>
      </c>
      <c r="H4" s="2" t="inlineStr">
        <is>
          <t>KRW</t>
        </is>
      </c>
      <c r="I4" s="3" t="inlineStr">
        <is>
          <t>대한민국 원화의 국제 통화 코드는 KRW(Korean Won)이다.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한국의 주식시장 중 대형 우량기업이 주로 상장된 시장은?</t>
        </is>
      </c>
      <c r="D5" s="3" t="inlineStr">
        <is>
          <t>코스닥</t>
        </is>
      </c>
      <c r="E5" s="3" t="inlineStr">
        <is>
          <t>코스피</t>
        </is>
      </c>
      <c r="F5" s="3" t="inlineStr">
        <is>
          <t>코넥스</t>
        </is>
      </c>
      <c r="G5" s="3" t="inlineStr">
        <is>
          <t>K-OTC</t>
        </is>
      </c>
      <c r="H5" s="2" t="inlineStr">
        <is>
          <t>코스피</t>
        </is>
      </c>
      <c r="I5" s="3" t="inlineStr">
        <is>
          <t>코스피(KOSPI)는 한국거래소의 유가증권시장으로 대형 우량기업이 상장된다.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한국의 GDP 기준 최대 수출 품목은?</t>
        </is>
      </c>
      <c r="D6" s="3" t="inlineStr">
        <is>
          <t>자동차</t>
        </is>
      </c>
      <c r="E6" s="3" t="inlineStr">
        <is>
          <t>석유화학</t>
        </is>
      </c>
      <c r="F6" s="3" t="inlineStr">
        <is>
          <t>반도체</t>
        </is>
      </c>
      <c r="G6" s="3" t="inlineStr">
        <is>
          <t>조선</t>
        </is>
      </c>
      <c r="H6" s="2" t="inlineStr">
        <is>
          <t>반도체</t>
        </is>
      </c>
      <c r="I6" s="3" t="inlineStr">
        <is>
          <t>반도체는 한국의 최대 수출 품목으로 전체 수출의 약 20%를 차지한다.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부가가치세(VAT)의 표준세율은?</t>
        </is>
      </c>
      <c r="D7" s="3" t="inlineStr">
        <is>
          <t>5%</t>
        </is>
      </c>
      <c r="E7" s="3" t="inlineStr">
        <is>
          <t>8%</t>
        </is>
      </c>
      <c r="F7" s="3" t="inlineStr">
        <is>
          <t>10%</t>
        </is>
      </c>
      <c r="G7" s="3" t="inlineStr">
        <is>
          <t>15%</t>
        </is>
      </c>
      <c r="H7" s="2" t="inlineStr">
        <is>
          <t>10%</t>
        </is>
      </c>
      <c r="I7" s="3" t="inlineStr">
        <is>
          <t>한국의 부가가치세 기본세율은 10%이다.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최저임금을 심의·의결하는 기관은?</t>
        </is>
      </c>
      <c r="D8" s="3" t="inlineStr">
        <is>
          <t>고용노동부</t>
        </is>
      </c>
      <c r="E8" s="3" t="inlineStr">
        <is>
          <t>최저임금위원회</t>
        </is>
      </c>
      <c r="F8" s="3" t="inlineStr">
        <is>
          <t>노동위원회</t>
        </is>
      </c>
      <c r="G8" s="3" t="inlineStr">
        <is>
          <t>기획재정부</t>
        </is>
      </c>
      <c r="H8" s="2" t="inlineStr">
        <is>
          <t>최저임금위원회</t>
        </is>
      </c>
      <c r="I8" s="3" t="inlineStr">
        <is>
          <t>최저임금위원회는 노동자, 사용자, 공익위원으로 구성돼 매년 최저임금을 심의한다.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코스닥 시장에 주로 상장되는 기업 유형은?</t>
        </is>
      </c>
      <c r="D9" s="3" t="inlineStr">
        <is>
          <t>대기업</t>
        </is>
      </c>
      <c r="E9" s="3" t="inlineStr">
        <is>
          <t>공기업</t>
        </is>
      </c>
      <c r="F9" s="3" t="inlineStr">
        <is>
          <t>중소·벤처기업</t>
        </is>
      </c>
      <c r="G9" s="3" t="inlineStr">
        <is>
          <t>외국계기업</t>
        </is>
      </c>
      <c r="H9" s="2" t="inlineStr">
        <is>
          <t>중소·벤처기업</t>
        </is>
      </c>
      <c r="I9" s="3" t="inlineStr">
        <is>
          <t>코스닥은 중소·벤처기업의 자금 조달을 위해 설립된 시장이다.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한국의 연간 예산안은 어디서 심의·확정하는가?</t>
        </is>
      </c>
      <c r="D10" s="3" t="inlineStr">
        <is>
          <t>기획재정부</t>
        </is>
      </c>
      <c r="E10" s="3" t="inlineStr">
        <is>
          <t>국회</t>
        </is>
      </c>
      <c r="F10" s="3" t="inlineStr">
        <is>
          <t>청와대</t>
        </is>
      </c>
      <c r="G10" s="3" t="inlineStr">
        <is>
          <t>감사원</t>
        </is>
      </c>
      <c r="H10" s="2" t="inlineStr">
        <is>
          <t>국회</t>
        </is>
      </c>
      <c r="I10" s="3" t="inlineStr">
        <is>
          <t>정부가 편성한 예산안은 국회 심의·의결을 거쳐 확정된다.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한국의 4대 그룹에 해당하지 않는 곳은?</t>
        </is>
      </c>
      <c r="D11" s="3" t="inlineStr">
        <is>
          <t>삼성</t>
        </is>
      </c>
      <c r="E11" s="3" t="inlineStr">
        <is>
          <t>현대차</t>
        </is>
      </c>
      <c r="F11" s="3" t="inlineStr">
        <is>
          <t>LG</t>
        </is>
      </c>
      <c r="G11" s="3" t="inlineStr">
        <is>
          <t>롯데</t>
        </is>
      </c>
      <c r="H11" s="2" t="inlineStr">
        <is>
          <t>롯데</t>
        </is>
      </c>
      <c r="I11" s="3" t="inlineStr">
        <is>
          <t>한국 4대 그룹은 삼성, SK, 현대차, LG를 지칭한다.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한국의 국민연금 가입 의무 연령은?</t>
        </is>
      </c>
      <c r="D12" s="3" t="inlineStr">
        <is>
          <t>만 18세 이상 55세 미만</t>
        </is>
      </c>
      <c r="E12" s="3" t="inlineStr">
        <is>
          <t>만 18세 이상 60세 미만</t>
        </is>
      </c>
      <c r="F12" s="3" t="inlineStr">
        <is>
          <t>만 20세 이상 60세 미만</t>
        </is>
      </c>
      <c r="G12" s="3" t="inlineStr">
        <is>
          <t>만 18세 이상 65세 미만</t>
        </is>
      </c>
      <c r="H12" s="2" t="inlineStr">
        <is>
          <t>만 18세 이상 60세 미만</t>
        </is>
      </c>
      <c r="I12" s="3" t="inlineStr">
        <is>
          <t>국민연금 의무 가입 대상은 만 18세 이상 60세 미만 국내 거주 국민이다.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한강의 기적이란?</t>
        </is>
      </c>
      <c r="D13" s="5" t="inlineStr">
        <is>
          <t>1970년대 한국의 급속한 경제 성장</t>
        </is>
      </c>
      <c r="E13" s="5" t="inlineStr">
        <is>
          <t>한강 개발 사업</t>
        </is>
      </c>
      <c r="F13" s="5" t="inlineStr">
        <is>
          <t>88 올림픽 유치</t>
        </is>
      </c>
      <c r="G13" s="5" t="inlineStr">
        <is>
          <t>금 모으기 운동</t>
        </is>
      </c>
      <c r="H13" s="4" t="inlineStr">
        <is>
          <t>1970년대 한국의 급속한 경제 성장</t>
        </is>
      </c>
      <c r="I13" s="5" t="inlineStr">
        <is>
          <t>1960~1980년대 한국이 이룬 압축 경제성장을 '한강의 기적'이라 부른다.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IMF 외환위기 당시 한국이 IMF에서 지원받은 금액은?</t>
        </is>
      </c>
      <c r="D14" s="5" t="inlineStr">
        <is>
          <t>100억 달러</t>
        </is>
      </c>
      <c r="E14" s="5" t="inlineStr">
        <is>
          <t>210억 달러</t>
        </is>
      </c>
      <c r="F14" s="5" t="inlineStr">
        <is>
          <t>550억 달러</t>
        </is>
      </c>
      <c r="G14" s="5" t="inlineStr">
        <is>
          <t>700억 달러</t>
        </is>
      </c>
      <c r="H14" s="4" t="inlineStr">
        <is>
          <t>550억 달러</t>
        </is>
      </c>
      <c r="I14" s="5" t="inlineStr">
        <is>
          <t>1997년 한국은 IMF, 세계은행, ADB 등으로부터 약 550억 달러를 지원받았다.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경제협력개발기구(OECD)에 한국이 가입한 연도는?</t>
        </is>
      </c>
      <c r="D15" s="5" t="inlineStr">
        <is>
          <t>1993년</t>
        </is>
      </c>
      <c r="E15" s="5" t="inlineStr">
        <is>
          <t>1996년</t>
        </is>
      </c>
      <c r="F15" s="5" t="inlineStr">
        <is>
          <t>2000년</t>
        </is>
      </c>
      <c r="G15" s="5" t="inlineStr">
        <is>
          <t>2003년</t>
        </is>
      </c>
      <c r="H15" s="4" t="inlineStr">
        <is>
          <t>1996년</t>
        </is>
      </c>
      <c r="I15" s="5" t="inlineStr">
        <is>
          <t>한국은 1996년 OECD에 가입하여 선진국 클럽의 회원이 됐다.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기준금리를 결정하는 한국은행 내 기구는?</t>
        </is>
      </c>
      <c r="D16" s="5" t="inlineStr">
        <is>
          <t>이사회</t>
        </is>
      </c>
      <c r="E16" s="5" t="inlineStr">
        <is>
          <t>금융통화위원회</t>
        </is>
      </c>
      <c r="F16" s="5" t="inlineStr">
        <is>
          <t>통화정책위원회</t>
        </is>
      </c>
      <c r="G16" s="5" t="inlineStr">
        <is>
          <t>국제금융국</t>
        </is>
      </c>
      <c r="H16" s="4" t="inlineStr">
        <is>
          <t>금융통화위원회</t>
        </is>
      </c>
      <c r="I16" s="5" t="inlineStr">
        <is>
          <t>한국은행 금융통화위원회(금통위)가 기준금리를 결정한다.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수출주도형 경제정책을 본격 추진한 최초의 경제개발 5개년 계획 시작 연도는?</t>
        </is>
      </c>
      <c r="D17" s="5" t="inlineStr">
        <is>
          <t>1957년</t>
        </is>
      </c>
      <c r="E17" s="5" t="inlineStr">
        <is>
          <t>1962년</t>
        </is>
      </c>
      <c r="F17" s="5" t="inlineStr">
        <is>
          <t>1967년</t>
        </is>
      </c>
      <c r="G17" s="5" t="inlineStr">
        <is>
          <t>1972년</t>
        </is>
      </c>
      <c r="H17" s="4" t="inlineStr">
        <is>
          <t>1962년</t>
        </is>
      </c>
      <c r="I17" s="5" t="inlineStr">
        <is>
          <t>박정희 정부는 1962년 제1차 경제개발 5개년 계획을 시작했다.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한국의 가계부채 비율이 높은 주요 원인으로 꼽히는 것은?</t>
        </is>
      </c>
      <c r="D18" s="5" t="inlineStr">
        <is>
          <t>주택 구입 및 전세 자금 대출</t>
        </is>
      </c>
      <c r="E18" s="5" t="inlineStr">
        <is>
          <t>사교육비</t>
        </is>
      </c>
      <c r="F18" s="5" t="inlineStr">
        <is>
          <t>의료비</t>
        </is>
      </c>
      <c r="G18" s="5" t="inlineStr">
        <is>
          <t>자동차 할부</t>
        </is>
      </c>
      <c r="H18" s="4" t="inlineStr">
        <is>
          <t>주택 구입 및 전세 자금 대출</t>
        </is>
      </c>
      <c r="I18" s="5" t="inlineStr">
        <is>
          <t>한국의 높은 집값과 전세 제도가 가계 부채 증가의 주된 원인이다.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한국의 세계 최초 5G 상용화 서비스 시작 연도는?</t>
        </is>
      </c>
      <c r="D19" s="5" t="inlineStr">
        <is>
          <t>2018년</t>
        </is>
      </c>
      <c r="E19" s="5" t="inlineStr">
        <is>
          <t>2019년</t>
        </is>
      </c>
      <c r="F19" s="5" t="inlineStr">
        <is>
          <t>2020년</t>
        </is>
      </c>
      <c r="G19" s="5" t="inlineStr">
        <is>
          <t>2021년</t>
        </is>
      </c>
      <c r="H19" s="4" t="inlineStr">
        <is>
          <t>2019년</t>
        </is>
      </c>
      <c r="I19" s="5" t="inlineStr">
        <is>
          <t>한국은 2019년 4월 세계 최초로 5G 상용 서비스를 시작했다.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한국의 무역의존도(수출+수입/GDP)는 주요국 대비 어떠한가?</t>
        </is>
      </c>
      <c r="D20" s="5" t="inlineStr">
        <is>
          <t>매우 낮다</t>
        </is>
      </c>
      <c r="E20" s="5" t="inlineStr">
        <is>
          <t>낮다</t>
        </is>
      </c>
      <c r="F20" s="5" t="inlineStr">
        <is>
          <t>높다</t>
        </is>
      </c>
      <c r="G20" s="5" t="inlineStr">
        <is>
          <t>중간 수준이다</t>
        </is>
      </c>
      <c r="H20" s="4" t="inlineStr">
        <is>
          <t>높다</t>
        </is>
      </c>
      <c r="I20" s="5" t="inlineStr">
        <is>
          <t>한국은 GDP 대비 무역 비중이 약 80~100%로 세계 최고 수준의 무역의존도를 보인다.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중소기업 적합업종 제도의 주목적은?</t>
        </is>
      </c>
      <c r="D21" s="5" t="inlineStr">
        <is>
          <t>대기업 육성</t>
        </is>
      </c>
      <c r="E21" s="5" t="inlineStr">
        <is>
          <t>중소기업 사업 영역 보호</t>
        </is>
      </c>
      <c r="F21" s="5" t="inlineStr">
        <is>
          <t>외국인 투자 유치</t>
        </is>
      </c>
      <c r="G21" s="5" t="inlineStr">
        <is>
          <t>공기업 민영화</t>
        </is>
      </c>
      <c r="H21" s="4" t="inlineStr">
        <is>
          <t>중소기업 사업 영역 보호</t>
        </is>
      </c>
      <c r="I21" s="5" t="inlineStr">
        <is>
          <t>대기업의 특정 업종 진출을 제한해 중소기업의 시장을 보호하는 제도이다.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한국 금융감독 체계에서 금융감독원을 감독하는 기관은?</t>
        </is>
      </c>
      <c r="D22" s="5" t="inlineStr">
        <is>
          <t>한국은행</t>
        </is>
      </c>
      <c r="E22" s="5" t="inlineStr">
        <is>
          <t>금융위원회</t>
        </is>
      </c>
      <c r="F22" s="5" t="inlineStr">
        <is>
          <t>기획재정부</t>
        </is>
      </c>
      <c r="G22" s="5" t="inlineStr">
        <is>
          <t>공정거래위원회</t>
        </is>
      </c>
      <c r="H22" s="4" t="inlineStr">
        <is>
          <t>금융위원회</t>
        </is>
      </c>
      <c r="I22" s="5" t="inlineStr">
        <is>
          <t>금융위원회는 금융정책 수립 및 금융감독원을 지도·감독하는 정부 기관이다.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1997년 외환위기의 직접적 원인으로 가장 적절한 것은?</t>
        </is>
      </c>
      <c r="D23" s="7" t="inlineStr">
        <is>
          <t>부동산 버블 붕괴</t>
        </is>
      </c>
      <c r="E23" s="7" t="inlineStr">
        <is>
          <t>단기 외채 급증과 외환보유액 고갈</t>
        </is>
      </c>
      <c r="F23" s="7" t="inlineStr">
        <is>
          <t>무역수지 적자</t>
        </is>
      </c>
      <c r="G23" s="7" t="inlineStr">
        <is>
          <t>금리 급등</t>
        </is>
      </c>
      <c r="H23" s="6" t="inlineStr">
        <is>
          <t>단기 외채 급증과 외환보유액 고갈</t>
        </is>
      </c>
      <c r="I23" s="7" t="inlineStr">
        <is>
          <t>기업들의 단기 외채 과다와 외환보유액 부족이 투기적 공격을 촉발했다.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한국의 수출금융지원 전담 국책은행은?</t>
        </is>
      </c>
      <c r="D24" s="7" t="inlineStr">
        <is>
          <t>산업은행</t>
        </is>
      </c>
      <c r="E24" s="7" t="inlineStr">
        <is>
          <t>수출입은행</t>
        </is>
      </c>
      <c r="F24" s="7" t="inlineStr">
        <is>
          <t>기업은행</t>
        </is>
      </c>
      <c r="G24" s="7" t="inlineStr">
        <is>
          <t>농협은행</t>
        </is>
      </c>
      <c r="H24" s="6" t="inlineStr">
        <is>
          <t>수출입은행</t>
        </is>
      </c>
      <c r="I24" s="7" t="inlineStr">
        <is>
          <t>한국수출입은행은 수출, 해외투자, 개발금융을 지원하는 국책 금융기관이다.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필립스 곡선이 설명하는 관계는?</t>
        </is>
      </c>
      <c r="D25" s="7" t="inlineStr">
        <is>
          <t>금리와 물가</t>
        </is>
      </c>
      <c r="E25" s="7" t="inlineStr">
        <is>
          <t>실업률과 인플레이션</t>
        </is>
      </c>
      <c r="F25" s="7" t="inlineStr">
        <is>
          <t>환율과 무역수지</t>
        </is>
      </c>
      <c r="G25" s="7" t="inlineStr">
        <is>
          <t>저축과 투자</t>
        </is>
      </c>
      <c r="H25" s="6" t="inlineStr">
        <is>
          <t>실업률과 인플레이션</t>
        </is>
      </c>
      <c r="I25" s="7" t="inlineStr">
        <is>
          <t>필립스 곡선은 실업률이 낮으면 인플레이션이 높고 반대의 경우도 성립하는 단기 관계를 보여준다.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재벌 구조의 특징인 순환출자의 문제점은?</t>
        </is>
      </c>
      <c r="D26" s="7" t="inlineStr">
        <is>
          <t>세금 납부 회피</t>
        </is>
      </c>
      <c r="E26" s="7" t="inlineStr">
        <is>
          <t>소수 지분으로 대규모 지배력 행사</t>
        </is>
      </c>
      <c r="F26" s="7" t="inlineStr">
        <is>
          <t>수익률 감소</t>
        </is>
      </c>
      <c r="G26" s="7" t="inlineStr">
        <is>
          <t>노동자 임금 하락</t>
        </is>
      </c>
      <c r="H26" s="6" t="inlineStr">
        <is>
          <t>소수 지분으로 대규모 지배력 행사</t>
        </is>
      </c>
      <c r="I26" s="7" t="inlineStr">
        <is>
          <t>순환출자는 총수 일가가 소수 지분으로 그룹 전체를 지배하는 구조적 문제를 야기한다.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테이퍼링(Tapering)이란?</t>
        </is>
      </c>
      <c r="D27" s="7" t="inlineStr">
        <is>
          <t>금리 인상</t>
        </is>
      </c>
      <c r="E27" s="7" t="inlineStr">
        <is>
          <t>중앙은행의 자산 매입 축소</t>
        </is>
      </c>
      <c r="F27" s="7" t="inlineStr">
        <is>
          <t>외환보유액 감소</t>
        </is>
      </c>
      <c r="G27" s="7" t="inlineStr">
        <is>
          <t>재정지출 확대</t>
        </is>
      </c>
      <c r="H27" s="6" t="inlineStr">
        <is>
          <t>중앙은행의 자산 매입 축소</t>
        </is>
      </c>
      <c r="I27" s="7" t="inlineStr">
        <is>
          <t>테이퍼링은 양적완화 정책에서 자산 매입 규모를 점진적으로 줄여 나가는 것이다.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포항제철(POSCO)이 설립된 연도는?</t>
        </is>
      </c>
      <c r="D28" s="7" t="inlineStr">
        <is>
          <t>1960년</t>
        </is>
      </c>
      <c r="E28" s="7" t="inlineStr">
        <is>
          <t>1965년</t>
        </is>
      </c>
      <c r="F28" s="7" t="inlineStr">
        <is>
          <t>1968년</t>
        </is>
      </c>
      <c r="G28" s="7" t="inlineStr">
        <is>
          <t>1973년</t>
        </is>
      </c>
      <c r="H28" s="6" t="inlineStr">
        <is>
          <t>1968년</t>
        </is>
      </c>
      <c r="I28" s="7" t="inlineStr">
        <is>
          <t>포항종합제철(현 POSCO)은 1968년 설립되어 한국 중화학공업의 기반이 됐다.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한국판 뉴딜 정책의 두 축은?</t>
        </is>
      </c>
      <c r="D29" s="7" t="inlineStr">
        <is>
          <t>디지털 뉴딜·그린 뉴딜</t>
        </is>
      </c>
      <c r="E29" s="7" t="inlineStr">
        <is>
          <t>그린 뉴딜·사회 안전망</t>
        </is>
      </c>
      <c r="F29" s="7" t="inlineStr">
        <is>
          <t>디지털 뉴딜·사회 안전망</t>
        </is>
      </c>
      <c r="G29" s="7" t="inlineStr">
        <is>
          <t>한국판 뉴딜·녹색성장</t>
        </is>
      </c>
      <c r="H29" s="6" t="inlineStr">
        <is>
          <t>디지털 뉴딜·그린 뉴딜</t>
        </is>
      </c>
      <c r="I29" s="7" t="inlineStr">
        <is>
          <t>2020년 발표된 한국판 뉴딜은 디지털 뉴딜과 그린 뉴딜을 양대 축으로 한다.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수확체감의 법칙이 적용되는 상황은?</t>
        </is>
      </c>
      <c r="D30" s="7" t="inlineStr">
        <is>
          <t>노동 투입이 줄 때</t>
        </is>
      </c>
      <c r="E30" s="7" t="inlineStr">
        <is>
          <t>자본 투입이 늘 때 다른 요소 고정</t>
        </is>
      </c>
      <c r="F30" s="7" t="inlineStr">
        <is>
          <t>기술 진보가 빠를 때</t>
        </is>
      </c>
      <c r="G30" s="7" t="inlineStr">
        <is>
          <t>규모의 경제가 작용할 때</t>
        </is>
      </c>
      <c r="H30" s="6" t="inlineStr">
        <is>
          <t>자본 투입이 늘 때 다른 요소 고정</t>
        </is>
      </c>
      <c r="I30" s="7" t="inlineStr">
        <is>
          <t>다른 생산요소 고정 상태에서 하나의 요소를 늘리면 한계생산물이 줄어드는 수확체감이 발생한다.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대한민국 경제기획원이 폐지된 연도는?</t>
        </is>
      </c>
      <c r="D31" s="7" t="inlineStr">
        <is>
          <t>1991년</t>
        </is>
      </c>
      <c r="E31" s="7" t="inlineStr">
        <is>
          <t>1994년</t>
        </is>
      </c>
      <c r="F31" s="7" t="inlineStr">
        <is>
          <t>1998년</t>
        </is>
      </c>
      <c r="G31" s="7" t="inlineStr">
        <is>
          <t>2000년</t>
        </is>
      </c>
      <c r="H31" s="6" t="inlineStr">
        <is>
          <t>1994년</t>
        </is>
      </c>
      <c r="I31" s="7" t="inlineStr">
        <is>
          <t>김영삼 정부는 1994년 경제기획원과 재무부를 통합해 재정경제원을 출범시켰다.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한국의 초기 수출 주도 성장에서 비교우위를 가진 산업은?</t>
        </is>
      </c>
      <c r="D32" s="7" t="inlineStr">
        <is>
          <t>반도체·디스플레이</t>
        </is>
      </c>
      <c r="E32" s="7" t="inlineStr">
        <is>
          <t>노동집약적 경공업</t>
        </is>
      </c>
      <c r="F32" s="7" t="inlineStr">
        <is>
          <t>자동차·조선</t>
        </is>
      </c>
      <c r="G32" s="7" t="inlineStr">
        <is>
          <t>철강·석유화학</t>
        </is>
      </c>
      <c r="H32" s="6" t="inlineStr">
        <is>
          <t>노동집약적 경공업</t>
        </is>
      </c>
      <c r="I32" s="7" t="inlineStr">
        <is>
          <t>1960년대 한국은 섬유, 신발 등 노동집약적 경공업을 통해 비교우위를 발휘했다.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세계 경제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세계 최대 경제 대국(GDP 기준)은?</t>
        </is>
      </c>
      <c r="D3" s="3" t="inlineStr">
        <is>
          <t>중국</t>
        </is>
      </c>
      <c r="E3" s="3" t="inlineStr">
        <is>
          <t>미국</t>
        </is>
      </c>
      <c r="F3" s="3" t="inlineStr">
        <is>
          <t>일본</t>
        </is>
      </c>
      <c r="G3" s="3" t="inlineStr">
        <is>
          <t>독일</t>
        </is>
      </c>
      <c r="H3" s="2" t="inlineStr">
        <is>
          <t>미국</t>
        </is>
      </c>
      <c r="I3" s="3" t="inlineStr">
        <is>
          <t>미국은 명목 GDP 기준 세계 최대 경제국이다(2024년 기준).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세계은행(World Bank)의 본부가 있는 도시는?</t>
        </is>
      </c>
      <c r="D4" s="3" t="inlineStr">
        <is>
          <t>뉴욕</t>
        </is>
      </c>
      <c r="E4" s="3" t="inlineStr">
        <is>
          <t>제네바</t>
        </is>
      </c>
      <c r="F4" s="3" t="inlineStr">
        <is>
          <t>워싱턴 D.C.</t>
        </is>
      </c>
      <c r="G4" s="3" t="inlineStr">
        <is>
          <t>런던</t>
        </is>
      </c>
      <c r="H4" s="2" t="inlineStr">
        <is>
          <t>워싱턴 D.C.</t>
        </is>
      </c>
      <c r="I4" s="3" t="inlineStr">
        <is>
          <t>세계은행 본부는 미국 워싱턴 D.C.에 위치한다.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국제통화기금(IMF)의 역할은?</t>
        </is>
      </c>
      <c r="D5" s="3" t="inlineStr">
        <is>
          <t>무역 분쟁 조정</t>
        </is>
      </c>
      <c r="E5" s="3" t="inlineStr">
        <is>
          <t>국제 금융 안정과 회원국 지원</t>
        </is>
      </c>
      <c r="F5" s="3" t="inlineStr">
        <is>
          <t>개발도상국 인프라 투자</t>
        </is>
      </c>
      <c r="G5" s="3" t="inlineStr">
        <is>
          <t>환경 보호</t>
        </is>
      </c>
      <c r="H5" s="2" t="inlineStr">
        <is>
          <t>국제 금융 안정과 회원국 지원</t>
        </is>
      </c>
      <c r="I5" s="3" t="inlineStr">
        <is>
          <t>IMF는 국제 통화 협력과 금융 안정을 도모하며 위기국에 자금을 지원한다.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비트코인을 처음 만든 인물(가명)은?</t>
        </is>
      </c>
      <c r="D6" s="3" t="inlineStr">
        <is>
          <t>일론 머스크</t>
        </is>
      </c>
      <c r="E6" s="3" t="inlineStr">
        <is>
          <t>비탈릭 부테린</t>
        </is>
      </c>
      <c r="F6" s="3" t="inlineStr">
        <is>
          <t>사토시 나카모토</t>
        </is>
      </c>
      <c r="G6" s="3" t="inlineStr">
        <is>
          <t>찰리 리</t>
        </is>
      </c>
      <c r="H6" s="2" t="inlineStr">
        <is>
          <t>사토시 나카모토</t>
        </is>
      </c>
      <c r="I6" s="3" t="inlineStr">
        <is>
          <t>비트코인은 2009년 사토시 나카모토라는 익명의 인물(또는 집단)이 만들었다.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'보이지 않는 손'을 언급한 경제학자는?</t>
        </is>
      </c>
      <c r="D7" s="3" t="inlineStr">
        <is>
          <t>칼 마르크스</t>
        </is>
      </c>
      <c r="E7" s="3" t="inlineStr">
        <is>
          <t>존 케인스</t>
        </is>
      </c>
      <c r="F7" s="3" t="inlineStr">
        <is>
          <t>애덤 스미스</t>
        </is>
      </c>
      <c r="G7" s="3" t="inlineStr">
        <is>
          <t>밀턴 프리드먼</t>
        </is>
      </c>
      <c r="H7" s="2" t="inlineStr">
        <is>
          <t>애덤 스미스</t>
        </is>
      </c>
      <c r="I7" s="3" t="inlineStr">
        <is>
          <t>애덤 스미스는 국부론에서 시장의 자율 조정 기능을 '보이지 않는 손'으로 표현했다.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세계 최대 석유 수출국은(OPEC 기준)?</t>
        </is>
      </c>
      <c r="D8" s="3" t="inlineStr">
        <is>
          <t>이란</t>
        </is>
      </c>
      <c r="E8" s="3" t="inlineStr">
        <is>
          <t>이라크</t>
        </is>
      </c>
      <c r="F8" s="3" t="inlineStr">
        <is>
          <t>사우디아라비아</t>
        </is>
      </c>
      <c r="G8" s="3" t="inlineStr">
        <is>
          <t>UAE</t>
        </is>
      </c>
      <c r="H8" s="2" t="inlineStr">
        <is>
          <t>사우디아라비아</t>
        </is>
      </c>
      <c r="I8" s="3" t="inlineStr">
        <is>
          <t>사우디아라비아는 세계 최대 원유 수출국으로 OPEC의 최대 생산국이다.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인플레이션이란?</t>
        </is>
      </c>
      <c r="D9" s="3" t="inlineStr">
        <is>
          <t>물가가 지속적으로 하락하는 현상</t>
        </is>
      </c>
      <c r="E9" s="3" t="inlineStr">
        <is>
          <t>물가가 지속적으로 상승하는 현상</t>
        </is>
      </c>
      <c r="F9" s="3" t="inlineStr">
        <is>
          <t>환율이 오르는 현상</t>
        </is>
      </c>
      <c r="G9" s="3" t="inlineStr">
        <is>
          <t>실업률이 증가하는 현상</t>
        </is>
      </c>
      <c r="H9" s="2" t="inlineStr">
        <is>
          <t>물가가 지속적으로 상승하는 현상</t>
        </is>
      </c>
      <c r="I9" s="3" t="inlineStr">
        <is>
          <t>인플레이션은 화폐 가치 하락으로 물가가 지속 상승하는 경제 현상이다.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GDP에 포함되지 않는 것은?</t>
        </is>
      </c>
      <c r="D10" s="3" t="inlineStr">
        <is>
          <t>민간 소비</t>
        </is>
      </c>
      <c r="E10" s="3" t="inlineStr">
        <is>
          <t>정부 지출</t>
        </is>
      </c>
      <c r="F10" s="3" t="inlineStr">
        <is>
          <t>주식 거래</t>
        </is>
      </c>
      <c r="G10" s="3" t="inlineStr">
        <is>
          <t>순수출</t>
        </is>
      </c>
      <c r="H10" s="2" t="inlineStr">
        <is>
          <t>주식 거래</t>
        </is>
      </c>
      <c r="I10" s="3" t="inlineStr">
        <is>
          <t>GDP는 소비+투자+정부지출+순수출이며 주식·채권 거래 등 금융 거래는 포함되지 않는다.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세계 기축통화는?</t>
        </is>
      </c>
      <c r="D11" s="3" t="inlineStr">
        <is>
          <t>유로</t>
        </is>
      </c>
      <c r="E11" s="3" t="inlineStr">
        <is>
          <t>위안화</t>
        </is>
      </c>
      <c r="F11" s="3" t="inlineStr">
        <is>
          <t>달러</t>
        </is>
      </c>
      <c r="G11" s="3" t="inlineStr">
        <is>
          <t>엔화</t>
        </is>
      </c>
      <c r="H11" s="2" t="inlineStr">
        <is>
          <t>달러</t>
        </is>
      </c>
      <c r="I11" s="3" t="inlineStr">
        <is>
          <t>미국 달러는 1944년 브레턴우즈 체제 이후 세계 기축통화 지위를 유지하고 있다.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주식시장에서 '황소장'(Bull Market)이란?</t>
        </is>
      </c>
      <c r="D12" s="3" t="inlineStr">
        <is>
          <t>주가가 지속적으로 하락하는 시장</t>
        </is>
      </c>
      <c r="E12" s="3" t="inlineStr">
        <is>
          <t>주가가 지속적으로 상승하는 시장</t>
        </is>
      </c>
      <c r="F12" s="3" t="inlineStr">
        <is>
          <t>변동성이 큰 시장</t>
        </is>
      </c>
      <c r="G12" s="3" t="inlineStr">
        <is>
          <t>거래량이 적은 시장</t>
        </is>
      </c>
      <c r="H12" s="2" t="inlineStr">
        <is>
          <t>주가가 지속적으로 상승하는 시장</t>
        </is>
      </c>
      <c r="I12" s="3" t="inlineStr">
        <is>
          <t>Bull Market은 주가가 장기적으로 상승하는 강세장을 의미한다.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2008년 글로벌 금융위기의 직접적 원인은?</t>
        </is>
      </c>
      <c r="D13" s="5" t="inlineStr">
        <is>
          <t>유가 폭등</t>
        </is>
      </c>
      <c r="E13" s="5" t="inlineStr">
        <is>
          <t>서브프라임 모기지 부실</t>
        </is>
      </c>
      <c r="F13" s="5" t="inlineStr">
        <is>
          <t>IT 버블 붕괴</t>
        </is>
      </c>
      <c r="G13" s="5" t="inlineStr">
        <is>
          <t>달러 평가절하</t>
        </is>
      </c>
      <c r="H13" s="4" t="inlineStr">
        <is>
          <t>서브프라임 모기지 부실</t>
        </is>
      </c>
      <c r="I13" s="5" t="inlineStr">
        <is>
          <t>미국 서브프라임 주택담보대출의 대규모 부실이 전 세계 금융위기로 확산됐다.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브레턴우즈 체제가 붕괴된 연도는?</t>
        </is>
      </c>
      <c r="D14" s="5" t="inlineStr">
        <is>
          <t>1965년</t>
        </is>
      </c>
      <c r="E14" s="5" t="inlineStr">
        <is>
          <t>1968년</t>
        </is>
      </c>
      <c r="F14" s="5" t="inlineStr">
        <is>
          <t>1971년</t>
        </is>
      </c>
      <c r="G14" s="5" t="inlineStr">
        <is>
          <t>1975년</t>
        </is>
      </c>
      <c r="H14" s="4" t="inlineStr">
        <is>
          <t>1971년</t>
        </is>
      </c>
      <c r="I14" s="5" t="inlineStr">
        <is>
          <t>1971년 닉슨 대통령이 달러-금 태환을 중단(닉슨 쇼크)하며 브레턴우즈 체제가 사실상 붕괴됐다.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플라자 합의(1985)의 주된 내용은?</t>
        </is>
      </c>
      <c r="D15" s="5" t="inlineStr">
        <is>
          <t>유럽 단일시장 형성</t>
        </is>
      </c>
      <c r="E15" s="5" t="inlineStr">
        <is>
          <t>달러 강세 조정을 위한 주요국 환율 협의</t>
        </is>
      </c>
      <c r="F15" s="5" t="inlineStr">
        <is>
          <t>원유 가격 안정화</t>
        </is>
      </c>
      <c r="G15" s="5" t="inlineStr">
        <is>
          <t>WTO 출범</t>
        </is>
      </c>
      <c r="H15" s="4" t="inlineStr">
        <is>
          <t>달러 강세 조정을 위한 주요국 환율 협의</t>
        </is>
      </c>
      <c r="I15" s="5" t="inlineStr">
        <is>
          <t>미·일·독·영·프 5개국이 달러 강세를 시정하기 위해 엔화·마르크화 절상에 합의했다.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케인스 경제학이 강조하는 것은?</t>
        </is>
      </c>
      <c r="D16" s="5" t="inlineStr">
        <is>
          <t>시장 자유화</t>
        </is>
      </c>
      <c r="E16" s="5" t="inlineStr">
        <is>
          <t>정부의 재정정책을 통한 경기 조절</t>
        </is>
      </c>
      <c r="F16" s="5" t="inlineStr">
        <is>
          <t>통화량 관리</t>
        </is>
      </c>
      <c r="G16" s="5" t="inlineStr">
        <is>
          <t>민영화</t>
        </is>
      </c>
      <c r="H16" s="4" t="inlineStr">
        <is>
          <t>정부의 재정정책을 통한 경기 조절</t>
        </is>
      </c>
      <c r="I16" s="5" t="inlineStr">
        <is>
          <t>케인스는 불황기에 정부 지출 확대로 총수요를 부양해야 한다고 주장했다.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OPEC(석유수출국기구)의 본부가 있는 도시는?</t>
        </is>
      </c>
      <c r="D17" s="5" t="inlineStr">
        <is>
          <t>리야드</t>
        </is>
      </c>
      <c r="E17" s="5" t="inlineStr">
        <is>
          <t>바그다드</t>
        </is>
      </c>
      <c r="F17" s="5" t="inlineStr">
        <is>
          <t>빈</t>
        </is>
      </c>
      <c r="G17" s="5" t="inlineStr">
        <is>
          <t>두바이</t>
        </is>
      </c>
      <c r="H17" s="4" t="inlineStr">
        <is>
          <t>빈</t>
        </is>
      </c>
      <c r="I17" s="5" t="inlineStr">
        <is>
          <t>OPEC 본부는 오스트리아 빈에 위치한다.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중국의 경제 특구 1호로 지정된 도시는?</t>
        </is>
      </c>
      <c r="D18" s="5" t="inlineStr">
        <is>
          <t>상하이</t>
        </is>
      </c>
      <c r="E18" s="5" t="inlineStr">
        <is>
          <t>베이징</t>
        </is>
      </c>
      <c r="F18" s="5" t="inlineStr">
        <is>
          <t>선전</t>
        </is>
      </c>
      <c r="G18" s="5" t="inlineStr">
        <is>
          <t>광저우</t>
        </is>
      </c>
      <c r="H18" s="4" t="inlineStr">
        <is>
          <t>선전</t>
        </is>
      </c>
      <c r="I18" s="5" t="inlineStr">
        <is>
          <t>1980년 덩샤오핑이 선전을 중국 최초의 경제특구로 지정해 개혁개방의 실험장이 됐다.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수요와 공급 법칙에서 다른 조건이 일정할 때 가격이 오르면 수요는?</t>
        </is>
      </c>
      <c r="D19" s="5" t="inlineStr">
        <is>
          <t>증가한다</t>
        </is>
      </c>
      <c r="E19" s="5" t="inlineStr">
        <is>
          <t>감소한다</t>
        </is>
      </c>
      <c r="F19" s="5" t="inlineStr">
        <is>
          <t>변화 없다</t>
        </is>
      </c>
      <c r="G19" s="5" t="inlineStr">
        <is>
          <t>불규칙하다</t>
        </is>
      </c>
      <c r="H19" s="4" t="inlineStr">
        <is>
          <t>감소한다</t>
        </is>
      </c>
      <c r="I19" s="5" t="inlineStr">
        <is>
          <t>정상재에서 가격이 상승하면 소비자의 구매량(수요량)이 감소한다.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ESG 경영에서 G는 무엇을 의미하는가?</t>
        </is>
      </c>
      <c r="D20" s="5" t="inlineStr">
        <is>
          <t>Green(환경)</t>
        </is>
      </c>
      <c r="E20" s="5" t="inlineStr">
        <is>
          <t>Growth(성장)</t>
        </is>
      </c>
      <c r="F20" s="5" t="inlineStr">
        <is>
          <t>Governance(지배구조)</t>
        </is>
      </c>
      <c r="G20" s="5" t="inlineStr">
        <is>
          <t>Global(글로벌)</t>
        </is>
      </c>
      <c r="H20" s="4" t="inlineStr">
        <is>
          <t>Governance(지배구조)</t>
        </is>
      </c>
      <c r="I20" s="5" t="inlineStr">
        <is>
          <t>ESG는 Environment(환경), Social(사회), Governance(지배구조)의 약자이다.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아마존, 애플, 구글, 메타 등 빅테크 기업이 집중된 현상을 설명하는 개념은?</t>
        </is>
      </c>
      <c r="D21" s="5" t="inlineStr">
        <is>
          <t>규모의 경제</t>
        </is>
      </c>
      <c r="E21" s="5" t="inlineStr">
        <is>
          <t>플랫폼 독점</t>
        </is>
      </c>
      <c r="F21" s="5" t="inlineStr">
        <is>
          <t>수직 통합</t>
        </is>
      </c>
      <c r="G21" s="5" t="inlineStr">
        <is>
          <t>네트워크 효과</t>
        </is>
      </c>
      <c r="H21" s="4" t="inlineStr">
        <is>
          <t>네트워크 효과</t>
        </is>
      </c>
      <c r="I21" s="5" t="inlineStr">
        <is>
          <t>사용자가 많을수록 가치가 높아지는 네트워크 효과가 빅테크 독점화를 강화시킨다.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현재 세계 최대의 무역 국가(수출+수입 합산 기준)는?</t>
        </is>
      </c>
      <c r="D22" s="5" t="inlineStr">
        <is>
          <t>미국</t>
        </is>
      </c>
      <c r="E22" s="5" t="inlineStr">
        <is>
          <t>독일</t>
        </is>
      </c>
      <c r="F22" s="5" t="inlineStr">
        <is>
          <t>중국</t>
        </is>
      </c>
      <c r="G22" s="5" t="inlineStr">
        <is>
          <t>일본</t>
        </is>
      </c>
      <c r="H22" s="4" t="inlineStr">
        <is>
          <t>중국</t>
        </is>
      </c>
      <c r="I22" s="5" t="inlineStr">
        <is>
          <t>중국은 2013년부터 세계 최대 상품 무역국 지위를 유지하고 있다.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리카도의 비교우위론이 주장하는 내용은?</t>
        </is>
      </c>
      <c r="D23" s="7" t="inlineStr">
        <is>
          <t>절대적으로 우위에 있는 상품만 수출해야 한다</t>
        </is>
      </c>
      <c r="E23" s="7" t="inlineStr">
        <is>
          <t>각국은 기회비용이 낮은 상품 생산에 특화해야 한다</t>
        </is>
      </c>
      <c r="F23" s="7" t="inlineStr">
        <is>
          <t>무역 적자는 나쁘다</t>
        </is>
      </c>
      <c r="G23" s="7" t="inlineStr">
        <is>
          <t>보호무역이 자유무역보다 유리하다</t>
        </is>
      </c>
      <c r="H23" s="6" t="inlineStr">
        <is>
          <t>각국은 기회비용이 낮은 상품 생산에 특화해야 한다</t>
        </is>
      </c>
      <c r="I23" s="7" t="inlineStr">
        <is>
          <t>리카도는 기회비용 기준의 비교우위에 따라 특화·교역하면 모두 이득임을 증명했다.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민스키 모멘트(Minsky Moment)가 의미하는 것은?</t>
        </is>
      </c>
      <c r="D24" s="7" t="inlineStr">
        <is>
          <t>주가 최고점</t>
        </is>
      </c>
      <c r="E24" s="7" t="inlineStr">
        <is>
          <t>과도한 부채로 인한 자산시장 급락</t>
        </is>
      </c>
      <c r="F24" s="7" t="inlineStr">
        <is>
          <t>경기 회복의 전환점</t>
        </is>
      </c>
      <c r="G24" s="7" t="inlineStr">
        <is>
          <t>통화량 최대치</t>
        </is>
      </c>
      <c r="H24" s="6" t="inlineStr">
        <is>
          <t>과도한 부채로 인한 자산시장 급락</t>
        </is>
      </c>
      <c r="I24" s="7" t="inlineStr">
        <is>
          <t>경제학자 하이만 민스키의 이론으로, 부채에 의존한 호황이 급격한 자산 가치 붕괴로 이어지는 시점이다.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통화정책의 양적완화(QE)에서 중앙은행이 하는 행위는?</t>
        </is>
      </c>
      <c r="D25" s="7" t="inlineStr">
        <is>
          <t>기준금리 인상</t>
        </is>
      </c>
      <c r="E25" s="7" t="inlineStr">
        <is>
          <t>자산 매입을 통한 시중 유동성 공급</t>
        </is>
      </c>
      <c r="F25" s="7" t="inlineStr">
        <is>
          <t>외환 시장 개입</t>
        </is>
      </c>
      <c r="G25" s="7" t="inlineStr">
        <is>
          <t>재정지출 확대</t>
        </is>
      </c>
      <c r="H25" s="6" t="inlineStr">
        <is>
          <t>자산 매입을 통한 시중 유동성 공급</t>
        </is>
      </c>
      <c r="I25" s="7" t="inlineStr">
        <is>
          <t>QE는 중앙은행이 국채 등을 매입해 시중에 돈을 풀어 경기를 부양하는 비전통적 통화정책이다.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일본의 '잃어버린 10년'의 주된 원인은?</t>
        </is>
      </c>
      <c r="D26" s="7" t="inlineStr">
        <is>
          <t>원유 파동</t>
        </is>
      </c>
      <c r="E26" s="7" t="inlineStr">
        <is>
          <t>부동산·주식 버블 붕괴</t>
        </is>
      </c>
      <c r="F26" s="7" t="inlineStr">
        <is>
          <t>인구 감소</t>
        </is>
      </c>
      <c r="G26" s="7" t="inlineStr">
        <is>
          <t>미·일 무역 전쟁</t>
        </is>
      </c>
      <c r="H26" s="6" t="inlineStr">
        <is>
          <t>부동산·주식 버블 붕괴</t>
        </is>
      </c>
      <c r="I26" s="7" t="inlineStr">
        <is>
          <t>1990년대 초 일본의 부동산·주식 버블이 붕괴되며 장기 불황이 시작됐다.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빅맥 지수(Big Mac Index)를 개발한 언론사는?</t>
        </is>
      </c>
      <c r="D27" s="7" t="inlineStr">
        <is>
          <t>월스트리트저널</t>
        </is>
      </c>
      <c r="E27" s="7" t="inlineStr">
        <is>
          <t>파이낸셜타임스</t>
        </is>
      </c>
      <c r="F27" s="7" t="inlineStr">
        <is>
          <t>이코노미스트</t>
        </is>
      </c>
      <c r="G27" s="7" t="inlineStr">
        <is>
          <t>블룸버그</t>
        </is>
      </c>
      <c r="H27" s="6" t="inlineStr">
        <is>
          <t>이코노미스트</t>
        </is>
      </c>
      <c r="I27" s="7" t="inlineStr">
        <is>
          <t>이코노미스트지는 1986년 빅맥 가격을 이용한 구매력평가(PPP) 비교 지수를 개발했다.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헥셔-올린 정리가 설명하는 것은?</t>
        </is>
      </c>
      <c r="D28" s="7" t="inlineStr">
        <is>
          <t>환율 결정</t>
        </is>
      </c>
      <c r="E28" s="7" t="inlineStr">
        <is>
          <t>요소부존도에 따른 비교우위</t>
        </is>
      </c>
      <c r="F28" s="7" t="inlineStr">
        <is>
          <t>경기변동 원인</t>
        </is>
      </c>
      <c r="G28" s="7" t="inlineStr">
        <is>
          <t>독점 가격 결정</t>
        </is>
      </c>
      <c r="H28" s="6" t="inlineStr">
        <is>
          <t>요소부존도에 따른 비교우위</t>
        </is>
      </c>
      <c r="I28" s="7" t="inlineStr">
        <is>
          <t>헥셔-올린 정리는 각국이 풍부한 생산요소를 집약적으로 사용하는 상품에 비교우위를 가진다는 이론이다.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슘페터가 주장한 자본주의 발전의 핵심 동력은?</t>
        </is>
      </c>
      <c r="D29" s="7" t="inlineStr">
        <is>
          <t>국가 개입</t>
        </is>
      </c>
      <c r="E29" s="7" t="inlineStr">
        <is>
          <t>창조적 파괴</t>
        </is>
      </c>
      <c r="F29" s="7" t="inlineStr">
        <is>
          <t>노동자 임금 상승</t>
        </is>
      </c>
      <c r="G29" s="7" t="inlineStr">
        <is>
          <t>무역 자유화</t>
        </is>
      </c>
      <c r="H29" s="6" t="inlineStr">
        <is>
          <t>창조적 파괴</t>
        </is>
      </c>
      <c r="I29" s="7" t="inlineStr">
        <is>
          <t>슘페터는 혁신을 통한 기존 산업의 파괴와 새로운 산업의 창출(창조적 파괴)이 자본주의를 발전시킨다고 봤다.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피구세(Pigouvian Tax)의 목적은?</t>
        </is>
      </c>
      <c r="D30" s="7" t="inlineStr">
        <is>
          <t>소득 재분배</t>
        </is>
      </c>
      <c r="E30" s="7" t="inlineStr">
        <is>
          <t>외부 불경제 내재화</t>
        </is>
      </c>
      <c r="F30" s="7" t="inlineStr">
        <is>
          <t>물가 안정</t>
        </is>
      </c>
      <c r="G30" s="7" t="inlineStr">
        <is>
          <t>재정 수입 확보</t>
        </is>
      </c>
      <c r="H30" s="6" t="inlineStr">
        <is>
          <t>외부 불경제 내재화</t>
        </is>
      </c>
      <c r="I30" s="7" t="inlineStr">
        <is>
          <t>피구세는 탄소세처럼 부정적 외부효과 비용을 유발자에게 부과해 시장 실패를 교정한다.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역내포괄적경제동반자협정(RCEP)이 발효된 연도는?</t>
        </is>
      </c>
      <c r="D31" s="7" t="inlineStr">
        <is>
          <t>2018년</t>
        </is>
      </c>
      <c r="E31" s="7" t="inlineStr">
        <is>
          <t>2020년</t>
        </is>
      </c>
      <c r="F31" s="7" t="inlineStr">
        <is>
          <t>2022년</t>
        </is>
      </c>
      <c r="G31" s="7" t="inlineStr">
        <is>
          <t>2023년</t>
        </is>
      </c>
      <c r="H31" s="6" t="inlineStr">
        <is>
          <t>2022년</t>
        </is>
      </c>
      <c r="I31" s="7" t="inlineStr">
        <is>
          <t>ASEAN 10개국 및 한·중·일·호·뉴질랜드 15개국이 참여한 RCEP는 2022년 1월 발효됐다.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토빈세(Tobin Tax)가 부과 대상으로 삼은 거래는?</t>
        </is>
      </c>
      <c r="D32" s="7" t="inlineStr">
        <is>
          <t>부동산 거래</t>
        </is>
      </c>
      <c r="E32" s="7" t="inlineStr">
        <is>
          <t>단기 외환 거래</t>
        </is>
      </c>
      <c r="F32" s="7" t="inlineStr">
        <is>
          <t>주식 거래</t>
        </is>
      </c>
      <c r="G32" s="7" t="inlineStr">
        <is>
          <t>원자재 선물 거래</t>
        </is>
      </c>
      <c r="H32" s="6" t="inlineStr">
        <is>
          <t>단기 외환 거래</t>
        </is>
      </c>
      <c r="I32" s="7" t="inlineStr">
        <is>
          <t>노벨 경제학상 수상자 제임스 토빈은 투기적 단기 외환 거래에 소액 세금을 부과하자고 제안했다.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한국 사회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한국의 합계출산율은 2023년 기준 세계 최저 수준인 약 몇 명인가?</t>
        </is>
      </c>
      <c r="D3" s="3" t="inlineStr">
        <is>
          <t>0.5명</t>
        </is>
      </c>
      <c r="E3" s="3" t="inlineStr">
        <is>
          <t>0.72명</t>
        </is>
      </c>
      <c r="F3" s="3" t="inlineStr">
        <is>
          <t>1.0명</t>
        </is>
      </c>
      <c r="G3" s="3" t="inlineStr">
        <is>
          <t>1.3명</t>
        </is>
      </c>
      <c r="H3" s="2" t="inlineStr">
        <is>
          <t>0.72명</t>
        </is>
      </c>
      <c r="I3" s="3" t="inlineStr">
        <is>
          <t>2023년 한국의 합계출산율은 0.72명으로 세계 최저 수준이다.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한국의 고령화 사회 기준은 전체 인구 대비 65세 이상 노인 비율 몇 % 이상인가?</t>
        </is>
      </c>
      <c r="D4" s="3" t="inlineStr">
        <is>
          <t>5%</t>
        </is>
      </c>
      <c r="E4" s="3" t="inlineStr">
        <is>
          <t>7%</t>
        </is>
      </c>
      <c r="F4" s="3" t="inlineStr">
        <is>
          <t>10%</t>
        </is>
      </c>
      <c r="G4" s="3" t="inlineStr">
        <is>
          <t>14%</t>
        </is>
      </c>
      <c r="H4" s="2" t="inlineStr">
        <is>
          <t>7%</t>
        </is>
      </c>
      <c r="I4" s="3" t="inlineStr">
        <is>
          <t>고령화 사회는 65세 이상 인구 비율 7% 이상, 고령사회는 14%, 초고령사회는 20% 이상이다.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한국의 대표적인 사회보험 4가지에 해당하지 않는 것은?</t>
        </is>
      </c>
      <c r="D5" s="3" t="inlineStr">
        <is>
          <t>국민연금</t>
        </is>
      </c>
      <c r="E5" s="3" t="inlineStr">
        <is>
          <t>건강보험</t>
        </is>
      </c>
      <c r="F5" s="3" t="inlineStr">
        <is>
          <t>고용보험</t>
        </is>
      </c>
      <c r="G5" s="3" t="inlineStr">
        <is>
          <t>생명보험</t>
        </is>
      </c>
      <c r="H5" s="2" t="inlineStr">
        <is>
          <t>생명보험</t>
        </is>
      </c>
      <c r="I5" s="3" t="inlineStr">
        <is>
          <t>4대 사회보험은 국민연금, 건강보험, 고용보험, 산재보험이다.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한국의 공교육 의무교육 기간은?</t>
        </is>
      </c>
      <c r="D6" s="3" t="inlineStr">
        <is>
          <t>6년</t>
        </is>
      </c>
      <c r="E6" s="3" t="inlineStr">
        <is>
          <t>9년</t>
        </is>
      </c>
      <c r="F6" s="3" t="inlineStr">
        <is>
          <t>12년</t>
        </is>
      </c>
      <c r="G6" s="3" t="inlineStr">
        <is>
          <t>14년</t>
        </is>
      </c>
      <c r="H6" s="2" t="inlineStr">
        <is>
          <t>9년</t>
        </is>
      </c>
      <c r="I6" s="3" t="inlineStr">
        <is>
          <t>한국의 의무교육은 초등학교 6년과 중학교 3년으로 총 9년이다.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다문화 가족을 지원하는 한국 정부 기관은?</t>
        </is>
      </c>
      <c r="D7" s="3" t="inlineStr">
        <is>
          <t>보건복지부</t>
        </is>
      </c>
      <c r="E7" s="3" t="inlineStr">
        <is>
          <t>여성가족부</t>
        </is>
      </c>
      <c r="F7" s="3" t="inlineStr">
        <is>
          <t>법무부</t>
        </is>
      </c>
      <c r="G7" s="3" t="inlineStr">
        <is>
          <t>행정안전부</t>
        </is>
      </c>
      <c r="H7" s="2" t="inlineStr">
        <is>
          <t>여성가족부</t>
        </is>
      </c>
      <c r="I7" s="3" t="inlineStr">
        <is>
          <t>여성가족부는 다문화가족지원센터 운영 등 다문화 가족 정책을 담당한다.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한국의 기초생활수급자를 지원하는 제도 이름은?</t>
        </is>
      </c>
      <c r="D8" s="3" t="inlineStr">
        <is>
          <t>국민기초생활보장제도</t>
        </is>
      </c>
      <c r="E8" s="3" t="inlineStr">
        <is>
          <t>국민건강보험</t>
        </is>
      </c>
      <c r="F8" s="3" t="inlineStr">
        <is>
          <t>근로장려세제</t>
        </is>
      </c>
      <c r="G8" s="3" t="inlineStr">
        <is>
          <t>기초노령연금</t>
        </is>
      </c>
      <c r="H8" s="2" t="inlineStr">
        <is>
          <t>국민기초생활보장제도</t>
        </is>
      </c>
      <c r="I8" s="3" t="inlineStr">
        <is>
          <t>2000년 시행된 국민기초생활보장제도는 최저 생활을 보장하는 공공부조 제도이다.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한국에서 '갭투자'란 무엇인가?</t>
        </is>
      </c>
      <c r="D9" s="3" t="inlineStr">
        <is>
          <t>주식 차익 거래</t>
        </is>
      </c>
      <c r="E9" s="3" t="inlineStr">
        <is>
          <t>전세보증금을 레버리지로 활용한 부동산 투자</t>
        </is>
      </c>
      <c r="F9" s="3" t="inlineStr">
        <is>
          <t>외환 차익 거래</t>
        </is>
      </c>
      <c r="G9" s="3" t="inlineStr">
        <is>
          <t>중고품 되팔기</t>
        </is>
      </c>
      <c r="H9" s="2" t="inlineStr">
        <is>
          <t>전세보증금을 레버리지로 활용한 부동산 투자</t>
        </is>
      </c>
      <c r="I9" s="3" t="inlineStr">
        <is>
          <t>집값과 전세가의 차액(갭)만으로 주택을 매입하는 투자 방식이다.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한국의 학교폭력 신고 전화번호는?</t>
        </is>
      </c>
      <c r="D10" s="3" t="inlineStr">
        <is>
          <t>117</t>
        </is>
      </c>
      <c r="E10" s="3" t="inlineStr">
        <is>
          <t>119</t>
        </is>
      </c>
      <c r="F10" s="3" t="inlineStr">
        <is>
          <t>182</t>
        </is>
      </c>
      <c r="G10" s="3" t="inlineStr">
        <is>
          <t>1366</t>
        </is>
      </c>
      <c r="H10" s="2" t="inlineStr">
        <is>
          <t>117</t>
        </is>
      </c>
      <c r="I10" s="3" t="inlineStr">
        <is>
          <t>학교폭력 신고는 117 전화를 통해 24시간 접수 가능하다.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한국에서 '워라밸'이 의미하는 것은?</t>
        </is>
      </c>
      <c r="D11" s="3" t="inlineStr">
        <is>
          <t>일과 여행의 균형</t>
        </is>
      </c>
      <c r="E11" s="3" t="inlineStr">
        <is>
          <t>일과 생활의 균형</t>
        </is>
      </c>
      <c r="F11" s="3" t="inlineStr">
        <is>
          <t>임금과 휴식의 균형</t>
        </is>
      </c>
      <c r="G11" s="3" t="inlineStr">
        <is>
          <t>일과 자기계발의 균형</t>
        </is>
      </c>
      <c r="H11" s="2" t="inlineStr">
        <is>
          <t>일과 생활의 균형</t>
        </is>
      </c>
      <c r="I11" s="3" t="inlineStr">
        <is>
          <t>Work-Life Balance(워라밸)는 업무와 개인 생활 간의 균형을 추구하는 문화이다.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한국의 가장 큰 사회적 갈등 중 하나로 꼽히는 세대 갈등에서 자주 언급되는 MZ세대란?</t>
        </is>
      </c>
      <c r="D12" s="3" t="inlineStr">
        <is>
          <t>1980~2000년대 초반 출생자</t>
        </is>
      </c>
      <c r="E12" s="3" t="inlineStr">
        <is>
          <t>1970~1990년대 출생자</t>
        </is>
      </c>
      <c r="F12" s="3" t="inlineStr">
        <is>
          <t>1990~2010년대 출생자</t>
        </is>
      </c>
      <c r="G12" s="3" t="inlineStr">
        <is>
          <t>2000년대 이후 출생자</t>
        </is>
      </c>
      <c r="H12" s="2" t="inlineStr">
        <is>
          <t>1980~2000년대 초반 출생자</t>
        </is>
      </c>
      <c r="I12" s="3" t="inlineStr">
        <is>
          <t>MZ세대는 밀레니얼(1980~1994년생)과 Z세대(1995~2009년생)를 합친 표현이다.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한국의 저출산 문제를 다루기 위해 설치된 대통령 직속 기구는?</t>
        </is>
      </c>
      <c r="D13" s="5" t="inlineStr">
        <is>
          <t>인구정책처</t>
        </is>
      </c>
      <c r="E13" s="5" t="inlineStr">
        <is>
          <t>저출산고령사회위원회</t>
        </is>
      </c>
      <c r="F13" s="5" t="inlineStr">
        <is>
          <t>인구위기대응단</t>
        </is>
      </c>
      <c r="G13" s="5" t="inlineStr">
        <is>
          <t>가족정책위원회</t>
        </is>
      </c>
      <c r="H13" s="4" t="inlineStr">
        <is>
          <t>저출산고령사회위원회</t>
        </is>
      </c>
      <c r="I13" s="5" t="inlineStr">
        <is>
          <t>저출산·고령사회위원회는 2005년 저출산고령사회기본법 제정으로 설치됐다.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한국의 자살률 순위는 OECD 국가 중 어느 수준인가?</t>
        </is>
      </c>
      <c r="D14" s="5" t="inlineStr">
        <is>
          <t>최하위권</t>
        </is>
      </c>
      <c r="E14" s="5" t="inlineStr">
        <is>
          <t>중간 수준</t>
        </is>
      </c>
      <c r="F14" s="5" t="inlineStr">
        <is>
          <t>최상위권</t>
        </is>
      </c>
      <c r="G14" s="5" t="inlineStr">
        <is>
          <t>10위권 밖</t>
        </is>
      </c>
      <c r="H14" s="4" t="inlineStr">
        <is>
          <t>최상위권</t>
        </is>
      </c>
      <c r="I14" s="5" t="inlineStr">
        <is>
          <t>한국의 자살률은 OECD 국가 중 최상위권으로 심각한 사회문제이다.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한국의 평균 근로시간은 OECD 평균 대비 어떠한가?</t>
        </is>
      </c>
      <c r="D15" s="5" t="inlineStr">
        <is>
          <t>낮다</t>
        </is>
      </c>
      <c r="E15" s="5" t="inlineStr">
        <is>
          <t>비슷하다</t>
        </is>
      </c>
      <c r="F15" s="5" t="inlineStr">
        <is>
          <t>높다</t>
        </is>
      </c>
      <c r="G15" s="5" t="inlineStr">
        <is>
          <t>가장 낮다</t>
        </is>
      </c>
      <c r="H15" s="4" t="inlineStr">
        <is>
          <t>높다</t>
        </is>
      </c>
      <c r="I15" s="5" t="inlineStr">
        <is>
          <t>한국의 연평균 노동시간은 OECD 평균보다 높은 편이나 최근 감소 추세다.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젠트리피케이션(Gentrification)이란?</t>
        </is>
      </c>
      <c r="D16" s="5" t="inlineStr">
        <is>
          <t>구도심 재개발로 원주민이 밀려나는 현상</t>
        </is>
      </c>
      <c r="E16" s="5" t="inlineStr">
        <is>
          <t>인구 감소로 지방이 소멸하는 현상</t>
        </is>
      </c>
      <c r="F16" s="5" t="inlineStr">
        <is>
          <t>외국인이 대거 유입되는 현상</t>
        </is>
      </c>
      <c r="G16" s="5" t="inlineStr">
        <is>
          <t>주거지가 상업지로 바뀌는 현상</t>
        </is>
      </c>
      <c r="H16" s="4" t="inlineStr">
        <is>
          <t>구도심 재개발로 원주민이 밀려나는 현상</t>
        </is>
      </c>
      <c r="I16" s="5" t="inlineStr">
        <is>
          <t>임대료 상승으로 기존 거주민·상인들이 다른 지역으로 이동하게 되는 현상이다.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한국의 성별 임금 격차(Gender Pay Gap)는 OECD 국가 중 어느 수준인가?</t>
        </is>
      </c>
      <c r="D17" s="5" t="inlineStr">
        <is>
          <t>가장 낮은 수준</t>
        </is>
      </c>
      <c r="E17" s="5" t="inlineStr">
        <is>
          <t>평균 수준</t>
        </is>
      </c>
      <c r="F17" s="5" t="inlineStr">
        <is>
          <t>가장 높은 수준</t>
        </is>
      </c>
      <c r="G17" s="5" t="inlineStr">
        <is>
          <t>중간 이하</t>
        </is>
      </c>
      <c r="H17" s="4" t="inlineStr">
        <is>
          <t>가장 높은 수준</t>
        </is>
      </c>
      <c r="I17" s="5" t="inlineStr">
        <is>
          <t>한국의 성별 임금 격차는 OECD 회원국 중 가장 크다.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고독사(홀로 죽음)를 예방하기 위한 한국의 대표 정책은?</t>
        </is>
      </c>
      <c r="D18" s="5" t="inlineStr">
        <is>
          <t>찾아가는 동주민센터 서비스</t>
        </is>
      </c>
      <c r="E18" s="5" t="inlineStr">
        <is>
          <t>노인 돌봄 서비스</t>
        </is>
      </c>
      <c r="F18" s="5" t="inlineStr">
        <is>
          <t>1인 가구 지원센터</t>
        </is>
      </c>
      <c r="G18" s="5" t="inlineStr">
        <is>
          <t>자살예방센터</t>
        </is>
      </c>
      <c r="H18" s="4" t="inlineStr">
        <is>
          <t>노인 돌봄 서비스</t>
        </is>
      </c>
      <c r="I18" s="5" t="inlineStr">
        <is>
          <t>독거 노인을 대상으로 한 노인 돌봄 기본서비스는 고독사 예방의 핵심 정책이다.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한국에서 은둔형 외톨이를 일컫는 일본어에서 온 표현은?</t>
        </is>
      </c>
      <c r="D19" s="5" t="inlineStr">
        <is>
          <t>오타쿠</t>
        </is>
      </c>
      <c r="E19" s="5" t="inlineStr">
        <is>
          <t>히키코모리</t>
        </is>
      </c>
      <c r="F19" s="5" t="inlineStr">
        <is>
          <t>니트</t>
        </is>
      </c>
      <c r="G19" s="5" t="inlineStr">
        <is>
          <t>프리터</t>
        </is>
      </c>
      <c r="H19" s="4" t="inlineStr">
        <is>
          <t>히키코모리</t>
        </is>
      </c>
      <c r="I19" s="5" t="inlineStr">
        <is>
          <t>히키코모리는 사회에서 단절된 채 집에만 머무는 청년층을 일컫는 표현이다.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한국의 비정규직 비율은 전체 임금근로자의 약 몇 %인가?</t>
        </is>
      </c>
      <c r="D20" s="5" t="inlineStr">
        <is>
          <t>10%</t>
        </is>
      </c>
      <c r="E20" s="5" t="inlineStr">
        <is>
          <t>20%</t>
        </is>
      </c>
      <c r="F20" s="5" t="inlineStr">
        <is>
          <t>38%</t>
        </is>
      </c>
      <c r="G20" s="5" t="inlineStr">
        <is>
          <t>50%</t>
        </is>
      </c>
      <c r="H20" s="4" t="inlineStr">
        <is>
          <t>38%</t>
        </is>
      </c>
      <c r="I20" s="5" t="inlineStr">
        <is>
          <t>2023년 기준 한국의 비정규직 비율은 약 37~38%로 OECD 평균보다 높다.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한국의 아동 학대 신고 전화번호는?</t>
        </is>
      </c>
      <c r="D21" s="5" t="inlineStr">
        <is>
          <t>112</t>
        </is>
      </c>
      <c r="E21" s="5" t="inlineStr">
        <is>
          <t>117</t>
        </is>
      </c>
      <c r="F21" s="5" t="inlineStr">
        <is>
          <t>129</t>
        </is>
      </c>
      <c r="G21" s="5" t="inlineStr">
        <is>
          <t>1391</t>
        </is>
      </c>
      <c r="H21" s="4" t="inlineStr">
        <is>
          <t>112</t>
        </is>
      </c>
      <c r="I21" s="5" t="inlineStr">
        <is>
          <t>아동학대는 2019년부터 경찰(112)이 1차 대응하는 체계로 전환됐다.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한국에서 '인구 소멸 위험 지역'을 판단하는 주요 지표는?</t>
        </is>
      </c>
      <c r="D22" s="5" t="inlineStr">
        <is>
          <t>총인구 수</t>
        </is>
      </c>
      <c r="E22" s="5" t="inlineStr">
        <is>
          <t>20~39세 여성 인구 대비 65세 이상 노인 비율</t>
        </is>
      </c>
      <c r="F22" s="5" t="inlineStr">
        <is>
          <t>출생아 수</t>
        </is>
      </c>
      <c r="G22" s="5" t="inlineStr">
        <is>
          <t>이민자 수</t>
        </is>
      </c>
      <c r="H22" s="4" t="inlineStr">
        <is>
          <t>20~39세 여성 인구 대비 65세 이상 노인 비율</t>
        </is>
      </c>
      <c r="I22" s="5" t="inlineStr">
        <is>
          <t>인구소멸위험지수는 20~39세 여성 수를 65세 이상 인구 수로 나눈 값이다.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피에르 부르디외의 '문화자본' 개념이 설명하는 것은?</t>
        </is>
      </c>
      <c r="D23" s="7" t="inlineStr">
        <is>
          <t>경제적 빈부 격차</t>
        </is>
      </c>
      <c r="E23" s="7" t="inlineStr">
        <is>
          <t>교육·언어·습관 등 비경제적 자원의 계층 재생산</t>
        </is>
      </c>
      <c r="F23" s="7" t="inlineStr">
        <is>
          <t>문화산업의 상품화</t>
        </is>
      </c>
      <c r="G23" s="7" t="inlineStr">
        <is>
          <t>종교의 사회적 기능</t>
        </is>
      </c>
      <c r="H23" s="6" t="inlineStr">
        <is>
          <t>교육·언어·습관 등 비경제적 자원의 계층 재생산</t>
        </is>
      </c>
      <c r="I23" s="7" t="inlineStr">
        <is>
          <t>부르디외는 문화자본이 학력 등을 통해 사회적 불평등을 재생산한다고 분석했다.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머튼의 아노미 이론에서 '혁신(Innovation)' 유형이란?</t>
        </is>
      </c>
      <c r="D24" s="7" t="inlineStr">
        <is>
          <t>목표와 수단 모두 거부</t>
        </is>
      </c>
      <c r="E24" s="7" t="inlineStr">
        <is>
          <t>목표는 수용하지만 합법적 수단 대신 불법 수단 사용</t>
        </is>
      </c>
      <c r="F24" s="7" t="inlineStr">
        <is>
          <t>목표와 수단 모두 수용</t>
        </is>
      </c>
      <c r="G24" s="7" t="inlineStr">
        <is>
          <t>기존 체제 전복 추구</t>
        </is>
      </c>
      <c r="H24" s="6" t="inlineStr">
        <is>
          <t>목표는 수용하지만 합법적 수단 대신 불법 수단 사용</t>
        </is>
      </c>
      <c r="I24" s="7" t="inlineStr">
        <is>
          <t>머튼은 사회적 성공 목표를 수용하되 합법적 수단이 차단된 경우 불법 수단을 선택하는 유형을 혁신이라 불렀다.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한국 사회의 '교육열'과 관련해 학벌 위주 문화가 강화된 역사적 배경은?</t>
        </is>
      </c>
      <c r="D25" s="7" t="inlineStr">
        <is>
          <t>조선 시대 과거제도</t>
        </is>
      </c>
      <c r="E25" s="7" t="inlineStr">
        <is>
          <t>일제 강점기 창씨개명</t>
        </is>
      </c>
      <c r="F25" s="7" t="inlineStr">
        <is>
          <t>미군정 시대 영어 교육</t>
        </is>
      </c>
      <c r="G25" s="7" t="inlineStr">
        <is>
          <t>산업화 시대 기술교육</t>
        </is>
      </c>
      <c r="H25" s="6" t="inlineStr">
        <is>
          <t>조선 시대 과거제도</t>
        </is>
      </c>
      <c r="I25" s="7" t="inlineStr">
        <is>
          <t>조선의 과거제도는 학문으로 신분 상승이 가능하다는 인식을 심어 학벌 문화의 역사적 뿌리가 됐다.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한국의 '386세대'는 어느 세대를 지칭하는가?</t>
        </is>
      </c>
      <c r="D26" s="7" t="inlineStr">
        <is>
          <t>1970년대 학번, 1950년대 출생, 1980년대 활동</t>
        </is>
      </c>
      <c r="E26" s="7" t="inlineStr">
        <is>
          <t>1980년대 학번, 1960년대 출생, 1990년대 활동</t>
        </is>
      </c>
      <c r="F26" s="7" t="inlineStr">
        <is>
          <t>1960년대 학번, 1940년대 출생, 1980년대 활동</t>
        </is>
      </c>
      <c r="G26" s="7" t="inlineStr">
        <is>
          <t>1990년대 학번, 1970년대 출생, 2000년대 활동</t>
        </is>
      </c>
      <c r="H26" s="6" t="inlineStr">
        <is>
          <t>1980년대 학번, 1960년대 출생, 1990년대 활동</t>
        </is>
      </c>
      <c r="I26" s="7" t="inlineStr">
        <is>
          <t>386세대는 1990년대 당시 30대, 1980년대 대학생, 1960년대 출생을 의미했다.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한국에서 '삼포세대'가 포기한다고 알려진 세 가지는?</t>
        </is>
      </c>
      <c r="D27" s="7" t="inlineStr">
        <is>
          <t>연애·결혼·출산</t>
        </is>
      </c>
      <c r="E27" s="7" t="inlineStr">
        <is>
          <t>취업·주택·교육</t>
        </is>
      </c>
      <c r="F27" s="7" t="inlineStr">
        <is>
          <t>여행·취미·저축</t>
        </is>
      </c>
      <c r="G27" s="7" t="inlineStr">
        <is>
          <t>우정·희망·미래</t>
        </is>
      </c>
      <c r="H27" s="6" t="inlineStr">
        <is>
          <t>연애·결혼·출산</t>
        </is>
      </c>
      <c r="I27" s="7" t="inlineStr">
        <is>
          <t>경제적 부담으로 연애, 결혼, 출산을 포기하는 젊은 층을 삼포세대라 한다.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뒤르켐이 분류한 자살 유형 중 집단 통제가 너무 강해 발생하는 자살은?</t>
        </is>
      </c>
      <c r="D28" s="7" t="inlineStr">
        <is>
          <t>이기적 자살</t>
        </is>
      </c>
      <c r="E28" s="7" t="inlineStr">
        <is>
          <t>이타적 자살</t>
        </is>
      </c>
      <c r="F28" s="7" t="inlineStr">
        <is>
          <t>아노미적 자살</t>
        </is>
      </c>
      <c r="G28" s="7" t="inlineStr">
        <is>
          <t>숙명적 자살</t>
        </is>
      </c>
      <c r="H28" s="6" t="inlineStr">
        <is>
          <t>이타적 자살</t>
        </is>
      </c>
      <c r="I28" s="7" t="inlineStr">
        <is>
          <t>이타적 자살은 집단 규범에 의해 개인이 희생을 강요받아 발생하는 유형이다.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한국의 '전세' 제도가 세계적으로 특이한 이유는?</t>
        </is>
      </c>
      <c r="D29" s="7" t="inlineStr">
        <is>
          <t>임대료가 월세보다 높다</t>
        </is>
      </c>
      <c r="E29" s="7" t="inlineStr">
        <is>
          <t>보증금만 내고 월세 없이 거주하는 독특한 방식</t>
        </is>
      </c>
      <c r="F29" s="7" t="inlineStr">
        <is>
          <t>정부가 보증금을 보장한다</t>
        </is>
      </c>
      <c r="G29" s="7" t="inlineStr">
        <is>
          <t>외국인에게만 허용된다</t>
        </is>
      </c>
      <c r="H29" s="6" t="inlineStr">
        <is>
          <t>보증금만 내고 월세 없이 거주하는 독특한 방식</t>
        </is>
      </c>
      <c r="I29" s="7" t="inlineStr">
        <is>
          <t>전세는 집값의 일정 비율을 보증금으로 맡기고 월 임대료 없이 거주하는 한국 고유의 주거 방식이다.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한국에서 '빨리빨리 문화'의 사회학적 분석과 가장 가까운 이론은?</t>
        </is>
      </c>
      <c r="D30" s="7" t="inlineStr">
        <is>
          <t>기능주의</t>
        </is>
      </c>
      <c r="E30" s="7" t="inlineStr">
        <is>
          <t>갈등이론</t>
        </is>
      </c>
      <c r="F30" s="7" t="inlineStr">
        <is>
          <t>압축 근대성 이론</t>
        </is>
      </c>
      <c r="G30" s="7" t="inlineStr">
        <is>
          <t>상징적 상호작용론</t>
        </is>
      </c>
      <c r="H30" s="6" t="inlineStr">
        <is>
          <t>압축 근대성 이론</t>
        </is>
      </c>
      <c r="I30" s="7" t="inlineStr">
        <is>
          <t>장경섭 교수의 압축 근대성 이론은 빠른 경제 성장이 한국 사회의 조급함 문화를 형성했다고 설명한다.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한국의 공동주택 중 아파트 거주 비율이 높은 이유로 가장 적절한 것은?</t>
        </is>
      </c>
      <c r="D31" s="7" t="inlineStr">
        <is>
          <t>저렴한 분양가</t>
        </is>
      </c>
      <c r="E31" s="7" t="inlineStr">
        <is>
          <t>압축적 도시화와 주택 공급 정책의 결과</t>
        </is>
      </c>
      <c r="F31" s="7" t="inlineStr">
        <is>
          <t>좁은 국토 면적</t>
        </is>
      </c>
      <c r="G31" s="7" t="inlineStr">
        <is>
          <t>전통적 주거 문화</t>
        </is>
      </c>
      <c r="H31" s="6" t="inlineStr">
        <is>
          <t>압축적 도시화와 주택 공급 정책의 결과</t>
        </is>
      </c>
      <c r="I31" s="7" t="inlineStr">
        <is>
          <t>급격한 도시화와 정부의 대단지 아파트 공급 정책이 아파트 중심 주거 문화를 형성했다.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한국의 학교 서열화 문제의 핵심 원인으로 꼽히는 제도는?</t>
        </is>
      </c>
      <c r="D32" s="7" t="inlineStr">
        <is>
          <t>수능 절대평가</t>
        </is>
      </c>
      <c r="E32" s="7" t="inlineStr">
        <is>
          <t>대학 입시와 명문대 선호</t>
        </is>
      </c>
      <c r="F32" s="7" t="inlineStr">
        <is>
          <t>특목고 설립</t>
        </is>
      </c>
      <c r="G32" s="7" t="inlineStr">
        <is>
          <t>교육청 자율화</t>
        </is>
      </c>
      <c r="H32" s="6" t="inlineStr">
        <is>
          <t>대학 입시와 명문대 선호</t>
        </is>
      </c>
      <c r="I32" s="7" t="inlineStr">
        <is>
          <t>대학 서열화와 명문대 진학 선호가 중·고등학교 서열화 및 사교육 과열을 촉발한다.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세계 사회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유엔이 정한 세계 인권 선언이 채택된 연도는?</t>
        </is>
      </c>
      <c r="D3" s="3" t="inlineStr">
        <is>
          <t>1945년</t>
        </is>
      </c>
      <c r="E3" s="3" t="inlineStr">
        <is>
          <t>1948년</t>
        </is>
      </c>
      <c r="F3" s="3" t="inlineStr">
        <is>
          <t>1950년</t>
        </is>
      </c>
      <c r="G3" s="3" t="inlineStr">
        <is>
          <t>1955년</t>
        </is>
      </c>
      <c r="H3" s="2" t="inlineStr">
        <is>
          <t>1948년</t>
        </is>
      </c>
      <c r="I3" s="3" t="inlineStr">
        <is>
          <t>세계인권선언은 1948년 12월 10일 유엔 총회에서 채택됐다.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전 세계 인구가 80억 명을 돌파한 연도는?</t>
        </is>
      </c>
      <c r="D4" s="3" t="inlineStr">
        <is>
          <t>2018년</t>
        </is>
      </c>
      <c r="E4" s="3" t="inlineStr">
        <is>
          <t>2020년</t>
        </is>
      </c>
      <c r="F4" s="3" t="inlineStr">
        <is>
          <t>2022년</t>
        </is>
      </c>
      <c r="G4" s="3" t="inlineStr">
        <is>
          <t>2024년</t>
        </is>
      </c>
      <c r="H4" s="2" t="inlineStr">
        <is>
          <t>2022년</t>
        </is>
      </c>
      <c r="I4" s="3" t="inlineStr">
        <is>
          <t>유엔은 2022년 11월 세계 인구가 80억 명을 돌파했다고 발표했다.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빈곤선 기준으로 전 세계 극빈층의 하루 생활비는?</t>
        </is>
      </c>
      <c r="D5" s="3" t="inlineStr">
        <is>
          <t>1달러 미만</t>
        </is>
      </c>
      <c r="E5" s="3" t="inlineStr">
        <is>
          <t>1.9달러(약 2.15달러) 미만</t>
        </is>
      </c>
      <c r="F5" s="3" t="inlineStr">
        <is>
          <t>5달러 미만</t>
        </is>
      </c>
      <c r="G5" s="3" t="inlineStr">
        <is>
          <t>10달러 미만</t>
        </is>
      </c>
      <c r="H5" s="2" t="inlineStr">
        <is>
          <t>1.9달러(약 2.15달러) 미만</t>
        </is>
      </c>
      <c r="I5" s="3" t="inlineStr">
        <is>
          <t>세계은행은 하루 2.15달러(2022년 기준) 미만 생활을 극빈으로 정의한다.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BLM(Black Lives Matter) 운동이 촉발된 직접적 사건은?</t>
        </is>
      </c>
      <c r="D6" s="3" t="inlineStr">
        <is>
          <t>마틴 루터 킹 암살</t>
        </is>
      </c>
      <c r="E6" s="3" t="inlineStr">
        <is>
          <t>조지 플로이드 사망</t>
        </is>
      </c>
      <c r="F6" s="3" t="inlineStr">
        <is>
          <t>로드니 킹 구타 사건</t>
        </is>
      </c>
      <c r="G6" s="3" t="inlineStr">
        <is>
          <t>버밍엄 폭발 사건</t>
        </is>
      </c>
      <c r="H6" s="2" t="inlineStr">
        <is>
          <t>조지 플로이드 사망</t>
        </is>
      </c>
      <c r="I6" s="3" t="inlineStr">
        <is>
          <t>2020년 미국 경찰의 과잉 진압으로 조지 플로이드가 사망하며 BLM 운동이 전 세계로 확산됐다.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LGBTQ+에서 T는 무엇을 의미하는가?</t>
        </is>
      </c>
      <c r="D7" s="3" t="inlineStr">
        <is>
          <t>Two-spirit</t>
        </is>
      </c>
      <c r="E7" s="3" t="inlineStr">
        <is>
          <t>Transgender</t>
        </is>
      </c>
      <c r="F7" s="3" t="inlineStr">
        <is>
          <t>Transsexual</t>
        </is>
      </c>
      <c r="G7" s="3" t="inlineStr">
        <is>
          <t>Tolerant</t>
        </is>
      </c>
      <c r="H7" s="2" t="inlineStr">
        <is>
          <t>Transgender</t>
        </is>
      </c>
      <c r="I7" s="3" t="inlineStr">
        <is>
          <t>T는 Transgender로 출생 시 지정된 성별과 성별 정체성이 다른 사람을 의미한다.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전 세계에서 가장 많이 사용되는 언어는?</t>
        </is>
      </c>
      <c r="D8" s="3" t="inlineStr">
        <is>
          <t>영어</t>
        </is>
      </c>
      <c r="E8" s="3" t="inlineStr">
        <is>
          <t>스페인어</t>
        </is>
      </c>
      <c r="F8" s="3" t="inlineStr">
        <is>
          <t>중국어(만다린)</t>
        </is>
      </c>
      <c r="G8" s="3" t="inlineStr">
        <is>
          <t>힌디어</t>
        </is>
      </c>
      <c r="H8" s="2" t="inlineStr">
        <is>
          <t>중국어(만다린)</t>
        </is>
      </c>
      <c r="I8" s="3" t="inlineStr">
        <is>
          <t>원어민 기준으로 중국어(만다린)가 가장 많은 화자 수를 보유하고 있다.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국제 앰네스티(Amnesty International)의 주요 활동은?</t>
        </is>
      </c>
      <c r="D9" s="3" t="inlineStr">
        <is>
          <t>환경 보호</t>
        </is>
      </c>
      <c r="E9" s="3" t="inlineStr">
        <is>
          <t>인권 침해 감시 및 캠페인</t>
        </is>
      </c>
      <c r="F9" s="3" t="inlineStr">
        <is>
          <t>식량 지원</t>
        </is>
      </c>
      <c r="G9" s="3" t="inlineStr">
        <is>
          <t>교육 사업</t>
        </is>
      </c>
      <c r="H9" s="2" t="inlineStr">
        <is>
          <t>인권 침해 감시 및 캠페인</t>
        </is>
      </c>
      <c r="I9" s="3" t="inlineStr">
        <is>
          <t>국제앰네스티는 1961년 창설된 세계 최대 인권 단체로 정치범 석방 운동 등을 펼친다.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SDGs(지속가능발전목표)의 목표 개수는?</t>
        </is>
      </c>
      <c r="D10" s="3" t="inlineStr">
        <is>
          <t>8개</t>
        </is>
      </c>
      <c r="E10" s="3" t="inlineStr">
        <is>
          <t>15개</t>
        </is>
      </c>
      <c r="F10" s="3" t="inlineStr">
        <is>
          <t>17개</t>
        </is>
      </c>
      <c r="G10" s="3" t="inlineStr">
        <is>
          <t>20개</t>
        </is>
      </c>
      <c r="H10" s="2" t="inlineStr">
        <is>
          <t>17개</t>
        </is>
      </c>
      <c r="I10" s="3" t="inlineStr">
        <is>
          <t>2015년 유엔은 2030년까지 달성할 17개의 지속가능발전목표(SDGs)를 채택했다.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#MeToo 운동이 SNS를 통해 전 세계로 확산된 연도는?</t>
        </is>
      </c>
      <c r="D11" s="3" t="inlineStr">
        <is>
          <t>2015년</t>
        </is>
      </c>
      <c r="E11" s="3" t="inlineStr">
        <is>
          <t>2016년</t>
        </is>
      </c>
      <c r="F11" s="3" t="inlineStr">
        <is>
          <t>2017년</t>
        </is>
      </c>
      <c r="G11" s="3" t="inlineStr">
        <is>
          <t>2019년</t>
        </is>
      </c>
      <c r="H11" s="2" t="inlineStr">
        <is>
          <t>2017년</t>
        </is>
      </c>
      <c r="I11" s="3" t="inlineStr">
        <is>
          <t>2017년 할리우드 프로듀서 하비 와인스타인 성폭력 폭로를 계기로 #MeToo 운동이 확산됐다.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전 세계 난민 문제를 담당하는 유엔 기관은?</t>
        </is>
      </c>
      <c r="D12" s="3" t="inlineStr">
        <is>
          <t>유니세프</t>
        </is>
      </c>
      <c r="E12" s="3" t="inlineStr">
        <is>
          <t>UNHCR</t>
        </is>
      </c>
      <c r="F12" s="3" t="inlineStr">
        <is>
          <t>WFP</t>
        </is>
      </c>
      <c r="G12" s="3" t="inlineStr">
        <is>
          <t>WHO</t>
        </is>
      </c>
      <c r="H12" s="2" t="inlineStr">
        <is>
          <t>UNHCR</t>
        </is>
      </c>
      <c r="I12" s="3" t="inlineStr">
        <is>
          <t>유엔 난민기구(UNHCR)는 전 세계 난민과 무국적자의 보호 및 지원을 담당한다.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울리히 벡의 '위험 사회' 개념이 의미하는 것은?</t>
        </is>
      </c>
      <c r="D13" s="5" t="inlineStr">
        <is>
          <t>전쟁 위험 증가</t>
        </is>
      </c>
      <c r="E13" s="5" t="inlineStr">
        <is>
          <t>산업화·과학기술이 만들어낸 새로운 위험의 사회</t>
        </is>
      </c>
      <c r="F13" s="5" t="inlineStr">
        <is>
          <t>경제적 불평등 심화</t>
        </is>
      </c>
      <c r="G13" s="5" t="inlineStr">
        <is>
          <t>인구 과잉으로 인한 사회</t>
        </is>
      </c>
      <c r="H13" s="4" t="inlineStr">
        <is>
          <t>산업화·과학기술이 만들어낸 새로운 위험의 사회</t>
        </is>
      </c>
      <c r="I13" s="5" t="inlineStr">
        <is>
          <t>벡은 환경오염, 핵위험 등 근대 기술이 만들어낸 새로운 위험을 위험 사회로 개념화했다.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집합행동의 무임승차 문제를 설명한 학자는?</t>
        </is>
      </c>
      <c r="D14" s="5" t="inlineStr">
        <is>
          <t>막스 베버</t>
        </is>
      </c>
      <c r="E14" s="5" t="inlineStr">
        <is>
          <t>에밀 뒤르켐</t>
        </is>
      </c>
      <c r="F14" s="5" t="inlineStr">
        <is>
          <t>만서 올슨</t>
        </is>
      </c>
      <c r="G14" s="5" t="inlineStr">
        <is>
          <t>탈콧 파슨스</t>
        </is>
      </c>
      <c r="H14" s="4" t="inlineStr">
        <is>
          <t>만서 올슨</t>
        </is>
      </c>
      <c r="I14" s="5" t="inlineStr">
        <is>
          <t>만서 올슨은 공공재 생산에서 합리적 개인이 비용을 치르지 않으려는 무임승차 문제를 분석했다.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세계화(Globalization)의 부정적 효과로 가장 많이 언급되는 것은?</t>
        </is>
      </c>
      <c r="D15" s="5" t="inlineStr">
        <is>
          <t>국가 간 무역 증가</t>
        </is>
      </c>
      <c r="E15" s="5" t="inlineStr">
        <is>
          <t>불평등 심화와 문화 획일화</t>
        </is>
      </c>
      <c r="F15" s="5" t="inlineStr">
        <is>
          <t>기술 교류 증가</t>
        </is>
      </c>
      <c r="G15" s="5" t="inlineStr">
        <is>
          <t>이민 감소</t>
        </is>
      </c>
      <c r="H15" s="4" t="inlineStr">
        <is>
          <t>불평등 심화와 문화 획일화</t>
        </is>
      </c>
      <c r="I15" s="5" t="inlineStr">
        <is>
          <t>세계화가 선진국과 개도국 간 불평등을 심화시키고 다양한 문화를 획일화한다는 비판이 있다.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포퓰리즘(Populism)의 핵심 특징은?</t>
        </is>
      </c>
      <c r="D16" s="5" t="inlineStr">
        <is>
          <t>전문가 중심 정치</t>
        </is>
      </c>
      <c r="E16" s="5" t="inlineStr">
        <is>
          <t>엘리트 타도와 민중 중심 정치 호소</t>
        </is>
      </c>
      <c r="F16" s="5" t="inlineStr">
        <is>
          <t>복잡한 정책 강조</t>
        </is>
      </c>
      <c r="G16" s="5" t="inlineStr">
        <is>
          <t>국제협력 우선</t>
        </is>
      </c>
      <c r="H16" s="4" t="inlineStr">
        <is>
          <t>엘리트 타도와 민중 중심 정치 호소</t>
        </is>
      </c>
      <c r="I16" s="5" t="inlineStr">
        <is>
          <t>포퓰리즘은 기존 엘리트에 반대하며 '순수한 민중'을 대변한다고 주장하는 정치 스타일이다.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캐나다, 호주 등이 채택한 다문화주의 정책의 핵심은?</t>
        </is>
      </c>
      <c r="D17" s="5" t="inlineStr">
        <is>
          <t>이민자의 동화 강요</t>
        </is>
      </c>
      <c r="E17" s="5" t="inlineStr">
        <is>
          <t>다양한 문화의 공존과 인정</t>
        </is>
      </c>
      <c r="F17" s="5" t="inlineStr">
        <is>
          <t>외국인 입국 제한</t>
        </is>
      </c>
      <c r="G17" s="5" t="inlineStr">
        <is>
          <t>문화 통합</t>
        </is>
      </c>
      <c r="H17" s="4" t="inlineStr">
        <is>
          <t>다양한 문화의 공존과 인정</t>
        </is>
      </c>
      <c r="I17" s="5" t="inlineStr">
        <is>
          <t>다문화주의는 이민자와 소수 집단의 고유 문화를 인정하고 공존을 추구하는 정책이다.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전 세계 인구 고령화가 가장 빠른 대륙은?</t>
        </is>
      </c>
      <c r="D18" s="5" t="inlineStr">
        <is>
          <t>아프리카</t>
        </is>
      </c>
      <c r="E18" s="5" t="inlineStr">
        <is>
          <t>아시아</t>
        </is>
      </c>
      <c r="F18" s="5" t="inlineStr">
        <is>
          <t>유럽</t>
        </is>
      </c>
      <c r="G18" s="5" t="inlineStr">
        <is>
          <t>북아메리카</t>
        </is>
      </c>
      <c r="H18" s="4" t="inlineStr">
        <is>
          <t>아시아</t>
        </is>
      </c>
      <c r="I18" s="5" t="inlineStr">
        <is>
          <t>한국, 일본, 중국 등 동아시아를 포함한 아시아가 세계에서 가장 빠른 고령화를 경험 중이다.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인터넷 접근성 불평등을 가리키는 용어는?</t>
        </is>
      </c>
      <c r="D19" s="5" t="inlineStr">
        <is>
          <t>소셜 갭</t>
        </is>
      </c>
      <c r="E19" s="5" t="inlineStr">
        <is>
          <t>디지털 디바이드</t>
        </is>
      </c>
      <c r="F19" s="5" t="inlineStr">
        <is>
          <t>정보 격차 지수</t>
        </is>
      </c>
      <c r="G19" s="5" t="inlineStr">
        <is>
          <t>테크 불평등</t>
        </is>
      </c>
      <c r="H19" s="4" t="inlineStr">
        <is>
          <t>디지털 디바이드</t>
        </is>
      </c>
      <c r="I19" s="5" t="inlineStr">
        <is>
          <t>디지털 디바이드는 기술·경제적 격차로 인한 인터넷·디지털 기기 접근 불평등을 의미한다.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페미니즘의 '제3의 물결'이 강조하는 것은?</t>
        </is>
      </c>
      <c r="D20" s="5" t="inlineStr">
        <is>
          <t>참정권 획득</t>
        </is>
      </c>
      <c r="E20" s="5" t="inlineStr">
        <is>
          <t>직장 내 성차별 철폐</t>
        </is>
      </c>
      <c r="F20" s="5" t="inlineStr">
        <is>
          <t>교차성(인종·계급·성별 등의 복합 억압)</t>
        </is>
      </c>
      <c r="G20" s="5" t="inlineStr">
        <is>
          <t>전통 가족 보호</t>
        </is>
      </c>
      <c r="H20" s="4" t="inlineStr">
        <is>
          <t>교차성(인종·계급·성별 등의 복합 억압)</t>
        </is>
      </c>
      <c r="I20" s="5" t="inlineStr">
        <is>
          <t>제3의 물결 페미니즘은 1990년대부터 인종, 계층, 성별의 복합 억압인 교차성을 강조한다.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난민과 이주 노동자의 차이는?</t>
        </is>
      </c>
      <c r="D21" s="5" t="inlineStr">
        <is>
          <t>이동 목적과 보호 지위의 차이</t>
        </is>
      </c>
      <c r="E21" s="5" t="inlineStr">
        <is>
          <t>나이 차이</t>
        </is>
      </c>
      <c r="F21" s="5" t="inlineStr">
        <is>
          <t>출신 국가 차이</t>
        </is>
      </c>
      <c r="G21" s="5" t="inlineStr">
        <is>
          <t>경제적 수준 차이</t>
        </is>
      </c>
      <c r="H21" s="4" t="inlineStr">
        <is>
          <t>이동 목적과 보호 지위의 차이</t>
        </is>
      </c>
      <c r="I21" s="5" t="inlineStr">
        <is>
          <t>난민은 박해를 피한 강제 이동자로 국제법상 보호 대상이며, 이주 노동자는 경제적 이유로 자발 이동한다.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소셜 미디어가 민주주의에 미치는 부정적 영향으로 가장 자주 언급되는 것은?</t>
        </is>
      </c>
      <c r="D22" s="5" t="inlineStr">
        <is>
          <t>정보 과잉</t>
        </is>
      </c>
      <c r="E22" s="5" t="inlineStr">
        <is>
          <t>에코 챔버(Echo Chamber)와 가짜 뉴스 확산</t>
        </is>
      </c>
      <c r="F22" s="5" t="inlineStr">
        <is>
          <t>표현의 자유 침해</t>
        </is>
      </c>
      <c r="G22" s="5" t="inlineStr">
        <is>
          <t>투표율 감소</t>
        </is>
      </c>
      <c r="H22" s="4" t="inlineStr">
        <is>
          <t>에코 챔버(Echo Chamber)와 가짜 뉴스 확산</t>
        </is>
      </c>
      <c r="I22" s="5" t="inlineStr">
        <is>
          <t>소셜 미디어의 알고리즘이 비슷한 견해만 접하게 하여 극단화를 부추긴다는 비판이 있다.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미셸 푸코의 '판옵티콘'이 현대 사회에 주는 시사점은?</t>
        </is>
      </c>
      <c r="D23" s="7" t="inlineStr">
        <is>
          <t>감옥 제도의 인도주의화</t>
        </is>
      </c>
      <c r="E23" s="7" t="inlineStr">
        <is>
          <t>지속적 감시를 통한 규율 권력의 작동</t>
        </is>
      </c>
      <c r="F23" s="7" t="inlineStr">
        <is>
          <t>국가 폭력의 공개화</t>
        </is>
      </c>
      <c r="G23" s="7" t="inlineStr">
        <is>
          <t>디지털 민주주의 강화</t>
        </is>
      </c>
      <c r="H23" s="6" t="inlineStr">
        <is>
          <t>지속적 감시를 통한 규율 권력의 작동</t>
        </is>
      </c>
      <c r="I23" s="7" t="inlineStr">
        <is>
          <t>푸코는 판옵티콘 개념으로 피감시자가 항상 감시받는다는 의식을 통해 스스로를 통제하는 권력을 분석했다.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인구통계학적 전환(Demographic Transition) 이론의 마지막 단계 특징은?</t>
        </is>
      </c>
      <c r="D24" s="7" t="inlineStr">
        <is>
          <t>출생률·사망률 모두 높다</t>
        </is>
      </c>
      <c r="E24" s="7" t="inlineStr">
        <is>
          <t>출생률 높고 사망률 낮다</t>
        </is>
      </c>
      <c r="F24" s="7" t="inlineStr">
        <is>
          <t>출생률·사망률 모두 낮다</t>
        </is>
      </c>
      <c r="G24" s="7" t="inlineStr">
        <is>
          <t>출생률 낮고 사망률 높다</t>
        </is>
      </c>
      <c r="H24" s="6" t="inlineStr">
        <is>
          <t>출생률·사망률 모두 낮다</t>
        </is>
      </c>
      <c r="I24" s="7" t="inlineStr">
        <is>
          <t>인구전환 4단계에서는 사망률과 출생률이 모두 낮아 인구 성장이 정체된다.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이매뉴얼 월러스틴의 세계체제론에서 '반주변부'란?</t>
        </is>
      </c>
      <c r="D25" s="7" t="inlineStr">
        <is>
          <t>선진 산업국</t>
        </is>
      </c>
      <c r="E25" s="7" t="inlineStr">
        <is>
          <t>핵심국과 주변국의 중간 위치</t>
        </is>
      </c>
      <c r="F25" s="7" t="inlineStr">
        <is>
          <t>개발도상국</t>
        </is>
      </c>
      <c r="G25" s="7" t="inlineStr">
        <is>
          <t>구소련 국가</t>
        </is>
      </c>
      <c r="H25" s="6" t="inlineStr">
        <is>
          <t>핵심국과 주변국의 중간 위치</t>
        </is>
      </c>
      <c r="I25" s="7" t="inlineStr">
        <is>
          <t>월러스틴은 핵심국(선진국)과 주변국(빈곤국) 사이에 반주변부가 완충 역할을 한다고 봤다.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위르겐 하버마스의 '공론장' 개념이 의미하는 것은?</t>
        </is>
      </c>
      <c r="D26" s="7" t="inlineStr">
        <is>
          <t>의회 토론 공간</t>
        </is>
      </c>
      <c r="E26" s="7" t="inlineStr">
        <is>
          <t>시민이 공적 사안을 자유롭게 토론하는 사회적 공간</t>
        </is>
      </c>
      <c r="F26" s="7" t="inlineStr">
        <is>
          <t>미디어 독점 해소</t>
        </is>
      </c>
      <c r="G26" s="7" t="inlineStr">
        <is>
          <t>국가-시민 계약</t>
        </is>
      </c>
      <c r="H26" s="6" t="inlineStr">
        <is>
          <t>시민이 공적 사안을 자유롭게 토론하는 사회적 공간</t>
        </is>
      </c>
      <c r="I26" s="7" t="inlineStr">
        <is>
          <t>하버마스는 국가와 시장에서 독립된 시민사회의 공론장이 민주주의의 핵심이라고 주장했다.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사회적 자본(Social Capital) 개념을 대중화한 학자는?</t>
        </is>
      </c>
      <c r="D27" s="7" t="inlineStr">
        <is>
          <t>막스 베버</t>
        </is>
      </c>
      <c r="E27" s="7" t="inlineStr">
        <is>
          <t>로버트 퍼트넘</t>
        </is>
      </c>
      <c r="F27" s="7" t="inlineStr">
        <is>
          <t>부르디외(원개념자는 그렇지만 대중화는 퍼트넘)</t>
        </is>
      </c>
      <c r="G27" s="7" t="inlineStr">
        <is>
          <t>앤서니 기든스</t>
        </is>
      </c>
      <c r="H27" s="6" t="inlineStr">
        <is>
          <t>로버트 퍼트넘</t>
        </is>
      </c>
      <c r="I27" s="7" t="inlineStr">
        <is>
          <t>로버트 퍼트넘은 '나홀로 볼링'에서 사회적 자본(신뢰, 네트워크, 규범)의 중요성을 대중화했다.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넛지(Nudge) 이론이 행동 변화를 유도하는 방식은?</t>
        </is>
      </c>
      <c r="D28" s="7" t="inlineStr">
        <is>
          <t>강제적 규제</t>
        </is>
      </c>
      <c r="E28" s="7" t="inlineStr">
        <is>
          <t>금전적 인센티브</t>
        </is>
      </c>
      <c r="F28" s="7" t="inlineStr">
        <is>
          <t>선택 구조 설계를 통한 자유로운 유도</t>
        </is>
      </c>
      <c r="G28" s="7" t="inlineStr">
        <is>
          <t>교육 캠페인</t>
        </is>
      </c>
      <c r="H28" s="6" t="inlineStr">
        <is>
          <t>선택 구조 설계를 통한 자유로운 유도</t>
        </is>
      </c>
      <c r="I28" s="7" t="inlineStr">
        <is>
          <t>탈러와 선스타인의 넛지는 자유를 침해하지 않고 선택 환경 설계로 바람직한 행동을 유도한다.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글로벌 남부(Global South)와 북부(Global North)의 구분 기준은?</t>
        </is>
      </c>
      <c r="D29" s="7" t="inlineStr">
        <is>
          <t>지리적 위치</t>
        </is>
      </c>
      <c r="E29" s="7" t="inlineStr">
        <is>
          <t>경제 발전 수준과 역사적 식민 경험</t>
        </is>
      </c>
      <c r="F29" s="7" t="inlineStr">
        <is>
          <t>기후 차이</t>
        </is>
      </c>
      <c r="G29" s="7" t="inlineStr">
        <is>
          <t>인종 구성</t>
        </is>
      </c>
      <c r="H29" s="6" t="inlineStr">
        <is>
          <t>경제 발전 수준과 역사적 식민 경험</t>
        </is>
      </c>
      <c r="I29" s="7" t="inlineStr">
        <is>
          <t>글로벌 남부는 개발도상국 및 식민 경험국, 북부는 선진 산업국을 지칭하는 개념이다.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현대 복지국가를 분류한 에스핑-앤더슨의 세 가지 레짐에 해당하지 않는 것은?</t>
        </is>
      </c>
      <c r="D30" s="7" t="inlineStr">
        <is>
          <t>자유주의 복지국가</t>
        </is>
      </c>
      <c r="E30" s="7" t="inlineStr">
        <is>
          <t>사회민주주의 복지국가</t>
        </is>
      </c>
      <c r="F30" s="7" t="inlineStr">
        <is>
          <t>보수주의 복지국가</t>
        </is>
      </c>
      <c r="G30" s="7" t="inlineStr">
        <is>
          <t>발전주의 복지국가</t>
        </is>
      </c>
      <c r="H30" s="6" t="inlineStr">
        <is>
          <t>발전주의 복지국가</t>
        </is>
      </c>
      <c r="I30" s="7" t="inlineStr">
        <is>
          <t>에스핑-앤더슨은 자유주의(미국), 사회민주주의(스웨덴), 보수주의(독일)의 3가지 복지 레짐을 제시했다.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로버트 달이 제시한 민주주의의 핵심 조건인 '폴리아키(Polyarchy)'란?</t>
        </is>
      </c>
      <c r="D31" s="7" t="inlineStr">
        <is>
          <t>완전한 직접민주주의</t>
        </is>
      </c>
      <c r="E31" s="7" t="inlineStr">
        <is>
          <t>경쟁적 선거와 정치 참여가 보장된 현실 민주주의</t>
        </is>
      </c>
      <c r="F31" s="7" t="inlineStr">
        <is>
          <t>군사 없는 정부</t>
        </is>
      </c>
      <c r="G31" s="7" t="inlineStr">
        <is>
          <t>언론 자유</t>
        </is>
      </c>
      <c r="H31" s="6" t="inlineStr">
        <is>
          <t>경쟁적 선거와 정치 참여가 보장된 현실 민주주의</t>
        </is>
      </c>
      <c r="I31" s="7" t="inlineStr">
        <is>
          <t>달은 완전한 민주주의 대신 현실에서 가능한 폴리아키(다두제)를 민주주의 척도로 제시했다.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코로나19 팬데믹이 전 세계 불평등에 미친 가장 큰 영향은?</t>
        </is>
      </c>
      <c r="D32" s="7" t="inlineStr">
        <is>
          <t>선진국·개도국 간 디지털 격차 완화</t>
        </is>
      </c>
      <c r="E32" s="7" t="inlineStr">
        <is>
          <t>빈부 격차 심화와 취약계층 피해 집중</t>
        </is>
      </c>
      <c r="F32" s="7" t="inlineStr">
        <is>
          <t>의료 기술 평등화</t>
        </is>
      </c>
      <c r="G32" s="7" t="inlineStr">
        <is>
          <t>국가 간 경제 격차 해소</t>
        </is>
      </c>
      <c r="H32" s="6" t="inlineStr">
        <is>
          <t>빈부 격차 심화와 취약계층 피해 집중</t>
        </is>
      </c>
      <c r="I32" s="7" t="inlineStr">
        <is>
          <t>팬데믹은 저소득층, 비정규직, 여성, 개도국에 피해가 집중되어 기존 불평등을 심화시켰다.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한국사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한글을 창제한 왕은?</t>
        </is>
      </c>
      <c r="D3" s="3" t="inlineStr">
        <is>
          <t>태종</t>
        </is>
      </c>
      <c r="E3" s="3" t="inlineStr">
        <is>
          <t>세종대왕</t>
        </is>
      </c>
      <c r="F3" s="3" t="inlineStr">
        <is>
          <t>성종</t>
        </is>
      </c>
      <c r="G3" s="3" t="inlineStr">
        <is>
          <t>정조</t>
        </is>
      </c>
      <c r="H3" s="2" t="inlineStr">
        <is>
          <t>세종대왕</t>
        </is>
      </c>
      <c r="I3" s="3" t="inlineStr">
        <is>
          <t>세종대왕은 1443년 훈민정음(한글)을 창제하여 1446년 반포했다.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임진왜란이 시작된 연도는?</t>
        </is>
      </c>
      <c r="D4" s="3" t="inlineStr">
        <is>
          <t>1488년</t>
        </is>
      </c>
      <c r="E4" s="3" t="inlineStr">
        <is>
          <t>1592년</t>
        </is>
      </c>
      <c r="F4" s="3" t="inlineStr">
        <is>
          <t>1636년</t>
        </is>
      </c>
      <c r="G4" s="3" t="inlineStr">
        <is>
          <t>1712년</t>
        </is>
      </c>
      <c r="H4" s="2" t="inlineStr">
        <is>
          <t>1592년</t>
        </is>
      </c>
      <c r="I4" s="3" t="inlineStr">
        <is>
          <t>1592년 일본의 도요토미 히데요시가 조선을 침략하며 임진왜란이 시작됐다.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고구려, 백제, 신라의 삼국시대를 통일한 나라는?</t>
        </is>
      </c>
      <c r="D5" s="3" t="inlineStr">
        <is>
          <t>고구려</t>
        </is>
      </c>
      <c r="E5" s="3" t="inlineStr">
        <is>
          <t>백제</t>
        </is>
      </c>
      <c r="F5" s="3" t="inlineStr">
        <is>
          <t>신라</t>
        </is>
      </c>
      <c r="G5" s="3" t="inlineStr">
        <is>
          <t>가야</t>
        </is>
      </c>
      <c r="H5" s="2" t="inlineStr">
        <is>
          <t>신라</t>
        </is>
      </c>
      <c r="I5" s="3" t="inlineStr">
        <is>
          <t>신라는 676년 당나라와 연합해 백제와 고구려를 멸망시키고 삼국을 통일했다.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3·1 운동이 일어난 연도는?</t>
        </is>
      </c>
      <c r="D6" s="3" t="inlineStr">
        <is>
          <t>1915년</t>
        </is>
      </c>
      <c r="E6" s="3" t="inlineStr">
        <is>
          <t>1919년</t>
        </is>
      </c>
      <c r="F6" s="3" t="inlineStr">
        <is>
          <t>1922년</t>
        </is>
      </c>
      <c r="G6" s="3" t="inlineStr">
        <is>
          <t>1926년</t>
        </is>
      </c>
      <c r="H6" s="2" t="inlineStr">
        <is>
          <t>1919년</t>
        </is>
      </c>
      <c r="I6" s="3" t="inlineStr">
        <is>
          <t>1919년 3월 1일 전국적으로 일제 강점에 저항하는 만세 운동이 펼쳐졌다.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6·25 전쟁(한국전쟁)이 시작된 연도는?</t>
        </is>
      </c>
      <c r="D7" s="3" t="inlineStr">
        <is>
          <t>1945년</t>
        </is>
      </c>
      <c r="E7" s="3" t="inlineStr">
        <is>
          <t>1948년</t>
        </is>
      </c>
      <c r="F7" s="3" t="inlineStr">
        <is>
          <t>1950년</t>
        </is>
      </c>
      <c r="G7" s="3" t="inlineStr">
        <is>
          <t>1953년</t>
        </is>
      </c>
      <c r="H7" s="2" t="inlineStr">
        <is>
          <t>1950년</t>
        </is>
      </c>
      <c r="I7" s="3" t="inlineStr">
        <is>
          <t>1950년 6월 25일 북한의 남침으로 한국전쟁이 시작됐다.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조선을 건국한 인물은?</t>
        </is>
      </c>
      <c r="D8" s="3" t="inlineStr">
        <is>
          <t>왕건</t>
        </is>
      </c>
      <c r="E8" s="3" t="inlineStr">
        <is>
          <t>이성계</t>
        </is>
      </c>
      <c r="F8" s="3" t="inlineStr">
        <is>
          <t>이방원</t>
        </is>
      </c>
      <c r="G8" s="3" t="inlineStr">
        <is>
          <t>정도전</t>
        </is>
      </c>
      <c r="H8" s="2" t="inlineStr">
        <is>
          <t>이성계</t>
        </is>
      </c>
      <c r="I8" s="3" t="inlineStr">
        <is>
          <t>이성계는 1392년 고려를 무너뜨리고 조선을 건국했다.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거북선을 만든 장군은?</t>
        </is>
      </c>
      <c r="D9" s="3" t="inlineStr">
        <is>
          <t>권율</t>
        </is>
      </c>
      <c r="E9" s="3" t="inlineStr">
        <is>
          <t>이순신</t>
        </is>
      </c>
      <c r="F9" s="3" t="inlineStr">
        <is>
          <t>원균</t>
        </is>
      </c>
      <c r="G9" s="3" t="inlineStr">
        <is>
          <t>최영</t>
        </is>
      </c>
      <c r="H9" s="2" t="inlineStr">
        <is>
          <t>이순신</t>
        </is>
      </c>
      <c r="I9" s="3" t="inlineStr">
        <is>
          <t>이순신 장군은 임진왜란 때 거북선을 이용해 일본 수군을 격파했다.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대한민국 임시정부가 수립된 도시는?</t>
        </is>
      </c>
      <c r="D10" s="3" t="inlineStr">
        <is>
          <t>베이징</t>
        </is>
      </c>
      <c r="E10" s="3" t="inlineStr">
        <is>
          <t>상하이</t>
        </is>
      </c>
      <c r="F10" s="3" t="inlineStr">
        <is>
          <t>충칭</t>
        </is>
      </c>
      <c r="G10" s="3" t="inlineStr">
        <is>
          <t>도쿄</t>
        </is>
      </c>
      <c r="H10" s="2" t="inlineStr">
        <is>
          <t>상하이</t>
        </is>
      </c>
      <c r="I10" s="3" t="inlineStr">
        <is>
          <t>대한민국 임시정부는 1919년 4월 중국 상하이에서 수립됐다.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고려를 건국한 인물은?</t>
        </is>
      </c>
      <c r="D11" s="3" t="inlineStr">
        <is>
          <t>이성계</t>
        </is>
      </c>
      <c r="E11" s="3" t="inlineStr">
        <is>
          <t>궁예</t>
        </is>
      </c>
      <c r="F11" s="3" t="inlineStr">
        <is>
          <t>왕건</t>
        </is>
      </c>
      <c r="G11" s="3" t="inlineStr">
        <is>
          <t>견훤</t>
        </is>
      </c>
      <c r="H11" s="2" t="inlineStr">
        <is>
          <t>왕건</t>
        </is>
      </c>
      <c r="I11" s="3" t="inlineStr">
        <is>
          <t>왕건은 918년 후고구려(태봉)를 무너뜨리고 고려를 건국했다.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일제 강점기가 끝난 연도는?</t>
        </is>
      </c>
      <c r="D12" s="3" t="inlineStr">
        <is>
          <t>1943년</t>
        </is>
      </c>
      <c r="E12" s="3" t="inlineStr">
        <is>
          <t>1945년</t>
        </is>
      </c>
      <c r="F12" s="3" t="inlineStr">
        <is>
          <t>1948년</t>
        </is>
      </c>
      <c r="G12" s="3" t="inlineStr">
        <is>
          <t>1950년</t>
        </is>
      </c>
      <c r="H12" s="2" t="inlineStr">
        <is>
          <t>1945년</t>
        </is>
      </c>
      <c r="I12" s="3" t="inlineStr">
        <is>
          <t>1945년 8월 15일 일본이 제2차 세계대전에서 패망하며 한국이 광복을 맞이했다.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병자호란이 발생한 연도는?</t>
        </is>
      </c>
      <c r="D13" s="5" t="inlineStr">
        <is>
          <t>1592년</t>
        </is>
      </c>
      <c r="E13" s="5" t="inlineStr">
        <is>
          <t>1627년</t>
        </is>
      </c>
      <c r="F13" s="5" t="inlineStr">
        <is>
          <t>1636년</t>
        </is>
      </c>
      <c r="G13" s="5" t="inlineStr">
        <is>
          <t>1654년</t>
        </is>
      </c>
      <c r="H13" s="4" t="inlineStr">
        <is>
          <t>1636년</t>
        </is>
      </c>
      <c r="I13" s="5" t="inlineStr">
        <is>
          <t>1636년 청나라가 조선을 침략하여 인조가 삼전도에서 항복한 병자호란이 발생했다.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동학 농민 운동의 직접적 원인은?</t>
        </is>
      </c>
      <c r="D14" s="5" t="inlineStr">
        <is>
          <t>갑신정변 실패</t>
        </is>
      </c>
      <c r="E14" s="5" t="inlineStr">
        <is>
          <t>고부 군수 조병갑의 횡포</t>
        </is>
      </c>
      <c r="F14" s="5" t="inlineStr">
        <is>
          <t>외세 침략</t>
        </is>
      </c>
      <c r="G14" s="5" t="inlineStr">
        <is>
          <t>세금 인상</t>
        </is>
      </c>
      <c r="H14" s="4" t="inlineStr">
        <is>
          <t>고부 군수 조병갑의 횡포</t>
        </is>
      </c>
      <c r="I14" s="5" t="inlineStr">
        <is>
          <t>1894년 전라도 고부 군수 조병갑의 탐학이 동학 농민 봉기의 직접적인 도화선이 됐다.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조선의 토지 제도 중 관리에게 수조권을 부여한 것은?</t>
        </is>
      </c>
      <c r="D15" s="5" t="inlineStr">
        <is>
          <t>공전</t>
        </is>
      </c>
      <c r="E15" s="5" t="inlineStr">
        <is>
          <t>과전법</t>
        </is>
      </c>
      <c r="F15" s="5" t="inlineStr">
        <is>
          <t>녹봉제</t>
        </is>
      </c>
      <c r="G15" s="5" t="inlineStr">
        <is>
          <t>결부법</t>
        </is>
      </c>
      <c r="H15" s="4" t="inlineStr">
        <is>
          <t>과전법</t>
        </is>
      </c>
      <c r="I15" s="5" t="inlineStr">
        <is>
          <t>1391년 시행된 과전법은 관리에게 경기도 토지의 수조권을 부여한 토지 제도이다.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갑신정변을 주도한 인물은?</t>
        </is>
      </c>
      <c r="D16" s="5" t="inlineStr">
        <is>
          <t>흥선대원군</t>
        </is>
      </c>
      <c r="E16" s="5" t="inlineStr">
        <is>
          <t>김옥균</t>
        </is>
      </c>
      <c r="F16" s="5" t="inlineStr">
        <is>
          <t>전봉준</t>
        </is>
      </c>
      <c r="G16" s="5" t="inlineStr">
        <is>
          <t>박영효</t>
        </is>
      </c>
      <c r="H16" s="4" t="inlineStr">
        <is>
          <t>김옥균</t>
        </is>
      </c>
      <c r="I16" s="5" t="inlineStr">
        <is>
          <t>1884년 김옥균, 박영효 등 개화파가 주도한 갑신정변은 3일 만에 실패로 끝났다.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신라의 삼국통일 과정에서 당나라 군대를 몰아낸 전투는?</t>
        </is>
      </c>
      <c r="D17" s="5" t="inlineStr">
        <is>
          <t>살수대첩</t>
        </is>
      </c>
      <c r="E17" s="5" t="inlineStr">
        <is>
          <t>안시성 전투</t>
        </is>
      </c>
      <c r="F17" s="5" t="inlineStr">
        <is>
          <t>기벌포 전투</t>
        </is>
      </c>
      <c r="G17" s="5" t="inlineStr">
        <is>
          <t>황산벌 전투</t>
        </is>
      </c>
      <c r="H17" s="4" t="inlineStr">
        <is>
          <t>기벌포 전투</t>
        </is>
      </c>
      <c r="I17" s="5" t="inlineStr">
        <is>
          <t>676년 기벌포 전투에서 신라가 당나라 군대를 격파하며 삼국통일을 완성했다.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대동법을 시행한 목적은?</t>
        </is>
      </c>
      <c r="D18" s="5" t="inlineStr">
        <is>
          <t>군역 부담 완화</t>
        </is>
      </c>
      <c r="E18" s="5" t="inlineStr">
        <is>
          <t>공납의 폐단 시정</t>
        </is>
      </c>
      <c r="F18" s="5" t="inlineStr">
        <is>
          <t>토지 소유 균형</t>
        </is>
      </c>
      <c r="G18" s="5" t="inlineStr">
        <is>
          <t>무역 진흥</t>
        </is>
      </c>
      <c r="H18" s="4" t="inlineStr">
        <is>
          <t>공납의 폐단 시정</t>
        </is>
      </c>
      <c r="I18" s="5" t="inlineStr">
        <is>
          <t>17세기 시행된 대동법은 특산물 현물 납부를 쌀·포·동전으로 통일해 공납 폐단을 시정했다.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조선 후기 서민 문화를 대표하는 탈춤, 판소리, 민화 등이 발전한 배경은?</t>
        </is>
      </c>
      <c r="D19" s="5" t="inlineStr">
        <is>
          <t>왕실 후원</t>
        </is>
      </c>
      <c r="E19" s="5" t="inlineStr">
        <is>
          <t>서민 경제력 향상</t>
        </is>
      </c>
      <c r="F19" s="5" t="inlineStr">
        <is>
          <t>외국 문화 유입</t>
        </is>
      </c>
      <c r="G19" s="5" t="inlineStr">
        <is>
          <t>양반 주도</t>
        </is>
      </c>
      <c r="H19" s="4" t="inlineStr">
        <is>
          <t>서민 경제력 향상</t>
        </is>
      </c>
      <c r="I19" s="5" t="inlineStr">
        <is>
          <t>상품화폐경제 발달로 서민의 경제력이 향상되면서 서민 문화가 꽃을 피웠다.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한국 최초의 근대적 신문은?</t>
        </is>
      </c>
      <c r="D20" s="5" t="inlineStr">
        <is>
          <t>황성신문</t>
        </is>
      </c>
      <c r="E20" s="5" t="inlineStr">
        <is>
          <t>독립신문</t>
        </is>
      </c>
      <c r="F20" s="5" t="inlineStr">
        <is>
          <t>한성순보</t>
        </is>
      </c>
      <c r="G20" s="5" t="inlineStr">
        <is>
          <t>대한매일신보</t>
        </is>
      </c>
      <c r="H20" s="4" t="inlineStr">
        <is>
          <t>한성순보</t>
        </is>
      </c>
      <c r="I20" s="5" t="inlineStr">
        <is>
          <t>1883년 창간된 한성순보는 관청 발행의 최초 근대 신문이나, 민간 최초는 1896년 독립신문이다.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고려의 팔만대장경이 현재 보관된 곳은?</t>
        </is>
      </c>
      <c r="D21" s="5" t="inlineStr">
        <is>
          <t>직지사</t>
        </is>
      </c>
      <c r="E21" s="5" t="inlineStr">
        <is>
          <t>통도사</t>
        </is>
      </c>
      <c r="F21" s="5" t="inlineStr">
        <is>
          <t>해인사</t>
        </is>
      </c>
      <c r="G21" s="5" t="inlineStr">
        <is>
          <t>송광사</t>
        </is>
      </c>
      <c r="H21" s="4" t="inlineStr">
        <is>
          <t>해인사</t>
        </is>
      </c>
      <c r="I21" s="5" t="inlineStr">
        <is>
          <t>팔만대장경은 경상남도 합천 해인사 장경판전에 보관되어 있다.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한일 강제병합이 이루어진 연도는?</t>
        </is>
      </c>
      <c r="D22" s="5" t="inlineStr">
        <is>
          <t>1905년</t>
        </is>
      </c>
      <c r="E22" s="5" t="inlineStr">
        <is>
          <t>1907년</t>
        </is>
      </c>
      <c r="F22" s="5" t="inlineStr">
        <is>
          <t>1910년</t>
        </is>
      </c>
      <c r="G22" s="5" t="inlineStr">
        <is>
          <t>1919년</t>
        </is>
      </c>
      <c r="H22" s="4" t="inlineStr">
        <is>
          <t>1910년</t>
        </is>
      </c>
      <c r="I22" s="5" t="inlineStr">
        <is>
          <t>1910년 8월 한일병합조약이 강제 체결되며 대한제국이 일본에 병합됐다.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진흥왕이 영토 확장 후 세운 순수비가 있는 지역이 아닌 것은?</t>
        </is>
      </c>
      <c r="D23" s="7" t="inlineStr">
        <is>
          <t>북한산</t>
        </is>
      </c>
      <c r="E23" s="7" t="inlineStr">
        <is>
          <t>황초령</t>
        </is>
      </c>
      <c r="F23" s="7" t="inlineStr">
        <is>
          <t>마운령</t>
        </is>
      </c>
      <c r="G23" s="7" t="inlineStr">
        <is>
          <t>남한산</t>
        </is>
      </c>
      <c r="H23" s="6" t="inlineStr">
        <is>
          <t>남한산</t>
        </is>
      </c>
      <c r="I23" s="7" t="inlineStr">
        <is>
          <t>진흥왕 순수비는 북한산, 황초령, 마운령, 창녕에 세워졌다.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조선의 붕당 중 동인에서 갈라진 두 당파는?</t>
        </is>
      </c>
      <c r="D24" s="7" t="inlineStr">
        <is>
          <t>노론·소론</t>
        </is>
      </c>
      <c r="E24" s="7" t="inlineStr">
        <is>
          <t>남인·북인</t>
        </is>
      </c>
      <c r="F24" s="7" t="inlineStr">
        <is>
          <t>서인·남인</t>
        </is>
      </c>
      <c r="G24" s="7" t="inlineStr">
        <is>
          <t>노론·남인</t>
        </is>
      </c>
      <c r="H24" s="6" t="inlineStr">
        <is>
          <t>남인·북인</t>
        </is>
      </c>
      <c r="I24" s="7" t="inlineStr">
        <is>
          <t>1589년 정여립 사건으로 동인이 강경파 북인과 온건파 남인으로 분열됐다.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을사늑약의 주요 내용은?</t>
        </is>
      </c>
      <c r="D25" s="7" t="inlineStr">
        <is>
          <t>조선의 군대 해산</t>
        </is>
      </c>
      <c r="E25" s="7" t="inlineStr">
        <is>
          <t>외교권 박탈</t>
        </is>
      </c>
      <c r="F25" s="7" t="inlineStr">
        <is>
          <t>토지 수탈</t>
        </is>
      </c>
      <c r="G25" s="7" t="inlineStr">
        <is>
          <t>언론 통제</t>
        </is>
      </c>
      <c r="H25" s="6" t="inlineStr">
        <is>
          <t>외교권 박탈</t>
        </is>
      </c>
      <c r="I25" s="7" t="inlineStr">
        <is>
          <t>1905년 을사늑약으로 대한제국의 외교권이 일본에 넘어가 사실상 보호국이 됐다.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수원 화성을 건설한 정조의 목적으로 가장 적절한 것은?</t>
        </is>
      </c>
      <c r="D26" s="7" t="inlineStr">
        <is>
          <t>방어 거점 마련</t>
        </is>
      </c>
      <c r="E26" s="7" t="inlineStr">
        <is>
          <t>왕권 강화와 아버지 사도세자 추모</t>
        </is>
      </c>
      <c r="F26" s="7" t="inlineStr">
        <is>
          <t>무역 진흥</t>
        </is>
      </c>
      <c r="G26" s="7" t="inlineStr">
        <is>
          <t>실학 실험 도시</t>
        </is>
      </c>
      <c r="H26" s="6" t="inlineStr">
        <is>
          <t>왕권 강화와 아버지 사도세자 추모</t>
        </is>
      </c>
      <c r="I26" s="7" t="inlineStr">
        <is>
          <t>정조는 아버지 사도세자 묘역 이장과 왕권 강화를 목적으로 1794~1796년 화성을 건설했다.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독도가 한국 영토임을 인정한 연합국 최고사령관 각서는?</t>
        </is>
      </c>
      <c r="D27" s="7" t="inlineStr">
        <is>
          <t>SCAPIN 677호</t>
        </is>
      </c>
      <c r="E27" s="7" t="inlineStr">
        <is>
          <t>샌프란시스코 조약</t>
        </is>
      </c>
      <c r="F27" s="7" t="inlineStr">
        <is>
          <t>카이로 선언</t>
        </is>
      </c>
      <c r="G27" s="7" t="inlineStr">
        <is>
          <t>포츠담 선언</t>
        </is>
      </c>
      <c r="H27" s="6" t="inlineStr">
        <is>
          <t>SCAPIN 677호</t>
        </is>
      </c>
      <c r="I27" s="7" t="inlineStr">
        <is>
          <t>1946년 SCAPIN 677호는 독도를 일본의 행정 범위에서 제외했다.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균역법이 시행된 조선 왕 때는?</t>
        </is>
      </c>
      <c r="D28" s="7" t="inlineStr">
        <is>
          <t>숙종</t>
        </is>
      </c>
      <c r="E28" s="7" t="inlineStr">
        <is>
          <t>영조</t>
        </is>
      </c>
      <c r="F28" s="7" t="inlineStr">
        <is>
          <t>정조</t>
        </is>
      </c>
      <c r="G28" s="7" t="inlineStr">
        <is>
          <t>순조</t>
        </is>
      </c>
      <c r="H28" s="6" t="inlineStr">
        <is>
          <t>영조</t>
        </is>
      </c>
      <c r="I28" s="7" t="inlineStr">
        <is>
          <t>영조는 1750년 균역법을 시행해 군포 부담을 2필에서 1필로 줄였다.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고려 무신정변이 발생한 연도는?</t>
        </is>
      </c>
      <c r="D29" s="7" t="inlineStr">
        <is>
          <t>1135년</t>
        </is>
      </c>
      <c r="E29" s="7" t="inlineStr">
        <is>
          <t>1170년</t>
        </is>
      </c>
      <c r="F29" s="7" t="inlineStr">
        <is>
          <t>1196년</t>
        </is>
      </c>
      <c r="G29" s="7" t="inlineStr">
        <is>
          <t>1232년</t>
        </is>
      </c>
      <c r="H29" s="6" t="inlineStr">
        <is>
          <t>1170년</t>
        </is>
      </c>
      <c r="I29" s="7" t="inlineStr">
        <is>
          <t>1170년 정중부, 이의방 등 무신들이 정변을 일으켜 문신 지배 체제를 전복했다.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봉오동 전투와 청산리 대첩이 일어난 연도는?</t>
        </is>
      </c>
      <c r="D30" s="7" t="inlineStr">
        <is>
          <t>1918년</t>
        </is>
      </c>
      <c r="E30" s="7" t="inlineStr">
        <is>
          <t>1920년</t>
        </is>
      </c>
      <c r="F30" s="7" t="inlineStr">
        <is>
          <t>1923년</t>
        </is>
      </c>
      <c r="G30" s="7" t="inlineStr">
        <is>
          <t>1925년</t>
        </is>
      </c>
      <c r="H30" s="6" t="inlineStr">
        <is>
          <t>1920년</t>
        </is>
      </c>
      <c r="I30" s="7" t="inlineStr">
        <is>
          <t>1920년 독립군이 봉오동(홍범도)과 청산리(김좌진)에서 일본군에 대승을 거뒀다.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조선 후기 실학자 중 이용후생 실학파를 대표하는 인물은?</t>
        </is>
      </c>
      <c r="D31" s="7" t="inlineStr">
        <is>
          <t>이황</t>
        </is>
      </c>
      <c r="E31" s="7" t="inlineStr">
        <is>
          <t>박지원</t>
        </is>
      </c>
      <c r="F31" s="7" t="inlineStr">
        <is>
          <t>이이</t>
        </is>
      </c>
      <c r="G31" s="7" t="inlineStr">
        <is>
          <t>김정희</t>
        </is>
      </c>
      <c r="H31" s="6" t="inlineStr">
        <is>
          <t>박지원</t>
        </is>
      </c>
      <c r="I31" s="7" t="inlineStr">
        <is>
          <t>박지원은 북학론을 주장하며 청나라 기술 도입과 상공업 발전을 강조한 이용후생파 실학자이다.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4군 6진을 개척한 조선 시대 왕은?</t>
        </is>
      </c>
      <c r="D32" s="7" t="inlineStr">
        <is>
          <t>태조</t>
        </is>
      </c>
      <c r="E32" s="7" t="inlineStr">
        <is>
          <t>태종</t>
        </is>
      </c>
      <c r="F32" s="7" t="inlineStr">
        <is>
          <t>세종</t>
        </is>
      </c>
      <c r="G32" s="7" t="inlineStr">
        <is>
          <t>세조</t>
        </is>
      </c>
      <c r="H32" s="6" t="inlineStr">
        <is>
          <t>세종</t>
        </is>
      </c>
      <c r="I32" s="7" t="inlineStr">
        <is>
          <t>세종대왕은 압록강 4군과 두만강 6진을 개척해 현재 한국의 북방 경계를 확정했다.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세계사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프랑스 혁명이 일어난 연도는?</t>
        </is>
      </c>
      <c r="D3" s="3" t="inlineStr">
        <is>
          <t>1776년</t>
        </is>
      </c>
      <c r="E3" s="3" t="inlineStr">
        <is>
          <t>1789년</t>
        </is>
      </c>
      <c r="F3" s="3" t="inlineStr">
        <is>
          <t>1804년</t>
        </is>
      </c>
      <c r="G3" s="3" t="inlineStr">
        <is>
          <t>1815년</t>
        </is>
      </c>
      <c r="H3" s="2" t="inlineStr">
        <is>
          <t>1789년</t>
        </is>
      </c>
      <c r="I3" s="3" t="inlineStr">
        <is>
          <t>1789년 프랑스에서 왕정에 맞선 시민 혁명이 일어나 자유·평등·박애 이념이 퍼졌다.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제2차 세계대전이 끝난 연도는?</t>
        </is>
      </c>
      <c r="D4" s="3" t="inlineStr">
        <is>
          <t>1943년</t>
        </is>
      </c>
      <c r="E4" s="3" t="inlineStr">
        <is>
          <t>1944년</t>
        </is>
      </c>
      <c r="F4" s="3" t="inlineStr">
        <is>
          <t>1945년</t>
        </is>
      </c>
      <c r="G4" s="3" t="inlineStr">
        <is>
          <t>1946년</t>
        </is>
      </c>
      <c r="H4" s="2" t="inlineStr">
        <is>
          <t>1945년</t>
        </is>
      </c>
      <c r="I4" s="3" t="inlineStr">
        <is>
          <t>1945년 독일(5월)과 일본(8월)이 연이어 항복하며 제2차 세계대전이 종료됐다.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미국이 독립을 선언한 연도는?</t>
        </is>
      </c>
      <c r="D5" s="3" t="inlineStr">
        <is>
          <t>1773년</t>
        </is>
      </c>
      <c r="E5" s="3" t="inlineStr">
        <is>
          <t>1775년</t>
        </is>
      </c>
      <c r="F5" s="3" t="inlineStr">
        <is>
          <t>1776년</t>
        </is>
      </c>
      <c r="G5" s="3" t="inlineStr">
        <is>
          <t>1783년</t>
        </is>
      </c>
      <c r="H5" s="2" t="inlineStr">
        <is>
          <t>1776년</t>
        </is>
      </c>
      <c r="I5" s="3" t="inlineStr">
        <is>
          <t>1776년 7월 4일 미국이 독립선언서를 발표했다.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베를린 장벽이 붕괴된 연도는?</t>
        </is>
      </c>
      <c r="D6" s="3" t="inlineStr">
        <is>
          <t>1985년</t>
        </is>
      </c>
      <c r="E6" s="3" t="inlineStr">
        <is>
          <t>1987년</t>
        </is>
      </c>
      <c r="F6" s="3" t="inlineStr">
        <is>
          <t>1989년</t>
        </is>
      </c>
      <c r="G6" s="3" t="inlineStr">
        <is>
          <t>1991년</t>
        </is>
      </c>
      <c r="H6" s="2" t="inlineStr">
        <is>
          <t>1989년</t>
        </is>
      </c>
      <c r="I6" s="3" t="inlineStr">
        <is>
          <t>1989년 11월 9일 베를린 장벽이 붕괴되며 독일 통일의 서막이 열렸다.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인류 역사상 최초의 원자폭탄이 투하된 도시는?</t>
        </is>
      </c>
      <c r="D7" s="3" t="inlineStr">
        <is>
          <t>나가사키</t>
        </is>
      </c>
      <c r="E7" s="3" t="inlineStr">
        <is>
          <t>도쿄</t>
        </is>
      </c>
      <c r="F7" s="3" t="inlineStr">
        <is>
          <t>히로시마</t>
        </is>
      </c>
      <c r="G7" s="3" t="inlineStr">
        <is>
          <t>오사카</t>
        </is>
      </c>
      <c r="H7" s="2" t="inlineStr">
        <is>
          <t>히로시마</t>
        </is>
      </c>
      <c r="I7" s="3" t="inlineStr">
        <is>
          <t>1945년 8월 6일 미국이 일본 히로시마에 최초의 원자폭탄을 투하했다.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마르코 폴로의 여행기 '동방견문록'에 나오는 중국 황제는?</t>
        </is>
      </c>
      <c r="D8" s="3" t="inlineStr">
        <is>
          <t>칭기즈칸</t>
        </is>
      </c>
      <c r="E8" s="3" t="inlineStr">
        <is>
          <t>쿠빌라이칸</t>
        </is>
      </c>
      <c r="F8" s="3" t="inlineStr">
        <is>
          <t>누르하치</t>
        </is>
      </c>
      <c r="G8" s="3" t="inlineStr">
        <is>
          <t>홍타이지</t>
        </is>
      </c>
      <c r="H8" s="2" t="inlineStr">
        <is>
          <t>쿠빌라이칸</t>
        </is>
      </c>
      <c r="I8" s="3" t="inlineStr">
        <is>
          <t>마르코 폴로는 원나라 황제 쿠빌라이칸의 궁정을 방문하고 동방견문록을 남겼다.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나폴레옹이 최종 패배한 전투는?</t>
        </is>
      </c>
      <c r="D9" s="3" t="inlineStr">
        <is>
          <t>트라팔가르 해전</t>
        </is>
      </c>
      <c r="E9" s="3" t="inlineStr">
        <is>
          <t>라이프치히 전투</t>
        </is>
      </c>
      <c r="F9" s="3" t="inlineStr">
        <is>
          <t>워털루 전투</t>
        </is>
      </c>
      <c r="G9" s="3" t="inlineStr">
        <is>
          <t>오스테를리츠 전투</t>
        </is>
      </c>
      <c r="H9" s="2" t="inlineStr">
        <is>
          <t>워털루 전투</t>
        </is>
      </c>
      <c r="I9" s="3" t="inlineStr">
        <is>
          <t>1815년 워털루 전투에서 나폴레옹이 웰링턴 공작이 이끄는 연합군에 패배했다.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콜럼버스가 아메리카 대륙에 도착한 연도는?</t>
        </is>
      </c>
      <c r="D10" s="3" t="inlineStr">
        <is>
          <t>1488년</t>
        </is>
      </c>
      <c r="E10" s="3" t="inlineStr">
        <is>
          <t>1492년</t>
        </is>
      </c>
      <c r="F10" s="3" t="inlineStr">
        <is>
          <t>1498년</t>
        </is>
      </c>
      <c r="G10" s="3" t="inlineStr">
        <is>
          <t>1504년</t>
        </is>
      </c>
      <c r="H10" s="2" t="inlineStr">
        <is>
          <t>1492년</t>
        </is>
      </c>
      <c r="I10" s="3" t="inlineStr">
        <is>
          <t>1492년 크리스토퍼 콜럼버스가 카리브해 바하마 제도에 도착하며 신대륙을 발견했다.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르네상스의 발원지는?</t>
        </is>
      </c>
      <c r="D11" s="3" t="inlineStr">
        <is>
          <t>파리</t>
        </is>
      </c>
      <c r="E11" s="3" t="inlineStr">
        <is>
          <t>런던</t>
        </is>
      </c>
      <c r="F11" s="3" t="inlineStr">
        <is>
          <t>피렌체</t>
        </is>
      </c>
      <c r="G11" s="3" t="inlineStr">
        <is>
          <t>로마</t>
        </is>
      </c>
      <c r="H11" s="2" t="inlineStr">
        <is>
          <t>피렌체</t>
        </is>
      </c>
      <c r="I11" s="3" t="inlineStr">
        <is>
          <t>14~15세기 이탈리아 피렌체에서 르네상스(문예 부흥)가 시작됐다.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제1차 세계대전의 도화선이 된 사건은?</t>
        </is>
      </c>
      <c r="D12" s="3" t="inlineStr">
        <is>
          <t>독일의 벨기에 침공</t>
        </is>
      </c>
      <c r="E12" s="3" t="inlineStr">
        <is>
          <t>사라예보 암살 사건</t>
        </is>
      </c>
      <c r="F12" s="3" t="inlineStr">
        <is>
          <t>탄넨베르크 전투</t>
        </is>
      </c>
      <c r="G12" s="3" t="inlineStr">
        <is>
          <t>루시타니아호 침몰</t>
        </is>
      </c>
      <c r="H12" s="2" t="inlineStr">
        <is>
          <t>사라예보 암살 사건</t>
        </is>
      </c>
      <c r="I12" s="3" t="inlineStr">
        <is>
          <t>1914년 사라예보에서 오스트리아 황태자 부부가 암살되며 제1차 세계대전이 발발했다.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산업혁명이 처음 시작된 나라는?</t>
        </is>
      </c>
      <c r="D13" s="5" t="inlineStr">
        <is>
          <t>프랑스</t>
        </is>
      </c>
      <c r="E13" s="5" t="inlineStr">
        <is>
          <t>독일</t>
        </is>
      </c>
      <c r="F13" s="5" t="inlineStr">
        <is>
          <t>영국</t>
        </is>
      </c>
      <c r="G13" s="5" t="inlineStr">
        <is>
          <t>미국</t>
        </is>
      </c>
      <c r="H13" s="4" t="inlineStr">
        <is>
          <t>영국</t>
        </is>
      </c>
      <c r="I13" s="5" t="inlineStr">
        <is>
          <t>18세기 중반 영국에서 증기기관 발명 등을 계기로 산업혁명이 시작됐다.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오스만 제국이 멸망하고 터키 공화국이 수립된 연도는?</t>
        </is>
      </c>
      <c r="D14" s="5" t="inlineStr">
        <is>
          <t>1918년</t>
        </is>
      </c>
      <c r="E14" s="5" t="inlineStr">
        <is>
          <t>1920년</t>
        </is>
      </c>
      <c r="F14" s="5" t="inlineStr">
        <is>
          <t>1923년</t>
        </is>
      </c>
      <c r="G14" s="5" t="inlineStr">
        <is>
          <t>1925년</t>
        </is>
      </c>
      <c r="H14" s="4" t="inlineStr">
        <is>
          <t>1923년</t>
        </is>
      </c>
      <c r="I14" s="5" t="inlineStr">
        <is>
          <t>무스타파 케말 아타튀르크가 1923년 터키 공화국을 선포하며 오스만 제국이 종식됐다.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대공황(Great Depression)이 시작된 연도는?</t>
        </is>
      </c>
      <c r="D15" s="5" t="inlineStr">
        <is>
          <t>1925년</t>
        </is>
      </c>
      <c r="E15" s="5" t="inlineStr">
        <is>
          <t>1927년</t>
        </is>
      </c>
      <c r="F15" s="5" t="inlineStr">
        <is>
          <t>1929년</t>
        </is>
      </c>
      <c r="G15" s="5" t="inlineStr">
        <is>
          <t>1932년</t>
        </is>
      </c>
      <c r="H15" s="4" t="inlineStr">
        <is>
          <t>1929년</t>
        </is>
      </c>
      <c r="I15" s="5" t="inlineStr">
        <is>
          <t>1929년 10월 뉴욕 증시 대폭락(검은 화요일)으로 세계 대공황이 시작됐다.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마하트마 간디가 이끈 소금 행진이 일어난 연도는?</t>
        </is>
      </c>
      <c r="D16" s="5" t="inlineStr">
        <is>
          <t>1920년</t>
        </is>
      </c>
      <c r="E16" s="5" t="inlineStr">
        <is>
          <t>1925년</t>
        </is>
      </c>
      <c r="F16" s="5" t="inlineStr">
        <is>
          <t>1930년</t>
        </is>
      </c>
      <c r="G16" s="5" t="inlineStr">
        <is>
          <t>1935년</t>
        </is>
      </c>
      <c r="H16" s="4" t="inlineStr">
        <is>
          <t>1930년</t>
        </is>
      </c>
      <c r="I16" s="5" t="inlineStr">
        <is>
          <t>1930년 간디는 영국의 소금세에 저항해 약 380km를 걸어가는 소금 행진을 이끌었다.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알카에다가 9·11 테러를 일으킨 연도는?</t>
        </is>
      </c>
      <c r="D17" s="5" t="inlineStr">
        <is>
          <t>1998년</t>
        </is>
      </c>
      <c r="E17" s="5" t="inlineStr">
        <is>
          <t>2000년</t>
        </is>
      </c>
      <c r="F17" s="5" t="inlineStr">
        <is>
          <t>2001년</t>
        </is>
      </c>
      <c r="G17" s="5" t="inlineStr">
        <is>
          <t>2003년</t>
        </is>
      </c>
      <c r="H17" s="4" t="inlineStr">
        <is>
          <t>2001년</t>
        </is>
      </c>
      <c r="I17" s="5" t="inlineStr">
        <is>
          <t>2001년 9월 11일 알카에다가 뉴욕 세계무역센터 등을 공격한 테러가 발생했다.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소련이 해체된 연도는?</t>
        </is>
      </c>
      <c r="D18" s="5" t="inlineStr">
        <is>
          <t>1989년</t>
        </is>
      </c>
      <c r="E18" s="5" t="inlineStr">
        <is>
          <t>1990년</t>
        </is>
      </c>
      <c r="F18" s="5" t="inlineStr">
        <is>
          <t>1991년</t>
        </is>
      </c>
      <c r="G18" s="5" t="inlineStr">
        <is>
          <t>1993년</t>
        </is>
      </c>
      <c r="H18" s="4" t="inlineStr">
        <is>
          <t>1991년</t>
        </is>
      </c>
      <c r="I18" s="5" t="inlineStr">
        <is>
          <t>1991년 12월 소련의 11개 공화국이 독립국가연합(CIS)을 창설하며 소련이 공식 해체됐다.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종교개혁을 시작한 마르틴 루터가 95개조 반박문을 게시한 연도는?</t>
        </is>
      </c>
      <c r="D19" s="5" t="inlineStr">
        <is>
          <t>1509년</t>
        </is>
      </c>
      <c r="E19" s="5" t="inlineStr">
        <is>
          <t>1517년</t>
        </is>
      </c>
      <c r="F19" s="5" t="inlineStr">
        <is>
          <t>1521년</t>
        </is>
      </c>
      <c r="G19" s="5" t="inlineStr">
        <is>
          <t>1529년</t>
        </is>
      </c>
      <c r="H19" s="4" t="inlineStr">
        <is>
          <t>1517년</t>
        </is>
      </c>
      <c r="I19" s="5" t="inlineStr">
        <is>
          <t>마르틴 루터는 1517년 비텐베르크 교회 문에 면죄부를 비판하는 95개조 반박문을 게시했다.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중국의 문화대혁명을 주도한 인물은?</t>
        </is>
      </c>
      <c r="D20" s="5" t="inlineStr">
        <is>
          <t>덩샤오핑</t>
        </is>
      </c>
      <c r="E20" s="5" t="inlineStr">
        <is>
          <t>저우언라이</t>
        </is>
      </c>
      <c r="F20" s="5" t="inlineStr">
        <is>
          <t>마오쩌둥</t>
        </is>
      </c>
      <c r="G20" s="5" t="inlineStr">
        <is>
          <t>장쩌민</t>
        </is>
      </c>
      <c r="H20" s="4" t="inlineStr">
        <is>
          <t>마오쩌둥</t>
        </is>
      </c>
      <c r="I20" s="5" t="inlineStr">
        <is>
          <t>마오쩌둥은 1966~1976년 문화대혁명을 주도해 수백만 명을 박해했다.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영국에서 권리장전이 제정된 연도는?</t>
        </is>
      </c>
      <c r="D21" s="5" t="inlineStr">
        <is>
          <t>1649년</t>
        </is>
      </c>
      <c r="E21" s="5" t="inlineStr">
        <is>
          <t>1689년</t>
        </is>
      </c>
      <c r="F21" s="5" t="inlineStr">
        <is>
          <t>1701년</t>
        </is>
      </c>
      <c r="G21" s="5" t="inlineStr">
        <is>
          <t>1776년</t>
        </is>
      </c>
      <c r="H21" s="4" t="inlineStr">
        <is>
          <t>1689년</t>
        </is>
      </c>
      <c r="I21" s="5" t="inlineStr">
        <is>
          <t>1689년 영국 명예혁명 후 권리장전이 제정되어 의회 주권이 확립됐다.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아파르트헤이트 폐지 후 남아공 최초의 흑인 대통령은?</t>
        </is>
      </c>
      <c r="D22" s="5" t="inlineStr">
        <is>
          <t>데스몬드 투투</t>
        </is>
      </c>
      <c r="E22" s="5" t="inlineStr">
        <is>
          <t>F.W. 데 클레르크</t>
        </is>
      </c>
      <c r="F22" s="5" t="inlineStr">
        <is>
          <t>넬슨 만델라</t>
        </is>
      </c>
      <c r="G22" s="5" t="inlineStr">
        <is>
          <t>타보 음베키</t>
        </is>
      </c>
      <c r="H22" s="4" t="inlineStr">
        <is>
          <t>넬슨 만델라</t>
        </is>
      </c>
      <c r="I22" s="5" t="inlineStr">
        <is>
          <t>넬슨 만델라는 1994년 남아공 최초의 민주 선거에서 대통령으로 당선됐다.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투키디데스 함정이란?</t>
        </is>
      </c>
      <c r="D23" s="7" t="inlineStr">
        <is>
          <t>고대 아테네의 외교 전략</t>
        </is>
      </c>
      <c r="E23" s="7" t="inlineStr">
        <is>
          <t>기존 패권국과 신흥 강국 간 전쟁 가능성 증대</t>
        </is>
      </c>
      <c r="F23" s="7" t="inlineStr">
        <is>
          <t>민주주의 내부 갈등</t>
        </is>
      </c>
      <c r="G23" s="7" t="inlineStr">
        <is>
          <t>해양 무역 독점</t>
        </is>
      </c>
      <c r="H23" s="6" t="inlineStr">
        <is>
          <t>기존 패권국과 신흥 강국 간 전쟁 가능성 증대</t>
        </is>
      </c>
      <c r="I23" s="7" t="inlineStr">
        <is>
          <t>그레이엄 앨리슨이 투키디데스의 아테네-스파르타 대립에서 착안해 명명한 개념이다.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1648년 베스트팔렌 조약으로 종결된 전쟁은?</t>
        </is>
      </c>
      <c r="D24" s="7" t="inlineStr">
        <is>
          <t>백년전쟁</t>
        </is>
      </c>
      <c r="E24" s="7" t="inlineStr">
        <is>
          <t>30년 전쟁</t>
        </is>
      </c>
      <c r="F24" s="7" t="inlineStr">
        <is>
          <t>7년 전쟁</t>
        </is>
      </c>
      <c r="G24" s="7" t="inlineStr">
        <is>
          <t>나폴레옹 전쟁</t>
        </is>
      </c>
      <c r="H24" s="6" t="inlineStr">
        <is>
          <t>30년 전쟁</t>
        </is>
      </c>
      <c r="I24" s="7" t="inlineStr">
        <is>
          <t>1618~1648년 종교 전쟁으로 시작된 30년 전쟁이 베스트팔렌 조약으로 종결됐다.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명예혁명 이후 영국에서 수립된 정치 체제는?</t>
        </is>
      </c>
      <c r="D25" s="7" t="inlineStr">
        <is>
          <t>공화정</t>
        </is>
      </c>
      <c r="E25" s="7" t="inlineStr">
        <is>
          <t>입헌군주제</t>
        </is>
      </c>
      <c r="F25" s="7" t="inlineStr">
        <is>
          <t>절대왕정</t>
        </is>
      </c>
      <c r="G25" s="7" t="inlineStr">
        <is>
          <t>연방제</t>
        </is>
      </c>
      <c r="H25" s="6" t="inlineStr">
        <is>
          <t>입헌군주제</t>
        </is>
      </c>
      <c r="I25" s="7" t="inlineStr">
        <is>
          <t>1688년 명예혁명으로 의회 주권이 확립되고 왕권이 제한된 입헌군주제가 자리잡았다.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메이지 유신에서 일본이 채택한 모델 국가가 아닌 것은?</t>
        </is>
      </c>
      <c r="D26" s="7" t="inlineStr">
        <is>
          <t>프랑스</t>
        </is>
      </c>
      <c r="E26" s="7" t="inlineStr">
        <is>
          <t>영국</t>
        </is>
      </c>
      <c r="F26" s="7" t="inlineStr">
        <is>
          <t>러시아</t>
        </is>
      </c>
      <c r="G26" s="7" t="inlineStr">
        <is>
          <t>독일</t>
        </is>
      </c>
      <c r="H26" s="6" t="inlineStr">
        <is>
          <t>러시아</t>
        </is>
      </c>
      <c r="I26" s="7" t="inlineStr">
        <is>
          <t>메이지 일본은 헌법(독일), 해군(영국), 육군(프랑스), 교육(미국) 등을 모델로 근대화를 추진했다.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얄타 회담(1945)에서 합의된 내용이 아닌 것은?</t>
        </is>
      </c>
      <c r="D27" s="7" t="inlineStr">
        <is>
          <t>소련의 대일 참전</t>
        </is>
      </c>
      <c r="E27" s="7" t="inlineStr">
        <is>
          <t>UN 창설</t>
        </is>
      </c>
      <c r="F27" s="7" t="inlineStr">
        <is>
          <t>독일 분할 점령</t>
        </is>
      </c>
      <c r="G27" s="7" t="inlineStr">
        <is>
          <t>한반도 신탁통치 5년</t>
        </is>
      </c>
      <c r="H27" s="6" t="inlineStr">
        <is>
          <t>한반도 신탁통치 5년</t>
        </is>
      </c>
      <c r="I27" s="7" t="inlineStr">
        <is>
          <t>얄타 회담은 독일 분할, UN 창설, 소련 대일 참전을 합의했다. 한반도 신탁통치는 모스크바 3상회의(1945.12)에서 결정됐다.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볼셰비키 혁명 이후 레닌이 도입한 경제 정책은?</t>
        </is>
      </c>
      <c r="D28" s="7" t="inlineStr">
        <is>
          <t>공산주의 경제</t>
        </is>
      </c>
      <c r="E28" s="7" t="inlineStr">
        <is>
          <t>신경제정책(NEP)</t>
        </is>
      </c>
      <c r="F28" s="7" t="inlineStr">
        <is>
          <t>집단농장화</t>
        </is>
      </c>
      <c r="G28" s="7" t="inlineStr">
        <is>
          <t>스타하노프 운동</t>
        </is>
      </c>
      <c r="H28" s="6" t="inlineStr">
        <is>
          <t>신경제정책(NEP)</t>
        </is>
      </c>
      <c r="I28" s="7" t="inlineStr">
        <is>
          <t>1921년 레닌은 내전으로 피폐해진 경제를 살리기 위해 제한적 시장경제를 허용한 NEP를 도입했다.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아편전쟁의 결과로 체결된 조약은?</t>
        </is>
      </c>
      <c r="D29" s="7" t="inlineStr">
        <is>
          <t>톈진 조약</t>
        </is>
      </c>
      <c r="E29" s="7" t="inlineStr">
        <is>
          <t>베이징 조약</t>
        </is>
      </c>
      <c r="F29" s="7" t="inlineStr">
        <is>
          <t>난징 조약</t>
        </is>
      </c>
      <c r="G29" s="7" t="inlineStr">
        <is>
          <t>시모노세키 조약</t>
        </is>
      </c>
      <c r="H29" s="6" t="inlineStr">
        <is>
          <t>난징 조약</t>
        </is>
      </c>
      <c r="I29" s="7" t="inlineStr">
        <is>
          <t>1842년 제1차 아편전쟁 결과 청나라는 영국과 난징 조약을 체결하며 홍콩을 할양했다.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히틀러가 독일 총리에 임명된 연도는?</t>
        </is>
      </c>
      <c r="D30" s="7" t="inlineStr">
        <is>
          <t>1930년</t>
        </is>
      </c>
      <c r="E30" s="7" t="inlineStr">
        <is>
          <t>1931년</t>
        </is>
      </c>
      <c r="F30" s="7" t="inlineStr">
        <is>
          <t>1933년</t>
        </is>
      </c>
      <c r="G30" s="7" t="inlineStr">
        <is>
          <t>1935년</t>
        </is>
      </c>
      <c r="H30" s="6" t="inlineStr">
        <is>
          <t>1933년</t>
        </is>
      </c>
      <c r="I30" s="7" t="inlineStr">
        <is>
          <t>1933년 1월 30일 힌덴부르크 대통령이 히틀러를 독일 총리에 임명했다.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아테네 민주주의를 완성시킨 것으로 평가받는 인물은?</t>
        </is>
      </c>
      <c r="D31" s="7" t="inlineStr">
        <is>
          <t>솔론</t>
        </is>
      </c>
      <c r="E31" s="7" t="inlineStr">
        <is>
          <t>클레이스테네스</t>
        </is>
      </c>
      <c r="F31" s="7" t="inlineStr">
        <is>
          <t>페리클레스</t>
        </is>
      </c>
      <c r="G31" s="7" t="inlineStr">
        <is>
          <t>소크라테스</t>
        </is>
      </c>
      <c r="H31" s="6" t="inlineStr">
        <is>
          <t>페리클레스</t>
        </is>
      </c>
      <c r="I31" s="7" t="inlineStr">
        <is>
          <t>페리클레스는 기원전 5세기 아테네 민주주의를 완성하고 황금기를 이끈 정치가이다.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제1차 세계대전 이후 민족자결주의를 14개조로 제창한 미국 대통령은?</t>
        </is>
      </c>
      <c r="D32" s="7" t="inlineStr">
        <is>
          <t>시어도어 루스벨트</t>
        </is>
      </c>
      <c r="E32" s="7" t="inlineStr">
        <is>
          <t>윌리엄 태프트</t>
        </is>
      </c>
      <c r="F32" s="7" t="inlineStr">
        <is>
          <t>우드로 윌슨</t>
        </is>
      </c>
      <c r="G32" s="7" t="inlineStr">
        <is>
          <t>워런 하딩</t>
        </is>
      </c>
      <c r="H32" s="6" t="inlineStr">
        <is>
          <t>우드로 윌슨</t>
        </is>
      </c>
      <c r="I32" s="7" t="inlineStr">
        <is>
          <t>윌슨 대통령은 1918년 민족자결주의 등을 포함한 14개조 평화 원칙을 발표했다.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과학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물의 화학식은?</t>
        </is>
      </c>
      <c r="D3" s="3" t="inlineStr">
        <is>
          <t>H2O2</t>
        </is>
      </c>
      <c r="E3" s="3" t="inlineStr">
        <is>
          <t>HO</t>
        </is>
      </c>
      <c r="F3" s="3" t="inlineStr">
        <is>
          <t>H2O</t>
        </is>
      </c>
      <c r="G3" s="3" t="inlineStr">
        <is>
          <t>H3O</t>
        </is>
      </c>
      <c r="H3" s="2" t="inlineStr">
        <is>
          <t>H2O</t>
        </is>
      </c>
      <c r="I3" s="3" t="inlineStr">
        <is>
          <t>물은 수소 원자 2개와 산소 원자 1개로 이루어진 H2O이다.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빛의 속도는 초속 약 몇 km인가?</t>
        </is>
      </c>
      <c r="D4" s="3" t="inlineStr">
        <is>
          <t>30만 km</t>
        </is>
      </c>
      <c r="E4" s="3" t="inlineStr">
        <is>
          <t>3만 km</t>
        </is>
      </c>
      <c r="F4" s="3" t="inlineStr">
        <is>
          <t>100만 km</t>
        </is>
      </c>
      <c r="G4" s="3" t="inlineStr">
        <is>
          <t>10만 km</t>
        </is>
      </c>
      <c r="H4" s="2" t="inlineStr">
        <is>
          <t>30만 km</t>
        </is>
      </c>
      <c r="I4" s="3" t="inlineStr">
        <is>
          <t>진공에서 빛의 속도는 초속 약 299,792 km(약 30만 km)이다.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DNA의 이중 나선 구조를 밝힌 과학자는?</t>
        </is>
      </c>
      <c r="D5" s="3" t="inlineStr">
        <is>
          <t>루이 파스퇴르</t>
        </is>
      </c>
      <c r="E5" s="3" t="inlineStr">
        <is>
          <t>제임스 왓슨과 프랜시스 크릭</t>
        </is>
      </c>
      <c r="F5" s="3" t="inlineStr">
        <is>
          <t>찰스 다윈</t>
        </is>
      </c>
      <c r="G5" s="3" t="inlineStr">
        <is>
          <t>알베르트 아인슈타인</t>
        </is>
      </c>
      <c r="H5" s="2" t="inlineStr">
        <is>
          <t>제임스 왓슨과 프랜시스 크릭</t>
        </is>
      </c>
      <c r="I5" s="3" t="inlineStr">
        <is>
          <t>1953년 왓슨과 크릭은 로잘린드 프랭클린의 X선 데이터를 바탕으로 DNA 이중 나선 구조를 발표했다.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중력의 법칙을 발견한 과학자는?</t>
        </is>
      </c>
      <c r="D6" s="3" t="inlineStr">
        <is>
          <t>갈릴레오 갈릴레이</t>
        </is>
      </c>
      <c r="E6" s="3" t="inlineStr">
        <is>
          <t>알베르트 아인슈타인</t>
        </is>
      </c>
      <c r="F6" s="3" t="inlineStr">
        <is>
          <t>아이작 뉴턴</t>
        </is>
      </c>
      <c r="G6" s="3" t="inlineStr">
        <is>
          <t>닐스 보어</t>
        </is>
      </c>
      <c r="H6" s="2" t="inlineStr">
        <is>
          <t>아이작 뉴턴</t>
        </is>
      </c>
      <c r="I6" s="3" t="inlineStr">
        <is>
          <t>아이작 뉴턴은 1687년 만유인력의 법칙을 포함한 프린키피아를 발표했다.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인체에서 가장 큰 장기는?</t>
        </is>
      </c>
      <c r="D7" s="3" t="inlineStr">
        <is>
          <t>폐</t>
        </is>
      </c>
      <c r="E7" s="3" t="inlineStr">
        <is>
          <t>간</t>
        </is>
      </c>
      <c r="F7" s="3" t="inlineStr">
        <is>
          <t>피부</t>
        </is>
      </c>
      <c r="G7" s="3" t="inlineStr">
        <is>
          <t>소장</t>
        </is>
      </c>
      <c r="H7" s="2" t="inlineStr">
        <is>
          <t>피부</t>
        </is>
      </c>
      <c r="I7" s="3" t="inlineStr">
        <is>
          <t>피부는 체중의 약 16%를 차지하는 인체 최대 장기이다.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원소 주기율표에서 원소의 배열 기준은?</t>
        </is>
      </c>
      <c r="D8" s="3" t="inlineStr">
        <is>
          <t>원자량</t>
        </is>
      </c>
      <c r="E8" s="3" t="inlineStr">
        <is>
          <t>원자 번호(양성자 수)</t>
        </is>
      </c>
      <c r="F8" s="3" t="inlineStr">
        <is>
          <t>전자 수</t>
        </is>
      </c>
      <c r="G8" s="3" t="inlineStr">
        <is>
          <t>끓는점</t>
        </is>
      </c>
      <c r="H8" s="2" t="inlineStr">
        <is>
          <t>원자 번호(양성자 수)</t>
        </is>
      </c>
      <c r="I8" s="3" t="inlineStr">
        <is>
          <t>현대 주기율표는 멘델레예프의 원자량 기준을 발전시켜 원자 번호(양성자 수) 순으로 배열한다.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태양계에서 가장 큰 행성은?</t>
        </is>
      </c>
      <c r="D9" s="3" t="inlineStr">
        <is>
          <t>토성</t>
        </is>
      </c>
      <c r="E9" s="3" t="inlineStr">
        <is>
          <t>목성</t>
        </is>
      </c>
      <c r="F9" s="3" t="inlineStr">
        <is>
          <t>천왕성</t>
        </is>
      </c>
      <c r="G9" s="3" t="inlineStr">
        <is>
          <t>해왕성</t>
        </is>
      </c>
      <c r="H9" s="2" t="inlineStr">
        <is>
          <t>목성</t>
        </is>
      </c>
      <c r="I9" s="3" t="inlineStr">
        <is>
          <t>목성은 지름이 지구의 약 11배로 태양계에서 가장 큰 행성이다.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빛의 3원색은?</t>
        </is>
      </c>
      <c r="D10" s="3" t="inlineStr">
        <is>
          <t>빨강·파랑·노랑</t>
        </is>
      </c>
      <c r="E10" s="3" t="inlineStr">
        <is>
          <t>빨강·초록·파랑</t>
        </is>
      </c>
      <c r="F10" s="3" t="inlineStr">
        <is>
          <t>빨강·초록·노랑</t>
        </is>
      </c>
      <c r="G10" s="3" t="inlineStr">
        <is>
          <t>파랑·노랑·보라</t>
        </is>
      </c>
      <c r="H10" s="2" t="inlineStr">
        <is>
          <t>빨강·초록·파랑</t>
        </is>
      </c>
      <c r="I10" s="3" t="inlineStr">
        <is>
          <t>빛(가산혼합)의 3원색은 Red, Green, Blue(RGB)이다.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음속보다 빠른 속도를 나타내는 단위는?</t>
        </is>
      </c>
      <c r="D11" s="3" t="inlineStr">
        <is>
          <t>마하</t>
        </is>
      </c>
      <c r="E11" s="3" t="inlineStr">
        <is>
          <t>노트</t>
        </is>
      </c>
      <c r="F11" s="3" t="inlineStr">
        <is>
          <t>광년</t>
        </is>
      </c>
      <c r="G11" s="3" t="inlineStr">
        <is>
          <t>데시벨</t>
        </is>
      </c>
      <c r="H11" s="2" t="inlineStr">
        <is>
          <t>마하</t>
        </is>
      </c>
      <c r="I11" s="3" t="inlineStr">
        <is>
          <t>마하(Mach)는 음속을 1로 기준 삼은 속도 단위로 마하 1은 초속 약 340m이다.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지구에서 가장 가까운 별은?</t>
        </is>
      </c>
      <c r="D12" s="3" t="inlineStr">
        <is>
          <t>시리우스</t>
        </is>
      </c>
      <c r="E12" s="3" t="inlineStr">
        <is>
          <t>베텔게우스</t>
        </is>
      </c>
      <c r="F12" s="3" t="inlineStr">
        <is>
          <t>프록시마 켄타우리</t>
        </is>
      </c>
      <c r="G12" s="3" t="inlineStr">
        <is>
          <t>알파 켄타우리 A</t>
        </is>
      </c>
      <c r="H12" s="2" t="inlineStr">
        <is>
          <t>프록시마 켄타우리</t>
        </is>
      </c>
      <c r="I12" s="3" t="inlineStr">
        <is>
          <t>프록시마 켄타우리는 지구에서 약 4.24광년 떨어진 가장 가까운 항성이다.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광합성의 주요 산물은?</t>
        </is>
      </c>
      <c r="D13" s="5" t="inlineStr">
        <is>
          <t>이산화탄소와 물</t>
        </is>
      </c>
      <c r="E13" s="5" t="inlineStr">
        <is>
          <t>포도당과 산소</t>
        </is>
      </c>
      <c r="F13" s="5" t="inlineStr">
        <is>
          <t>단백질과 지방</t>
        </is>
      </c>
      <c r="G13" s="5" t="inlineStr">
        <is>
          <t>ATP와 물</t>
        </is>
      </c>
      <c r="H13" s="4" t="inlineStr">
        <is>
          <t>포도당과 산소</t>
        </is>
      </c>
      <c r="I13" s="5" t="inlineStr">
        <is>
          <t>광합성은 빛에너지, CO₂, 물을 이용해 포도당을 합성하고 산소를 방출한다.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엔트로피(Entropy)가 의미하는 것은?</t>
        </is>
      </c>
      <c r="D14" s="5" t="inlineStr">
        <is>
          <t>에너지의 양</t>
        </is>
      </c>
      <c r="E14" s="5" t="inlineStr">
        <is>
          <t>무질서도 또는 혼란의 정도</t>
        </is>
      </c>
      <c r="F14" s="5" t="inlineStr">
        <is>
          <t>화학 반응 속도</t>
        </is>
      </c>
      <c r="G14" s="5" t="inlineStr">
        <is>
          <t>전기 저항</t>
        </is>
      </c>
      <c r="H14" s="4" t="inlineStr">
        <is>
          <t>무질서도 또는 혼란의 정도</t>
        </is>
      </c>
      <c r="I14" s="5" t="inlineStr">
        <is>
          <t>열역학 제2법칙에 따라 고립계의 엔트로피는 항상 증가한다.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HIV 바이러스가 주로 공격하는 세포는?</t>
        </is>
      </c>
      <c r="D15" s="5" t="inlineStr">
        <is>
          <t>적혈구</t>
        </is>
      </c>
      <c r="E15" s="5" t="inlineStr">
        <is>
          <t>혈소판</t>
        </is>
      </c>
      <c r="F15" s="5" t="inlineStr">
        <is>
          <t>CD4+ T 세포</t>
        </is>
      </c>
      <c r="G15" s="5" t="inlineStr">
        <is>
          <t>신경 세포</t>
        </is>
      </c>
      <c r="H15" s="4" t="inlineStr">
        <is>
          <t>CD4+ T 세포</t>
        </is>
      </c>
      <c r="I15" s="5" t="inlineStr">
        <is>
          <t>HIV는 면역 세포인 CD4+ T 림프구를 파괴해 면역 결핍(AIDS)을 유발한다.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상대성 이론에서 E=mc²의 c는?</t>
        </is>
      </c>
      <c r="D16" s="5" t="inlineStr">
        <is>
          <t>빛의 속도</t>
        </is>
      </c>
      <c r="E16" s="5" t="inlineStr">
        <is>
          <t>전하량</t>
        </is>
      </c>
      <c r="F16" s="5" t="inlineStr">
        <is>
          <t>볼츠만 상수</t>
        </is>
      </c>
      <c r="G16" s="5" t="inlineStr">
        <is>
          <t>플랑크 상수</t>
        </is>
      </c>
      <c r="H16" s="4" t="inlineStr">
        <is>
          <t>빛의 속도</t>
        </is>
      </c>
      <c r="I16" s="5" t="inlineStr">
        <is>
          <t>아인슈타인의 질량-에너지 등가 방정식에서 c는 빛의 속도(約3×10⁸m/s)이다.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수소와 산소가 반응해 물이 생성될 때의 반응 유형은?</t>
        </is>
      </c>
      <c r="D17" s="5" t="inlineStr">
        <is>
          <t>분해 반응</t>
        </is>
      </c>
      <c r="E17" s="5" t="inlineStr">
        <is>
          <t>치환 반응</t>
        </is>
      </c>
      <c r="F17" s="5" t="inlineStr">
        <is>
          <t>연소 반응</t>
        </is>
      </c>
      <c r="G17" s="5" t="inlineStr">
        <is>
          <t>중화 반응</t>
        </is>
      </c>
      <c r="H17" s="4" t="inlineStr">
        <is>
          <t>연소 반응</t>
        </is>
      </c>
      <c r="I17" s="5" t="inlineStr">
        <is>
          <t>수소가 산소와 결합해 물을 생성하는 것은 산화(연소) 반응이다.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뇌에서 기억을 담당하는 부위는?</t>
        </is>
      </c>
      <c r="D18" s="5" t="inlineStr">
        <is>
          <t>편도체</t>
        </is>
      </c>
      <c r="E18" s="5" t="inlineStr">
        <is>
          <t>해마</t>
        </is>
      </c>
      <c r="F18" s="5" t="inlineStr">
        <is>
          <t>소뇌</t>
        </is>
      </c>
      <c r="G18" s="5" t="inlineStr">
        <is>
          <t>뇌간</t>
        </is>
      </c>
      <c r="H18" s="4" t="inlineStr">
        <is>
          <t>해마</t>
        </is>
      </c>
      <c r="I18" s="5" t="inlineStr">
        <is>
          <t>해마(hippocampus)는 단기기억을 장기기억으로 전환하는 데 핵심 역할을 한다.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양자역학에서 빛이 파동이자 입자 둘 다임을 보여주는 실험은?</t>
        </is>
      </c>
      <c r="D19" s="5" t="inlineStr">
        <is>
          <t>마이컬슨-몰리 실험</t>
        </is>
      </c>
      <c r="E19" s="5" t="inlineStr">
        <is>
          <t>이중 슬릿 실험</t>
        </is>
      </c>
      <c r="F19" s="5" t="inlineStr">
        <is>
          <t>러더퍼드 산란 실험</t>
        </is>
      </c>
      <c r="G19" s="5" t="inlineStr">
        <is>
          <t>캐번디시 실험</t>
        </is>
      </c>
      <c r="H19" s="4" t="inlineStr">
        <is>
          <t>이중 슬릿 실험</t>
        </is>
      </c>
      <c r="I19" s="5" t="inlineStr">
        <is>
          <t>이중 슬릿 실험은 빛(및 전자)이 파동성과 입자성을 동시에 나타냄을 보여준다.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탄소 동위원소 C-14를 이용한 연대 측정법은?</t>
        </is>
      </c>
      <c r="D20" s="5" t="inlineStr">
        <is>
          <t>U-Pb 연대 측정</t>
        </is>
      </c>
      <c r="E20" s="5" t="inlineStr">
        <is>
          <t>방사성 탄소 연대 측정</t>
        </is>
      </c>
      <c r="F20" s="5" t="inlineStr">
        <is>
          <t>칼륨-아르곤 연대 측정</t>
        </is>
      </c>
      <c r="G20" s="5" t="inlineStr">
        <is>
          <t>열발광 연대 측정</t>
        </is>
      </c>
      <c r="H20" s="4" t="inlineStr">
        <is>
          <t>방사성 탄소 연대 측정</t>
        </is>
      </c>
      <c r="I20" s="5" t="inlineStr">
        <is>
          <t>C-14의 반감기(약 5,730년)를 이용해 유기물의 연대를 측정하는 방법이다.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지구 대기 중 가장 많은 기체는?</t>
        </is>
      </c>
      <c r="D21" s="5" t="inlineStr">
        <is>
          <t>산소</t>
        </is>
      </c>
      <c r="E21" s="5" t="inlineStr">
        <is>
          <t>이산화탄소</t>
        </is>
      </c>
      <c r="F21" s="5" t="inlineStr">
        <is>
          <t>질소</t>
        </is>
      </c>
      <c r="G21" s="5" t="inlineStr">
        <is>
          <t>아르곤</t>
        </is>
      </c>
      <c r="H21" s="4" t="inlineStr">
        <is>
          <t>질소</t>
        </is>
      </c>
      <c r="I21" s="5" t="inlineStr">
        <is>
          <t>지구 대기는 질소 약 78%, 산소 약 21%로 구성된다.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뉴턴의 운동 제3법칙(작용-반작용 법칙)을 설명하는 사례는?</t>
        </is>
      </c>
      <c r="D22" s="5" t="inlineStr">
        <is>
          <t>달이 지구 주위를 돌다</t>
        </is>
      </c>
      <c r="E22" s="5" t="inlineStr">
        <is>
          <t>로켓이 가스를 분출해 앞으로 나아간다</t>
        </is>
      </c>
      <c r="F22" s="5" t="inlineStr">
        <is>
          <t>낙하하는 물체가 가속된다</t>
        </is>
      </c>
      <c r="G22" s="5" t="inlineStr">
        <is>
          <t>전자가 궤도를 이동한다</t>
        </is>
      </c>
      <c r="H22" s="4" t="inlineStr">
        <is>
          <t>로켓이 가스를 분출해 앞으로 나아간다</t>
        </is>
      </c>
      <c r="I22" s="5" t="inlineStr">
        <is>
          <t>로켓이 가스를 뒤로 밀면(작용) 가스가 로켓을 앞으로 밀어준다(반작용).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CRISPR-Cas9 유전자 가위를 이용해 처음 인간 배아의 유전자를 편집한 논란의 과학자는?</t>
        </is>
      </c>
      <c r="D23" s="7" t="inlineStr">
        <is>
          <t>제니퍼 다우드나</t>
        </is>
      </c>
      <c r="E23" s="7" t="inlineStr">
        <is>
          <t>허젠쿠이</t>
        </is>
      </c>
      <c r="F23" s="7" t="inlineStr">
        <is>
          <t>에마뉘엘 샤르팡티에</t>
        </is>
      </c>
      <c r="G23" s="7" t="inlineStr">
        <is>
          <t>조지 처치</t>
        </is>
      </c>
      <c r="H23" s="6" t="inlineStr">
        <is>
          <t>허젠쿠이</t>
        </is>
      </c>
      <c r="I23" s="7" t="inlineStr">
        <is>
          <t>2018년 중국 과학자 허젠쿠이가 HIV 내성 아기를 만들기 위해 인간 배아 편집을 감행해 논란이 됐다.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힉스 보손(Higgs Boson)이 발견된 입자가속기는?</t>
        </is>
      </c>
      <c r="D24" s="7" t="inlineStr">
        <is>
          <t>페르미 연구소</t>
        </is>
      </c>
      <c r="E24" s="7" t="inlineStr">
        <is>
          <t>CERN의 LHC</t>
        </is>
      </c>
      <c r="F24" s="7" t="inlineStr">
        <is>
          <t>SLAC</t>
        </is>
      </c>
      <c r="G24" s="7" t="inlineStr">
        <is>
          <t>DESY</t>
        </is>
      </c>
      <c r="H24" s="6" t="inlineStr">
        <is>
          <t>CERN의 LHC</t>
        </is>
      </c>
      <c r="I24" s="7" t="inlineStr">
        <is>
          <t>2012년 유럽입자물리연구소(CERN)의 거대강입자충돌기(LHC)에서 힉스 보손이 발견됐다.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페르마의 마지막 정리를 증명한 수학자는?</t>
        </is>
      </c>
      <c r="D25" s="7" t="inlineStr">
        <is>
          <t>폴 에르되시</t>
        </is>
      </c>
      <c r="E25" s="7" t="inlineStr">
        <is>
          <t>앤드루 와일스</t>
        </is>
      </c>
      <c r="F25" s="7" t="inlineStr">
        <is>
          <t>그레고리 페렐만</t>
        </is>
      </c>
      <c r="G25" s="7" t="inlineStr">
        <is>
          <t>존 내시</t>
        </is>
      </c>
      <c r="H25" s="6" t="inlineStr">
        <is>
          <t>앤드루 와일스</t>
        </is>
      </c>
      <c r="I25" s="7" t="inlineStr">
        <is>
          <t>앤드루 와일스는 358년간 미해결이었던 페르마의 마지막 정리를 1995년 증명했다.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슈뢰딩거 방정식이 기술하는 것은?</t>
        </is>
      </c>
      <c r="D26" s="7" t="inlineStr">
        <is>
          <t>전자의 궤도 속도</t>
        </is>
      </c>
      <c r="E26" s="7" t="inlineStr">
        <is>
          <t>양자 시스템의 파동함수 시간 변화</t>
        </is>
      </c>
      <c r="F26" s="7" t="inlineStr">
        <is>
          <t>원자핵의 붕괴 속도</t>
        </is>
      </c>
      <c r="G26" s="7" t="inlineStr">
        <is>
          <t>분자의 진동 에너지</t>
        </is>
      </c>
      <c r="H26" s="6" t="inlineStr">
        <is>
          <t>양자 시스템의 파동함수 시간 변화</t>
        </is>
      </c>
      <c r="I26" s="7" t="inlineStr">
        <is>
          <t>슈뢰딩거 방정식은 양자역학에서 입자의 상태를 기술하는 파동함수의 시간 변화를 나타낸다.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빅뱅 이론의 주요 증거가 아닌 것은?</t>
        </is>
      </c>
      <c r="D27" s="7" t="inlineStr">
        <is>
          <t>우주 배경 복사</t>
        </is>
      </c>
      <c r="E27" s="7" t="inlineStr">
        <is>
          <t>허블의 적색 편이</t>
        </is>
      </c>
      <c r="F27" s="7" t="inlineStr">
        <is>
          <t>경입자 대칭성</t>
        </is>
      </c>
      <c r="G27" s="7" t="inlineStr">
        <is>
          <t>수소·헬륨 비율</t>
        </is>
      </c>
      <c r="H27" s="6" t="inlineStr">
        <is>
          <t>경입자 대칭성</t>
        </is>
      </c>
      <c r="I27" s="7" t="inlineStr">
        <is>
          <t>빅뱅의 주요 증거는 우주 배경 복사, 허블 팽창, 경원소 비율이다. 경입자 대칭성은 별개의 문제이다.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에피제네틱스(Epigenetics)가 설명하는 것은?</t>
        </is>
      </c>
      <c r="D28" s="7" t="inlineStr">
        <is>
          <t>DNA 염기 서열 변이</t>
        </is>
      </c>
      <c r="E28" s="7" t="inlineStr">
        <is>
          <t>DNA 서열 변화 없이 유전자 발현을 조절하는 메커니즘</t>
        </is>
      </c>
      <c r="F28" s="7" t="inlineStr">
        <is>
          <t>RNA 편집</t>
        </is>
      </c>
      <c r="G28" s="7" t="inlineStr">
        <is>
          <t>단백질 구조 변형</t>
        </is>
      </c>
      <c r="H28" s="6" t="inlineStr">
        <is>
          <t>DNA 서열 변화 없이 유전자 발현을 조절하는 메커니즘</t>
        </is>
      </c>
      <c r="I28" s="7" t="inlineStr">
        <is>
          <t>에피제네틱스는 메틸화 등을 통해 DNA 서열 변화 없이 유전자 발현을 조절하는 연구 분야이다.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나노미터(nm) 1개는 몇 미터인가?</t>
        </is>
      </c>
      <c r="D29" s="7" t="inlineStr">
        <is>
          <t>10⁻⁶m</t>
        </is>
      </c>
      <c r="E29" s="7" t="inlineStr">
        <is>
          <t>10⁻⁷m</t>
        </is>
      </c>
      <c r="F29" s="7" t="inlineStr">
        <is>
          <t>10⁻⁹m</t>
        </is>
      </c>
      <c r="G29" s="7" t="inlineStr">
        <is>
          <t>10⁻¹²m</t>
        </is>
      </c>
      <c r="H29" s="6" t="inlineStr">
        <is>
          <t>10⁻⁹m</t>
        </is>
      </c>
      <c r="I29" s="7" t="inlineStr">
        <is>
          <t>1나노미터는 10억분의 1미터(10⁻⁹m)로 원자 수개~수십 개 크기이다.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흑체 복사를 설명하기 위해 플랑크 상수를 도입한 의의는?</t>
        </is>
      </c>
      <c r="D30" s="7" t="inlineStr">
        <is>
          <t>특수 상대성 이론 토대</t>
        </is>
      </c>
      <c r="E30" s="7" t="inlineStr">
        <is>
          <t>양자역학의 출발점</t>
        </is>
      </c>
      <c r="F30" s="7" t="inlineStr">
        <is>
          <t>열역학 제3법칙 증명</t>
        </is>
      </c>
      <c r="G30" s="7" t="inlineStr">
        <is>
          <t>핵융합 원리 발견</t>
        </is>
      </c>
      <c r="H30" s="6" t="inlineStr">
        <is>
          <t>양자역학의 출발점</t>
        </is>
      </c>
      <c r="I30" s="7" t="inlineStr">
        <is>
          <t>플랑크는 1900년 에너지가 불연속적 양자로 방출된다는 양자 가설을 제안해 양자역학의 문을 열었다.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물질의 네 번째 상태로 불리는 것은?</t>
        </is>
      </c>
      <c r="D31" s="7" t="inlineStr">
        <is>
          <t>초유체</t>
        </is>
      </c>
      <c r="E31" s="7" t="inlineStr">
        <is>
          <t>플라즈마</t>
        </is>
      </c>
      <c r="F31" s="7" t="inlineStr">
        <is>
          <t>보스-아인슈타인 응축체</t>
        </is>
      </c>
      <c r="G31" s="7" t="inlineStr">
        <is>
          <t>준결정</t>
        </is>
      </c>
      <c r="H31" s="6" t="inlineStr">
        <is>
          <t>플라즈마</t>
        </is>
      </c>
      <c r="I31" s="7" t="inlineStr">
        <is>
          <t>플라즈마는 기체가 이온화된 상태로 고체·액체·기체에 이은 물질의 네 번째 상태로 불린다.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퀀텀 터널링(Quantum Tunneling) 효과를 실용화한 기기는?</t>
        </is>
      </c>
      <c r="D32" s="7" t="inlineStr">
        <is>
          <t>MRI</t>
        </is>
      </c>
      <c r="E32" s="7" t="inlineStr">
        <is>
          <t>주사 터널링 현미경(STM)</t>
        </is>
      </c>
      <c r="F32" s="7" t="inlineStr">
        <is>
          <t>전자 현미경</t>
        </is>
      </c>
      <c r="G32" s="7" t="inlineStr">
        <is>
          <t>X선 회절기</t>
        </is>
      </c>
      <c r="H32" s="6" t="inlineStr">
        <is>
          <t>주사 터널링 현미경(STM)</t>
        </is>
      </c>
      <c r="I32" s="7" t="inlineStr">
        <is>
          <t>STM은 전자가 에너지 장벽을 뚫고 지나가는 터널링 효과를 이용해 원자 수준의 표면을 관찰한다.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2" customHeight="1">
      <c r="A1" s="8" t="inlineStr">
        <is>
          <t>📚 IT/기술 퀴즈</t>
        </is>
      </c>
    </row>
    <row r="2" ht="24" customHeight="1">
      <c r="A2" s="1" t="inlineStr">
        <is>
          <t>번호</t>
        </is>
      </c>
      <c r="B2" s="1" t="inlineStr">
        <is>
          <t>난이도</t>
        </is>
      </c>
      <c r="C2" s="1" t="inlineStr">
        <is>
          <t>문제</t>
        </is>
      </c>
      <c r="D2" s="1" t="inlineStr">
        <is>
          <t>보기1</t>
        </is>
      </c>
      <c r="E2" s="1" t="inlineStr">
        <is>
          <t>보기2</t>
        </is>
      </c>
      <c r="F2" s="1" t="inlineStr">
        <is>
          <t>보기3</t>
        </is>
      </c>
      <c r="G2" s="1" t="inlineStr">
        <is>
          <t>보기4</t>
        </is>
      </c>
      <c r="H2" s="1" t="inlineStr">
        <is>
          <t>정답</t>
        </is>
      </c>
      <c r="I2" s="1" t="inlineStr">
        <is>
          <t>해설</t>
        </is>
      </c>
    </row>
    <row r="3" ht="40" customHeight="1">
      <c r="A3" s="2" t="n">
        <v>1</v>
      </c>
      <c r="B3" s="2" t="inlineStr">
        <is>
          <t>쉬움</t>
        </is>
      </c>
      <c r="C3" s="3" t="inlineStr">
        <is>
          <t>HTML에서 HyperText Markup Language의 약자는?</t>
        </is>
      </c>
      <c r="D3" s="3" t="inlineStr">
        <is>
          <t>High Text Markup Language</t>
        </is>
      </c>
      <c r="E3" s="3" t="inlineStr">
        <is>
          <t>HyperText Markup Language</t>
        </is>
      </c>
      <c r="F3" s="3" t="inlineStr">
        <is>
          <t>HyperText Machine Language</t>
        </is>
      </c>
      <c r="G3" s="3" t="inlineStr">
        <is>
          <t>Home Tool Markup Language</t>
        </is>
      </c>
      <c r="H3" s="2" t="inlineStr">
        <is>
          <t>HyperText Markup Language</t>
        </is>
      </c>
      <c r="I3" s="3" t="inlineStr">
        <is>
          <t>HTML은 HyperText Markup Language의 약자로 웹 페이지 구조를 정의하는 언어이다.</t>
        </is>
      </c>
    </row>
    <row r="4" ht="40" customHeight="1">
      <c r="A4" s="2" t="n">
        <v>2</v>
      </c>
      <c r="B4" s="2" t="inlineStr">
        <is>
          <t>쉬움</t>
        </is>
      </c>
      <c r="C4" s="3" t="inlineStr">
        <is>
          <t>인터넷 주소(URL)에서 www는 무엇의 약자인가?</t>
        </is>
      </c>
      <c r="D4" s="3" t="inlineStr">
        <is>
          <t>World Wide Web</t>
        </is>
      </c>
      <c r="E4" s="3" t="inlineStr">
        <is>
          <t>World Wide Wire</t>
        </is>
      </c>
      <c r="F4" s="3" t="inlineStr">
        <is>
          <t>Web Wide World</t>
        </is>
      </c>
      <c r="G4" s="3" t="inlineStr">
        <is>
          <t>Wide World Web</t>
        </is>
      </c>
      <c r="H4" s="2" t="inlineStr">
        <is>
          <t>World Wide Web</t>
        </is>
      </c>
      <c r="I4" s="3" t="inlineStr">
        <is>
          <t>www는 World Wide Web의 약자로 팀 버너스리가 1991년 창안한 인터넷 서비스이다.</t>
        </is>
      </c>
    </row>
    <row r="5" ht="40" customHeight="1">
      <c r="A5" s="2" t="n">
        <v>3</v>
      </c>
      <c r="B5" s="2" t="inlineStr">
        <is>
          <t>쉬움</t>
        </is>
      </c>
      <c r="C5" s="3" t="inlineStr">
        <is>
          <t>스마트폰 운영체제 중 구글이 만든 것은?</t>
        </is>
      </c>
      <c r="D5" s="3" t="inlineStr">
        <is>
          <t>iOS</t>
        </is>
      </c>
      <c r="E5" s="3" t="inlineStr">
        <is>
          <t>안드로이드</t>
        </is>
      </c>
      <c r="F5" s="3" t="inlineStr">
        <is>
          <t>윈도우 모바일</t>
        </is>
      </c>
      <c r="G5" s="3" t="inlineStr">
        <is>
          <t>블랙베리 OS</t>
        </is>
      </c>
      <c r="H5" s="2" t="inlineStr">
        <is>
          <t>안드로이드</t>
        </is>
      </c>
      <c r="I5" s="3" t="inlineStr">
        <is>
          <t>안드로이드는 구글이 개발한 오픈소스 모바일 운영체제이다.</t>
        </is>
      </c>
    </row>
    <row r="6" ht="40" customHeight="1">
      <c r="A6" s="2" t="n">
        <v>4</v>
      </c>
      <c r="B6" s="2" t="inlineStr">
        <is>
          <t>쉬움</t>
        </is>
      </c>
      <c r="C6" s="3" t="inlineStr">
        <is>
          <t>PDF 파일 형식을 개발한 회사는?</t>
        </is>
      </c>
      <c r="D6" s="3" t="inlineStr">
        <is>
          <t>마이크로소프트</t>
        </is>
      </c>
      <c r="E6" s="3" t="inlineStr">
        <is>
          <t>애플</t>
        </is>
      </c>
      <c r="F6" s="3" t="inlineStr">
        <is>
          <t>어도비</t>
        </is>
      </c>
      <c r="G6" s="3" t="inlineStr">
        <is>
          <t>IBM</t>
        </is>
      </c>
      <c r="H6" s="2" t="inlineStr">
        <is>
          <t>어도비</t>
        </is>
      </c>
      <c r="I6" s="3" t="inlineStr">
        <is>
          <t>어도비(Adobe)는 1993년 문서 호환성을 위해 PDF(Portable Document Format)를 개발했다.</t>
        </is>
      </c>
    </row>
    <row r="7" ht="40" customHeight="1">
      <c r="A7" s="2" t="n">
        <v>5</v>
      </c>
      <c r="B7" s="2" t="inlineStr">
        <is>
          <t>쉬움</t>
        </is>
      </c>
      <c r="C7" s="3" t="inlineStr">
        <is>
          <t>블루투스(Bluetooth) 기술의 주요 용도는?</t>
        </is>
      </c>
      <c r="D7" s="3" t="inlineStr">
        <is>
          <t>위성 통신</t>
        </is>
      </c>
      <c r="E7" s="3" t="inlineStr">
        <is>
          <t>단거리 무선 데이터 전송</t>
        </is>
      </c>
      <c r="F7" s="3" t="inlineStr">
        <is>
          <t>인터넷 연결</t>
        </is>
      </c>
      <c r="G7" s="3" t="inlineStr">
        <is>
          <t>광섬유 통신</t>
        </is>
      </c>
      <c r="H7" s="2" t="inlineStr">
        <is>
          <t>단거리 무선 데이터 전송</t>
        </is>
      </c>
      <c r="I7" s="3" t="inlineStr">
        <is>
          <t>블루투스는 10m 내외 단거리에서 기기 간 데이터를 무선으로 전송하는 기술이다.</t>
        </is>
      </c>
    </row>
    <row r="8" ht="40" customHeight="1">
      <c r="A8" s="2" t="n">
        <v>6</v>
      </c>
      <c r="B8" s="2" t="inlineStr">
        <is>
          <t>쉬움</t>
        </is>
      </c>
      <c r="C8" s="3" t="inlineStr">
        <is>
          <t>소셜 미디어 플랫폼 인스타그램을 인수한 회사는?</t>
        </is>
      </c>
      <c r="D8" s="3" t="inlineStr">
        <is>
          <t>구글</t>
        </is>
      </c>
      <c r="E8" s="3" t="inlineStr">
        <is>
          <t>트위터</t>
        </is>
      </c>
      <c r="F8" s="3" t="inlineStr">
        <is>
          <t>메타(페이스북)</t>
        </is>
      </c>
      <c r="G8" s="3" t="inlineStr">
        <is>
          <t>마이크로소프트</t>
        </is>
      </c>
      <c r="H8" s="2" t="inlineStr">
        <is>
          <t>메타(페이스북)</t>
        </is>
      </c>
      <c r="I8" s="3" t="inlineStr">
        <is>
          <t>페이스북(현 메타)은 2012년 10억 달러에 인스타그램을 인수했다.</t>
        </is>
      </c>
    </row>
    <row r="9" ht="40" customHeight="1">
      <c r="A9" s="2" t="n">
        <v>7</v>
      </c>
      <c r="B9" s="2" t="inlineStr">
        <is>
          <t>쉬움</t>
        </is>
      </c>
      <c r="C9" s="3" t="inlineStr">
        <is>
          <t>CPU에서 CPU가 의미하는 것은?</t>
        </is>
      </c>
      <c r="D9" s="3" t="inlineStr">
        <is>
          <t>Central Processing Unit</t>
        </is>
      </c>
      <c r="E9" s="3" t="inlineStr">
        <is>
          <t>Core Processor Unit</t>
        </is>
      </c>
      <c r="F9" s="3" t="inlineStr">
        <is>
          <t>Computer Power Unit</t>
        </is>
      </c>
      <c r="G9" s="3" t="inlineStr">
        <is>
          <t>Central Power Unit</t>
        </is>
      </c>
      <c r="H9" s="2" t="inlineStr">
        <is>
          <t>Central Processing Unit</t>
        </is>
      </c>
      <c r="I9" s="3" t="inlineStr">
        <is>
          <t>CPU는 컴퓨터의 두뇌 역할을 하는 중앙처리장치이다.</t>
        </is>
      </c>
    </row>
    <row r="10" ht="40" customHeight="1">
      <c r="A10" s="2" t="n">
        <v>8</v>
      </c>
      <c r="B10" s="2" t="inlineStr">
        <is>
          <t>쉬움</t>
        </is>
      </c>
      <c r="C10" s="3" t="inlineStr">
        <is>
          <t>인터넷 검색 엔진 구글을 창업한 인물은?</t>
        </is>
      </c>
      <c r="D10" s="3" t="inlineStr">
        <is>
          <t>빌 게이츠와 폴 앨런</t>
        </is>
      </c>
      <c r="E10" s="3" t="inlineStr">
        <is>
          <t>래리 페이지와 세르게이 브린</t>
        </is>
      </c>
      <c r="F10" s="3" t="inlineStr">
        <is>
          <t>스티브 잡스와 스티브 워즈니악</t>
        </is>
      </c>
      <c r="G10" s="3" t="inlineStr">
        <is>
          <t>마크 저커버그와 에두아르도 새버린</t>
        </is>
      </c>
      <c r="H10" s="2" t="inlineStr">
        <is>
          <t>래리 페이지와 세르게이 브린</t>
        </is>
      </c>
      <c r="I10" s="3" t="inlineStr">
        <is>
          <t>구글은 1998년 스탠퍼드 대학원생 래리 페이지와 세르게이 브린이 공동 창업했다.</t>
        </is>
      </c>
    </row>
    <row r="11" ht="40" customHeight="1">
      <c r="A11" s="2" t="n">
        <v>9</v>
      </c>
      <c r="B11" s="2" t="inlineStr">
        <is>
          <t>쉬움</t>
        </is>
      </c>
      <c r="C11" s="3" t="inlineStr">
        <is>
          <t>데이터를 인터넷 서버에 저장하고 어디서나 접근하는 서비스는?</t>
        </is>
      </c>
      <c r="D11" s="3" t="inlineStr">
        <is>
          <t>블루투스</t>
        </is>
      </c>
      <c r="E11" s="3" t="inlineStr">
        <is>
          <t>클라우드 컴퓨팅</t>
        </is>
      </c>
      <c r="F11" s="3" t="inlineStr">
        <is>
          <t>VPN</t>
        </is>
      </c>
      <c r="G11" s="3" t="inlineStr">
        <is>
          <t>피어투피어(P2P)</t>
        </is>
      </c>
      <c r="H11" s="2" t="inlineStr">
        <is>
          <t>클라우드 컴퓨팅</t>
        </is>
      </c>
      <c r="I11" s="3" t="inlineStr">
        <is>
          <t>클라우드 컴퓨팅은 원격 서버에 데이터를 저장·관리하는 인터넷 기반 컴퓨팅 서비스이다.</t>
        </is>
      </c>
    </row>
    <row r="12" ht="40" customHeight="1">
      <c r="A12" s="2" t="n">
        <v>10</v>
      </c>
      <c r="B12" s="2" t="inlineStr">
        <is>
          <t>쉬움</t>
        </is>
      </c>
      <c r="C12" s="3" t="inlineStr">
        <is>
          <t>USB는 무엇의 약자인가?</t>
        </is>
      </c>
      <c r="D12" s="3" t="inlineStr">
        <is>
          <t>Ultra Speed Bus</t>
        </is>
      </c>
      <c r="E12" s="3" t="inlineStr">
        <is>
          <t>Universal Serial Bus</t>
        </is>
      </c>
      <c r="F12" s="3" t="inlineStr">
        <is>
          <t>Universal System Bus</t>
        </is>
      </c>
      <c r="G12" s="3" t="inlineStr">
        <is>
          <t>Unified Serial Bus</t>
        </is>
      </c>
      <c r="H12" s="2" t="inlineStr">
        <is>
          <t>Universal Serial Bus</t>
        </is>
      </c>
      <c r="I12" s="3" t="inlineStr">
        <is>
          <t>USB는 Universal Serial Bus의 약자로 다양한 기기를 연결하는 표준 인터페이스이다.</t>
        </is>
      </c>
    </row>
    <row r="13" ht="40" customHeight="1">
      <c r="A13" s="4" t="n">
        <v>11</v>
      </c>
      <c r="B13" s="4" t="inlineStr">
        <is>
          <t>보통</t>
        </is>
      </c>
      <c r="C13" s="5" t="inlineStr">
        <is>
          <t>RESTful API에서 REST가 의미하는 것은?</t>
        </is>
      </c>
      <c r="D13" s="5" t="inlineStr">
        <is>
          <t>Reliable Encoding and State Transfer</t>
        </is>
      </c>
      <c r="E13" s="5" t="inlineStr">
        <is>
          <t>Representational State Transfer</t>
        </is>
      </c>
      <c r="F13" s="5" t="inlineStr">
        <is>
          <t>Remote Execution Service Transfer</t>
        </is>
      </c>
      <c r="G13" s="5" t="inlineStr">
        <is>
          <t>Resource Encoding Service Transfer</t>
        </is>
      </c>
      <c r="H13" s="4" t="inlineStr">
        <is>
          <t>Representational State Transfer</t>
        </is>
      </c>
      <c r="I13" s="5" t="inlineStr">
        <is>
          <t>REST는 자원을 URL로 표현하고 HTTP 메서드로 조작하는 API 설계 아키텍처이다.</t>
        </is>
      </c>
    </row>
    <row r="14" ht="40" customHeight="1">
      <c r="A14" s="4" t="n">
        <v>12</v>
      </c>
      <c r="B14" s="4" t="inlineStr">
        <is>
          <t>보통</t>
        </is>
      </c>
      <c r="C14" s="5" t="inlineStr">
        <is>
          <t>SQL에서 데이터를 조회하는 명령어는?</t>
        </is>
      </c>
      <c r="D14" s="5" t="inlineStr">
        <is>
          <t>INSERT</t>
        </is>
      </c>
      <c r="E14" s="5" t="inlineStr">
        <is>
          <t>UPDATE</t>
        </is>
      </c>
      <c r="F14" s="5" t="inlineStr">
        <is>
          <t>SELECT</t>
        </is>
      </c>
      <c r="G14" s="5" t="inlineStr">
        <is>
          <t>DELETE</t>
        </is>
      </c>
      <c r="H14" s="4" t="inlineStr">
        <is>
          <t>SELECT</t>
        </is>
      </c>
      <c r="I14" s="5" t="inlineStr">
        <is>
          <t>SQL의 SELECT 문은 데이터베이스에서 원하는 데이터를 조회하는 명령어이다.</t>
        </is>
      </c>
    </row>
    <row r="15" ht="40" customHeight="1">
      <c r="A15" s="4" t="n">
        <v>13</v>
      </c>
      <c r="B15" s="4" t="inlineStr">
        <is>
          <t>보통</t>
        </is>
      </c>
      <c r="C15" s="5" t="inlineStr">
        <is>
          <t>오픈소스 버전 관리 시스템 Git을 만든 인물은?</t>
        </is>
      </c>
      <c r="D15" s="5" t="inlineStr">
        <is>
          <t>리누스 토르발스</t>
        </is>
      </c>
      <c r="E15" s="5" t="inlineStr">
        <is>
          <t>빌 게이츠</t>
        </is>
      </c>
      <c r="F15" s="5" t="inlineStr">
        <is>
          <t>래리 월</t>
        </is>
      </c>
      <c r="G15" s="5" t="inlineStr">
        <is>
          <t>귀도 반 로섬</t>
        </is>
      </c>
      <c r="H15" s="4" t="inlineStr">
        <is>
          <t>리누스 토르발스</t>
        </is>
      </c>
      <c r="I15" s="5" t="inlineStr">
        <is>
          <t>리눅스 창시자 리누스 토르발스가 2005년 리눅스 커널 개발을 위해 Git을 만들었다.</t>
        </is>
      </c>
    </row>
    <row r="16" ht="40" customHeight="1">
      <c r="A16" s="4" t="n">
        <v>14</v>
      </c>
      <c r="B16" s="4" t="inlineStr">
        <is>
          <t>보통</t>
        </is>
      </c>
      <c r="C16" s="5" t="inlineStr">
        <is>
          <t>도커(Docker)가 사용하는 가상화 기술 단위는?</t>
        </is>
      </c>
      <c r="D16" s="5" t="inlineStr">
        <is>
          <t>가상 머신</t>
        </is>
      </c>
      <c r="E16" s="5" t="inlineStr">
        <is>
          <t>컨테이너</t>
        </is>
      </c>
      <c r="F16" s="5" t="inlineStr">
        <is>
          <t>샌드박스</t>
        </is>
      </c>
      <c r="G16" s="5" t="inlineStr">
        <is>
          <t>파티션</t>
        </is>
      </c>
      <c r="H16" s="4" t="inlineStr">
        <is>
          <t>컨테이너</t>
        </is>
      </c>
      <c r="I16" s="5" t="inlineStr">
        <is>
          <t>도커는 컨테이너 기반 경량 가상화를 제공해 애플리케이션 배포를 표준화한다.</t>
        </is>
      </c>
    </row>
    <row r="17" ht="40" customHeight="1">
      <c r="A17" s="4" t="n">
        <v>15</v>
      </c>
      <c r="B17" s="4" t="inlineStr">
        <is>
          <t>보통</t>
        </is>
      </c>
      <c r="C17" s="5" t="inlineStr">
        <is>
          <t>암호화폐 거래의 무결성을 보장하는 기술은?</t>
        </is>
      </c>
      <c r="D17" s="5" t="inlineStr">
        <is>
          <t>클라우드</t>
        </is>
      </c>
      <c r="E17" s="5" t="inlineStr">
        <is>
          <t>블록체인</t>
        </is>
      </c>
      <c r="F17" s="5" t="inlineStr">
        <is>
          <t>AI</t>
        </is>
      </c>
      <c r="G17" s="5" t="inlineStr">
        <is>
          <t>빅데이터</t>
        </is>
      </c>
      <c r="H17" s="4" t="inlineStr">
        <is>
          <t>블록체인</t>
        </is>
      </c>
      <c r="I17" s="5" t="inlineStr">
        <is>
          <t>블록체인은 분산된 원장에 거래 기록을 블록으로 연결해 변조를 방지하는 기술이다.</t>
        </is>
      </c>
    </row>
    <row r="18" ht="40" customHeight="1">
      <c r="A18" s="4" t="n">
        <v>16</v>
      </c>
      <c r="B18" s="4" t="inlineStr">
        <is>
          <t>보통</t>
        </is>
      </c>
      <c r="C18" s="5" t="inlineStr">
        <is>
          <t>운영체제 리눅스(Linux)를 처음 만든 사람은?</t>
        </is>
      </c>
      <c r="D18" s="5" t="inlineStr">
        <is>
          <t>리처드 스톨먼</t>
        </is>
      </c>
      <c r="E18" s="5" t="inlineStr">
        <is>
          <t>리누스 토르발스</t>
        </is>
      </c>
      <c r="F18" s="5" t="inlineStr">
        <is>
          <t>켄 톰슨</t>
        </is>
      </c>
      <c r="G18" s="5" t="inlineStr">
        <is>
          <t>브라이언 커니건</t>
        </is>
      </c>
      <c r="H18" s="4" t="inlineStr">
        <is>
          <t>리누스 토르발스</t>
        </is>
      </c>
      <c r="I18" s="5" t="inlineStr">
        <is>
          <t>핀란드 대학생 리누스 토르발스가 1991년 개인 프로젝트로 리눅스 커널을 개발했다.</t>
        </is>
      </c>
    </row>
    <row r="19" ht="40" customHeight="1">
      <c r="A19" s="4" t="n">
        <v>17</v>
      </c>
      <c r="B19" s="4" t="inlineStr">
        <is>
          <t>보통</t>
        </is>
      </c>
      <c r="C19" s="5" t="inlineStr">
        <is>
          <t>시간 복잡도 O(n log n)에 해당하는 대표적인 정렬 알고리즘은?</t>
        </is>
      </c>
      <c r="D19" s="5" t="inlineStr">
        <is>
          <t>버블 정렬</t>
        </is>
      </c>
      <c r="E19" s="5" t="inlineStr">
        <is>
          <t>삽입 정렬</t>
        </is>
      </c>
      <c r="F19" s="5" t="inlineStr">
        <is>
          <t>병합 정렬</t>
        </is>
      </c>
      <c r="G19" s="5" t="inlineStr">
        <is>
          <t>선택 정렬</t>
        </is>
      </c>
      <c r="H19" s="4" t="inlineStr">
        <is>
          <t>병합 정렬</t>
        </is>
      </c>
      <c r="I19" s="5" t="inlineStr">
        <is>
          <t>병합 정렬(Merge Sort)은 평균·최악 모두 O(n log n)인 효율적인 정렬 알고리즘이다.</t>
        </is>
      </c>
    </row>
    <row r="20" ht="40" customHeight="1">
      <c r="A20" s="4" t="n">
        <v>18</v>
      </c>
      <c r="B20" s="4" t="inlineStr">
        <is>
          <t>보통</t>
        </is>
      </c>
      <c r="C20" s="5" t="inlineStr">
        <is>
          <t>HTTPS에서 S가 의미하는 것은?</t>
        </is>
      </c>
      <c r="D20" s="5" t="inlineStr">
        <is>
          <t>Speed</t>
        </is>
      </c>
      <c r="E20" s="5" t="inlineStr">
        <is>
          <t>Secure</t>
        </is>
      </c>
      <c r="F20" s="5" t="inlineStr">
        <is>
          <t>Standard</t>
        </is>
      </c>
      <c r="G20" s="5" t="inlineStr">
        <is>
          <t>Server</t>
        </is>
      </c>
      <c r="H20" s="4" t="inlineStr">
        <is>
          <t>Secure</t>
        </is>
      </c>
      <c r="I20" s="5" t="inlineStr">
        <is>
          <t>HTTPS는 HTTP에 SSL/TLS 암호화를 추가해 안전하게(Secure) 데이터를 전송하는 프로토콜이다.</t>
        </is>
      </c>
    </row>
    <row r="21" ht="40" customHeight="1">
      <c r="A21" s="4" t="n">
        <v>19</v>
      </c>
      <c r="B21" s="4" t="inlineStr">
        <is>
          <t>보통</t>
        </is>
      </c>
      <c r="C21" s="5" t="inlineStr">
        <is>
          <t>파이썬(Python)의 창시자는?</t>
        </is>
      </c>
      <c r="D21" s="5" t="inlineStr">
        <is>
          <t>제임스 고슬링</t>
        </is>
      </c>
      <c r="E21" s="5" t="inlineStr">
        <is>
          <t>귀도 반 로섬</t>
        </is>
      </c>
      <c r="F21" s="5" t="inlineStr">
        <is>
          <t>브렌던 아이크</t>
        </is>
      </c>
      <c r="G21" s="5" t="inlineStr">
        <is>
          <t>안데르스 헤일스버그</t>
        </is>
      </c>
      <c r="H21" s="4" t="inlineStr">
        <is>
          <t>귀도 반 로섬</t>
        </is>
      </c>
      <c r="I21" s="5" t="inlineStr">
        <is>
          <t>귀도 반 로섬은 1991년 파이썬을 발표했으며 이름은 영국 코미디 그룹 몬티 파이튼에서 따왔다.</t>
        </is>
      </c>
    </row>
    <row r="22" ht="40" customHeight="1">
      <c r="A22" s="4" t="n">
        <v>20</v>
      </c>
      <c r="B22" s="4" t="inlineStr">
        <is>
          <t>보통</t>
        </is>
      </c>
      <c r="C22" s="5" t="inlineStr">
        <is>
          <t>IoT(사물인터넷)의 핵심 개념은?</t>
        </is>
      </c>
      <c r="D22" s="5" t="inlineStr">
        <is>
          <t>인터넷 속도 향상</t>
        </is>
      </c>
      <c r="E22" s="5" t="inlineStr">
        <is>
          <t>일상 사물에 센서와 통신 기능을 내장해 데이터를 주고받는 것</t>
        </is>
      </c>
      <c r="F22" s="5" t="inlineStr">
        <is>
          <t>스마트폰 운영체제</t>
        </is>
      </c>
      <c r="G22" s="5" t="inlineStr">
        <is>
          <t>클라우드 저장 기술</t>
        </is>
      </c>
      <c r="H22" s="4" t="inlineStr">
        <is>
          <t>일상 사물에 센서와 통신 기능을 내장해 데이터를 주고받는 것</t>
        </is>
      </c>
      <c r="I22" s="5" t="inlineStr">
        <is>
          <t>IoT는 가전, 차량 등 다양한 사물이 인터넷으로 연결되어 정보를 수집·교환하는 생태계이다.</t>
        </is>
      </c>
    </row>
    <row r="23" ht="40" customHeight="1">
      <c r="A23" s="6" t="n">
        <v>21</v>
      </c>
      <c r="B23" s="6" t="inlineStr">
        <is>
          <t>어려움</t>
        </is>
      </c>
      <c r="C23" s="7" t="inlineStr">
        <is>
          <t>트랜지스터 수가 18~24개월마다 두 배가 된다는 법칙은?</t>
        </is>
      </c>
      <c r="D23" s="7" t="inlineStr">
        <is>
          <t>아론의 법칙</t>
        </is>
      </c>
      <c r="E23" s="7" t="inlineStr">
        <is>
          <t>무어의 법칙</t>
        </is>
      </c>
      <c r="F23" s="7" t="inlineStr">
        <is>
          <t>메트칼프의 법칙</t>
        </is>
      </c>
      <c r="G23" s="7" t="inlineStr">
        <is>
          <t>에이컨의 법칙</t>
        </is>
      </c>
      <c r="H23" s="6" t="inlineStr">
        <is>
          <t>무어의 법칙</t>
        </is>
      </c>
      <c r="I23" s="7" t="inlineStr">
        <is>
          <t>인텔 공동창업자 고든 무어가 1965년 제시한 경험 법칙으로 반도체 집적도 성장을 예측한다.</t>
        </is>
      </c>
    </row>
    <row r="24" ht="40" customHeight="1">
      <c r="A24" s="6" t="n">
        <v>22</v>
      </c>
      <c r="B24" s="6" t="inlineStr">
        <is>
          <t>어려움</t>
        </is>
      </c>
      <c r="C24" s="7" t="inlineStr">
        <is>
          <t>TCP/IP에서 IP는 어느 계층에서 동작하는가?</t>
        </is>
      </c>
      <c r="D24" s="7" t="inlineStr">
        <is>
          <t>응용 계층</t>
        </is>
      </c>
      <c r="E24" s="7" t="inlineStr">
        <is>
          <t>전송 계층</t>
        </is>
      </c>
      <c r="F24" s="7" t="inlineStr">
        <is>
          <t>네트워크 계층</t>
        </is>
      </c>
      <c r="G24" s="7" t="inlineStr">
        <is>
          <t>데이터링크 계층</t>
        </is>
      </c>
      <c r="H24" s="6" t="inlineStr">
        <is>
          <t>네트워크 계층</t>
        </is>
      </c>
      <c r="I24" s="7" t="inlineStr">
        <is>
          <t>IP(Internet Protocol)는 OSI 7계층 중 네트워크 계층(3계층)에서 패킷 주소 지정과 라우팅을 담당한다.</t>
        </is>
      </c>
    </row>
    <row r="25" ht="40" customHeight="1">
      <c r="A25" s="6" t="n">
        <v>23</v>
      </c>
      <c r="B25" s="6" t="inlineStr">
        <is>
          <t>어려움</t>
        </is>
      </c>
      <c r="C25" s="7" t="inlineStr">
        <is>
          <t>역전파(Backpropagation) 알고리즘을 신경망에 적용해 대중화한 연구자는?</t>
        </is>
      </c>
      <c r="D25" s="7" t="inlineStr">
        <is>
          <t>앤드루 응</t>
        </is>
      </c>
      <c r="E25" s="7" t="inlineStr">
        <is>
          <t>제프리 힌튼</t>
        </is>
      </c>
      <c r="F25" s="7" t="inlineStr">
        <is>
          <t>얀 르쿤</t>
        </is>
      </c>
      <c r="G25" s="7" t="inlineStr">
        <is>
          <t>요슈아 벤지오</t>
        </is>
      </c>
      <c r="H25" s="6" t="inlineStr">
        <is>
          <t>제프리 힌튼</t>
        </is>
      </c>
      <c r="I25" s="7" t="inlineStr">
        <is>
          <t>제프리 힌튼은 1986년 역전파 알고리즘을 신경망에 효과적으로 적용하는 방법을 발표했다.</t>
        </is>
      </c>
    </row>
    <row r="26" ht="40" customHeight="1">
      <c r="A26" s="6" t="n">
        <v>24</v>
      </c>
      <c r="B26" s="6" t="inlineStr">
        <is>
          <t>어려움</t>
        </is>
      </c>
      <c r="C26" s="7" t="inlineStr">
        <is>
          <t>해시 함수에서 충돌(Collision)이란?</t>
        </is>
      </c>
      <c r="D26" s="7" t="inlineStr">
        <is>
          <t>서버 장애</t>
        </is>
      </c>
      <c r="E26" s="7" t="inlineStr">
        <is>
          <t>서로 다른 입력이 동일한 해시값을 가지는 경우</t>
        </is>
      </c>
      <c r="F26" s="7" t="inlineStr">
        <is>
          <t>해시 테이블 초과</t>
        </is>
      </c>
      <c r="G26" s="7" t="inlineStr">
        <is>
          <t>암호화 키 분실</t>
        </is>
      </c>
      <c r="H26" s="6" t="inlineStr">
        <is>
          <t>서로 다른 입력이 동일한 해시값을 가지는 경우</t>
        </is>
      </c>
      <c r="I26" s="7" t="inlineStr">
        <is>
          <t>해시 충돌은 다른 입력값이 같은 해시 출력을 가지는 현상으로 보안에 취약점이 된다.</t>
        </is>
      </c>
    </row>
    <row r="27" ht="40" customHeight="1">
      <c r="A27" s="6" t="n">
        <v>25</v>
      </c>
      <c r="B27" s="6" t="inlineStr">
        <is>
          <t>어려움</t>
        </is>
      </c>
      <c r="C27" s="7" t="inlineStr">
        <is>
          <t>마이크로서비스 아키텍처의 가장 큰 장점은?</t>
        </is>
      </c>
      <c r="D27" s="7" t="inlineStr">
        <is>
          <t>개발 비용 감소</t>
        </is>
      </c>
      <c r="E27" s="7" t="inlineStr">
        <is>
          <t>독립적 배포와 확장성</t>
        </is>
      </c>
      <c r="F27" s="7" t="inlineStr">
        <is>
          <t>코드 재사용</t>
        </is>
      </c>
      <c r="G27" s="7" t="inlineStr">
        <is>
          <t>보안 강화</t>
        </is>
      </c>
      <c r="H27" s="6" t="inlineStr">
        <is>
          <t>독립적 배포와 확장성</t>
        </is>
      </c>
      <c r="I27" s="7" t="inlineStr">
        <is>
          <t>마이크로서비스는 서비스를 독립 단위로 분리해 각각 독립적으로 배포·확장할 수 있다.</t>
        </is>
      </c>
    </row>
    <row r="28" ht="40" customHeight="1">
      <c r="A28" s="6" t="n">
        <v>26</v>
      </c>
      <c r="B28" s="6" t="inlineStr">
        <is>
          <t>어려움</t>
        </is>
      </c>
      <c r="C28" s="7" t="inlineStr">
        <is>
          <t>양자 컴퓨터의 기본 정보 단위는?</t>
        </is>
      </c>
      <c r="D28" s="7" t="inlineStr">
        <is>
          <t>비트(bit)</t>
        </is>
      </c>
      <c r="E28" s="7" t="inlineStr">
        <is>
          <t>바이트(byte)</t>
        </is>
      </c>
      <c r="F28" s="7" t="inlineStr">
        <is>
          <t>큐비트(qubit)</t>
        </is>
      </c>
      <c r="G28" s="7" t="inlineStr">
        <is>
          <t>니블(nibble)</t>
        </is>
      </c>
      <c r="H28" s="6" t="inlineStr">
        <is>
          <t>큐비트(qubit)</t>
        </is>
      </c>
      <c r="I28" s="7" t="inlineStr">
        <is>
          <t>큐비트는 0과 1을 동시에 나타내는 중첩 상태를 이용한 양자 컴퓨터의 정보 단위이다.</t>
        </is>
      </c>
    </row>
    <row r="29" ht="40" customHeight="1">
      <c r="A29" s="6" t="n">
        <v>27</v>
      </c>
      <c r="B29" s="6" t="inlineStr">
        <is>
          <t>어려움</t>
        </is>
      </c>
      <c r="C29" s="7" t="inlineStr">
        <is>
          <t>제로 트러스트(Zero Trust) 보안 모델의 핵심 원칙은?</t>
        </is>
      </c>
      <c r="D29" s="7" t="inlineStr">
        <is>
          <t>내부망은 신뢰한다</t>
        </is>
      </c>
      <c r="E29" s="7" t="inlineStr">
        <is>
          <t>모든 접근을 검증한다</t>
        </is>
      </c>
      <c r="F29" s="7" t="inlineStr">
        <is>
          <t>VPN으로 보호한다</t>
        </is>
      </c>
      <c r="G29" s="7" t="inlineStr">
        <is>
          <t>방화벽으로 차단한다</t>
        </is>
      </c>
      <c r="H29" s="6" t="inlineStr">
        <is>
          <t>모든 접근을 검증한다</t>
        </is>
      </c>
      <c r="I29" s="7" t="inlineStr">
        <is>
          <t>제로 트러스트는 내부·외부 구분 없이 모든 사용자와 기기를 항상 인증·검증하는 보안 철학이다.</t>
        </is>
      </c>
    </row>
    <row r="30" ht="40" customHeight="1">
      <c r="A30" s="6" t="n">
        <v>28</v>
      </c>
      <c r="B30" s="6" t="inlineStr">
        <is>
          <t>어려움</t>
        </is>
      </c>
      <c r="C30" s="7" t="inlineStr">
        <is>
          <t>가비지 컬렉션(Garbage Collection)이 하는 일은?</t>
        </is>
      </c>
      <c r="D30" s="7" t="inlineStr">
        <is>
          <t>바이러스 제거</t>
        </is>
      </c>
      <c r="E30" s="7" t="inlineStr">
        <is>
          <t>더 이상 사용하지 않는 메모리 자동 해제</t>
        </is>
      </c>
      <c r="F30" s="7" t="inlineStr">
        <is>
          <t>불필요한 파일 삭제</t>
        </is>
      </c>
      <c r="G30" s="7" t="inlineStr">
        <is>
          <t>CPU 성능 최적화</t>
        </is>
      </c>
      <c r="H30" s="6" t="inlineStr">
        <is>
          <t>더 이상 사용하지 않는 메모리 자동 해제</t>
        </is>
      </c>
      <c r="I30" s="7" t="inlineStr">
        <is>
          <t>가비지 컬렉터는 런타임에 참조되지 않는 객체의 메모리를 자동으로 회수한다.</t>
        </is>
      </c>
    </row>
    <row r="31" ht="40" customHeight="1">
      <c r="A31" s="6" t="n">
        <v>29</v>
      </c>
      <c r="B31" s="6" t="inlineStr">
        <is>
          <t>어려움</t>
        </is>
      </c>
      <c r="C31" s="7" t="inlineStr">
        <is>
          <t>CAP 정리에서 C, A, P가 각각 의미하는 것은?</t>
        </is>
      </c>
      <c r="D31" s="7" t="inlineStr">
        <is>
          <t>일관성, 가용성, 분할 허용성</t>
        </is>
      </c>
      <c r="E31" s="7" t="inlineStr">
        <is>
          <t>저장, 접근, 처리</t>
        </is>
      </c>
      <c r="F31" s="7" t="inlineStr">
        <is>
          <t>압축, 분석, 예측</t>
        </is>
      </c>
      <c r="G31" s="7" t="inlineStr">
        <is>
          <t>캐시, 주소, 포트</t>
        </is>
      </c>
      <c r="H31" s="6" t="inlineStr">
        <is>
          <t>일관성, 가용성, 분할 허용성</t>
        </is>
      </c>
      <c r="I31" s="7" t="inlineStr">
        <is>
          <t>CAP는 Consistency(일관성), Availability(가용성), Partition tolerance(분할 허용성)이다.</t>
        </is>
      </c>
    </row>
    <row r="32" ht="40" customHeight="1">
      <c r="A32" s="6" t="n">
        <v>30</v>
      </c>
      <c r="B32" s="6" t="inlineStr">
        <is>
          <t>어려움</t>
        </is>
      </c>
      <c r="C32" s="7" t="inlineStr">
        <is>
          <t>리눅스 파일 시스템에서 모든 것의 시작점인 최상위 디렉토리는?</t>
        </is>
      </c>
      <c r="D32" s="7" t="inlineStr">
        <is>
          <t>/home</t>
        </is>
      </c>
      <c r="E32" s="7" t="inlineStr">
        <is>
          <t>/usr</t>
        </is>
      </c>
      <c r="F32" s="7" t="inlineStr">
        <is>
          <t>/</t>
        </is>
      </c>
      <c r="G32" s="7" t="inlineStr">
        <is>
          <t>/bin</t>
        </is>
      </c>
      <c r="H32" s="6" t="inlineStr">
        <is>
          <t>/</t>
        </is>
      </c>
      <c r="I32" s="7" t="inlineStr">
        <is>
          <t>리눅스 파일 시스템은 루트 디렉토리(/)를 최상위로 하는 트리 구조이다.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분야</t>
        </is>
      </c>
      <c r="B1" s="1" t="inlineStr">
        <is>
          <t>쉬움</t>
        </is>
      </c>
      <c r="C1" s="1" t="inlineStr">
        <is>
          <t>보통</t>
        </is>
      </c>
      <c r="D1" s="1" t="inlineStr">
        <is>
          <t>어려움</t>
        </is>
      </c>
      <c r="E1" s="1" t="inlineStr">
        <is>
          <t>합계</t>
        </is>
      </c>
    </row>
    <row r="2" ht="20" customHeight="1">
      <c r="A2" s="9" t="inlineStr">
        <is>
          <t>IT/기술</t>
        </is>
      </c>
      <c r="B2" s="10" t="n">
        <v>10</v>
      </c>
      <c r="C2" s="10" t="n">
        <v>10</v>
      </c>
      <c r="D2" s="10" t="n">
        <v>10</v>
      </c>
      <c r="E2" s="10" t="n">
        <v>30</v>
      </c>
    </row>
    <row r="3" ht="20" customHeight="1">
      <c r="A3" s="11" t="inlineStr">
        <is>
          <t>과학</t>
        </is>
      </c>
      <c r="B3" s="12" t="n">
        <v>10</v>
      </c>
      <c r="C3" s="12" t="n">
        <v>10</v>
      </c>
      <c r="D3" s="12" t="n">
        <v>10</v>
      </c>
      <c r="E3" s="12" t="n">
        <v>30</v>
      </c>
    </row>
    <row r="4" ht="20" customHeight="1">
      <c r="A4" s="9" t="inlineStr">
        <is>
          <t>세계 경제</t>
        </is>
      </c>
      <c r="B4" s="10" t="n">
        <v>10</v>
      </c>
      <c r="C4" s="10" t="n">
        <v>10</v>
      </c>
      <c r="D4" s="10" t="n">
        <v>10</v>
      </c>
      <c r="E4" s="10" t="n">
        <v>30</v>
      </c>
    </row>
    <row r="5" ht="20" customHeight="1">
      <c r="A5" s="11" t="inlineStr">
        <is>
          <t>세계 사회</t>
        </is>
      </c>
      <c r="B5" s="12" t="n">
        <v>10</v>
      </c>
      <c r="C5" s="12" t="n">
        <v>10</v>
      </c>
      <c r="D5" s="12" t="n">
        <v>10</v>
      </c>
      <c r="E5" s="12" t="n">
        <v>30</v>
      </c>
    </row>
    <row r="6" ht="20" customHeight="1">
      <c r="A6" s="9" t="inlineStr">
        <is>
          <t>세계 정치</t>
        </is>
      </c>
      <c r="B6" s="10" t="n">
        <v>10</v>
      </c>
      <c r="C6" s="10" t="n">
        <v>10</v>
      </c>
      <c r="D6" s="10" t="n">
        <v>10</v>
      </c>
      <c r="E6" s="10" t="n">
        <v>30</v>
      </c>
    </row>
    <row r="7" ht="20" customHeight="1">
      <c r="A7" s="11" t="inlineStr">
        <is>
          <t>세계사</t>
        </is>
      </c>
      <c r="B7" s="12" t="n">
        <v>10</v>
      </c>
      <c r="C7" s="12" t="n">
        <v>10</v>
      </c>
      <c r="D7" s="12" t="n">
        <v>10</v>
      </c>
      <c r="E7" s="12" t="n">
        <v>30</v>
      </c>
    </row>
    <row r="8" ht="20" customHeight="1">
      <c r="A8" s="9" t="inlineStr">
        <is>
          <t>한국 경제</t>
        </is>
      </c>
      <c r="B8" s="10" t="n">
        <v>10</v>
      </c>
      <c r="C8" s="10" t="n">
        <v>10</v>
      </c>
      <c r="D8" s="10" t="n">
        <v>10</v>
      </c>
      <c r="E8" s="10" t="n">
        <v>30</v>
      </c>
    </row>
    <row r="9" ht="20" customHeight="1">
      <c r="A9" s="11" t="inlineStr">
        <is>
          <t>한국 사회</t>
        </is>
      </c>
      <c r="B9" s="12" t="n">
        <v>10</v>
      </c>
      <c r="C9" s="12" t="n">
        <v>10</v>
      </c>
      <c r="D9" s="12" t="n">
        <v>10</v>
      </c>
      <c r="E9" s="12" t="n">
        <v>30</v>
      </c>
    </row>
    <row r="10" ht="20" customHeight="1">
      <c r="A10" s="9" t="inlineStr">
        <is>
          <t>한국 정치</t>
        </is>
      </c>
      <c r="B10" s="10" t="n">
        <v>10</v>
      </c>
      <c r="C10" s="10" t="n">
        <v>10</v>
      </c>
      <c r="D10" s="10" t="n">
        <v>10</v>
      </c>
      <c r="E10" s="10" t="n">
        <v>30</v>
      </c>
    </row>
    <row r="11" ht="20" customHeight="1">
      <c r="A11" s="11" t="inlineStr">
        <is>
          <t>한국사</t>
        </is>
      </c>
      <c r="B11" s="12" t="n">
        <v>10</v>
      </c>
      <c r="C11" s="12" t="n">
        <v>10</v>
      </c>
      <c r="D11" s="12" t="n">
        <v>10</v>
      </c>
      <c r="E11" s="12" t="n">
        <v>30</v>
      </c>
    </row>
    <row r="12">
      <c r="A12" s="13" t="inlineStr">
        <is>
          <t>합계</t>
        </is>
      </c>
      <c r="B12" s="14">
        <f>SUM(B2:B11)</f>
        <v/>
      </c>
      <c r="C12" s="14">
        <f>SUM(C2:C11)</f>
        <v/>
      </c>
      <c r="D12" s="14">
        <f>SUM(D2:D11)</f>
        <v/>
      </c>
      <c r="E12" s="14">
        <f>SUM(E2:E11)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2026-05-20T23:33:01Z</dcterms:created>
  <dcterms:modified xmlns:dcterms="http://purl.org/dc/terms/" xmlns:xsi="http://www.w3.org/2001/XMLSchema-instance" xsi:type="dcterms:W3CDTF">2026-05-20T23:33:01Z</dcterms:modified>
</cp:coreProperties>
</file>