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P\Leetcode1070\"/>
    </mc:Choice>
  </mc:AlternateContent>
  <xr:revisionPtr revIDLastSave="0" documentId="13_ncr:1_{8093D316-2BED-45C8-BC02-3D1207410430}" xr6:coauthVersionLast="36" xr6:coauthVersionMax="36" xr10:uidLastSave="{00000000-0000-0000-0000-000000000000}"/>
  <bookViews>
    <workbookView xWindow="0" yWindow="0" windowWidth="19200" windowHeight="6930" activeTab="1" xr2:uid="{84D7A756-C0D0-4C7F-BAB9-DE11B85B6D14}"/>
  </bookViews>
  <sheets>
    <sheet name="Sheet2" sheetId="2" r:id="rId1"/>
    <sheet name="final_answer" sheetId="3" r:id="rId2"/>
  </sheets>
  <definedNames>
    <definedName name="_xlnm._FilterDatabase" localSheetId="1" hidden="1">final_answer!$A$1:$S$2001</definedName>
    <definedName name="ExternalData_1" localSheetId="0" hidden="1">Sheet2!$A$1:$E$2001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2" i="3"/>
  <c r="G1985" i="3" l="1"/>
  <c r="G1775" i="3"/>
  <c r="G1751" i="3"/>
  <c r="G2" i="3"/>
  <c r="G1994" i="3"/>
  <c r="G1978" i="3"/>
  <c r="G1930" i="3"/>
  <c r="G1882" i="3"/>
  <c r="G1842" i="3"/>
  <c r="G1778" i="3"/>
  <c r="G1738" i="3"/>
  <c r="G1706" i="3"/>
  <c r="G1666" i="3"/>
  <c r="G1618" i="3"/>
  <c r="G1602" i="3"/>
  <c r="G1562" i="3"/>
  <c r="G1530" i="3"/>
  <c r="G1498" i="3"/>
  <c r="G2001" i="3"/>
  <c r="G1993" i="3"/>
  <c r="G1977" i="3"/>
  <c r="G1969" i="3"/>
  <c r="G1961" i="3"/>
  <c r="G1953" i="3"/>
  <c r="G1945" i="3"/>
  <c r="G1937" i="3"/>
  <c r="G1929" i="3"/>
  <c r="G1921" i="3"/>
  <c r="G1913" i="3"/>
  <c r="G1905" i="3"/>
  <c r="G1897" i="3"/>
  <c r="G1889" i="3"/>
  <c r="G1881" i="3"/>
  <c r="G1873" i="3"/>
  <c r="G1865" i="3"/>
  <c r="G1857" i="3"/>
  <c r="G1849" i="3"/>
  <c r="G1841" i="3"/>
  <c r="G1833" i="3"/>
  <c r="G1825" i="3"/>
  <c r="G1817" i="3"/>
  <c r="G1809" i="3"/>
  <c r="G1801" i="3"/>
  <c r="G1793" i="3"/>
  <c r="G1785" i="3"/>
  <c r="G1777" i="3"/>
  <c r="G1769" i="3"/>
  <c r="G1761" i="3"/>
  <c r="G1753" i="3"/>
  <c r="G1745" i="3"/>
  <c r="G1737" i="3"/>
  <c r="G1729" i="3"/>
  <c r="G1721" i="3"/>
  <c r="G1713" i="3"/>
  <c r="G1705" i="3"/>
  <c r="G1697" i="3"/>
  <c r="G1689" i="3"/>
  <c r="G1681" i="3"/>
  <c r="G1673" i="3"/>
  <c r="G1665" i="3"/>
  <c r="G1657" i="3"/>
  <c r="G1649" i="3"/>
  <c r="G1641" i="3"/>
  <c r="G1633" i="3"/>
  <c r="G1625" i="3"/>
  <c r="G1617" i="3"/>
  <c r="G1609" i="3"/>
  <c r="G1601" i="3"/>
  <c r="G1593" i="3"/>
  <c r="G1585" i="3"/>
  <c r="G1577" i="3"/>
  <c r="G1569" i="3"/>
  <c r="G1561" i="3"/>
  <c r="G1553" i="3"/>
  <c r="G1545" i="3"/>
  <c r="G1537" i="3"/>
  <c r="G1529" i="3"/>
  <c r="G1521" i="3"/>
  <c r="G1513" i="3"/>
  <c r="G1505" i="3"/>
  <c r="G1497" i="3"/>
  <c r="G1489" i="3"/>
  <c r="G1481" i="3"/>
  <c r="G1473" i="3"/>
  <c r="G1465" i="3"/>
  <c r="G1457" i="3"/>
  <c r="G1449" i="3"/>
  <c r="G1441" i="3"/>
  <c r="G1433" i="3"/>
  <c r="G1425" i="3"/>
  <c r="G1417" i="3"/>
  <c r="G1409" i="3"/>
  <c r="G1401" i="3"/>
  <c r="G1393" i="3"/>
  <c r="G1385" i="3"/>
  <c r="G1377" i="3"/>
  <c r="G1369" i="3"/>
  <c r="G1361" i="3"/>
  <c r="G1353" i="3"/>
  <c r="G1345" i="3"/>
  <c r="G1337" i="3"/>
  <c r="G1329" i="3"/>
  <c r="G1321" i="3"/>
  <c r="G1313" i="3"/>
  <c r="G1305" i="3"/>
  <c r="G1297" i="3"/>
  <c r="G1289" i="3"/>
  <c r="G1281" i="3"/>
  <c r="G1273" i="3"/>
  <c r="G1265" i="3"/>
  <c r="G1257" i="3"/>
  <c r="G1249" i="3"/>
  <c r="G1241" i="3"/>
  <c r="G1233" i="3"/>
  <c r="G1225" i="3"/>
  <c r="G1217" i="3"/>
  <c r="G1209" i="3"/>
  <c r="G1201" i="3"/>
  <c r="G1193" i="3"/>
  <c r="G1185" i="3"/>
  <c r="G1177" i="3"/>
  <c r="G1169" i="3"/>
  <c r="G1161" i="3"/>
  <c r="G1153" i="3"/>
  <c r="G1145" i="3"/>
  <c r="G1137" i="3"/>
  <c r="G1129" i="3"/>
  <c r="G1121" i="3"/>
  <c r="G1113" i="3"/>
  <c r="G1105" i="3"/>
  <c r="G1097" i="3"/>
  <c r="G1089" i="3"/>
  <c r="G1081" i="3"/>
  <c r="G1073" i="3"/>
  <c r="G1970" i="3"/>
  <c r="G1922" i="3"/>
  <c r="G1874" i="3"/>
  <c r="G1834" i="3"/>
  <c r="G1794" i="3"/>
  <c r="G1762" i="3"/>
  <c r="G1714" i="3"/>
  <c r="G1674" i="3"/>
  <c r="G1634" i="3"/>
  <c r="G1594" i="3"/>
  <c r="G1570" i="3"/>
  <c r="G1538" i="3"/>
  <c r="G1482" i="3"/>
  <c r="G2000" i="3"/>
  <c r="G1992" i="3"/>
  <c r="G1984" i="3"/>
  <c r="G1976" i="3"/>
  <c r="G1968" i="3"/>
  <c r="G1960" i="3"/>
  <c r="G1952" i="3"/>
  <c r="G1944" i="3"/>
  <c r="G1936" i="3"/>
  <c r="G1928" i="3"/>
  <c r="G1920" i="3"/>
  <c r="G1912" i="3"/>
  <c r="G1904" i="3"/>
  <c r="G1896" i="3"/>
  <c r="G1888" i="3"/>
  <c r="G1880" i="3"/>
  <c r="G1872" i="3"/>
  <c r="G1864" i="3"/>
  <c r="G1856" i="3"/>
  <c r="G1848" i="3"/>
  <c r="G1840" i="3"/>
  <c r="G1832" i="3"/>
  <c r="G1824" i="3"/>
  <c r="G1816" i="3"/>
  <c r="G1808" i="3"/>
  <c r="G1800" i="3"/>
  <c r="G1792" i="3"/>
  <c r="G1784" i="3"/>
  <c r="G1776" i="3"/>
  <c r="G1768" i="3"/>
  <c r="G1760" i="3"/>
  <c r="G1752" i="3"/>
  <c r="G1744" i="3"/>
  <c r="G1736" i="3"/>
  <c r="G1728" i="3"/>
  <c r="G1720" i="3"/>
  <c r="G1712" i="3"/>
  <c r="G1704" i="3"/>
  <c r="G1696" i="3"/>
  <c r="G1688" i="3"/>
  <c r="G1680" i="3"/>
  <c r="G1672" i="3"/>
  <c r="G1664" i="3"/>
  <c r="G1656" i="3"/>
  <c r="G1648" i="3"/>
  <c r="G1640" i="3"/>
  <c r="G1632" i="3"/>
  <c r="G1624" i="3"/>
  <c r="G1616" i="3"/>
  <c r="G1608" i="3"/>
  <c r="G1600" i="3"/>
  <c r="G1592" i="3"/>
  <c r="G1584" i="3"/>
  <c r="G1576" i="3"/>
  <c r="G1568" i="3"/>
  <c r="G1560" i="3"/>
  <c r="G1552" i="3"/>
  <c r="G1544" i="3"/>
  <c r="G1536" i="3"/>
  <c r="G1528" i="3"/>
  <c r="G1520" i="3"/>
  <c r="G1512" i="3"/>
  <c r="G1504" i="3"/>
  <c r="G1496" i="3"/>
  <c r="G1488" i="3"/>
  <c r="G1480" i="3"/>
  <c r="G1472" i="3"/>
  <c r="G1464" i="3"/>
  <c r="G1456" i="3"/>
  <c r="G1448" i="3"/>
  <c r="G1440" i="3"/>
  <c r="G1432" i="3"/>
  <c r="G1424" i="3"/>
  <c r="G1416" i="3"/>
  <c r="G1408" i="3"/>
  <c r="G1400" i="3"/>
  <c r="G1392" i="3"/>
  <c r="G1384" i="3"/>
  <c r="G1376" i="3"/>
  <c r="G1368" i="3"/>
  <c r="G1360" i="3"/>
  <c r="G1352" i="3"/>
  <c r="G1344" i="3"/>
  <c r="G1336" i="3"/>
  <c r="G1328" i="3"/>
  <c r="G1320" i="3"/>
  <c r="G1312" i="3"/>
  <c r="G1304" i="3"/>
  <c r="G1296" i="3"/>
  <c r="G1288" i="3"/>
  <c r="G1280" i="3"/>
  <c r="G1272" i="3"/>
  <c r="G1264" i="3"/>
  <c r="G1256" i="3"/>
  <c r="G1248" i="3"/>
  <c r="G1240" i="3"/>
  <c r="G1232" i="3"/>
  <c r="G1224" i="3"/>
  <c r="G1216" i="3"/>
  <c r="G1208" i="3"/>
  <c r="G1200" i="3"/>
  <c r="G1192" i="3"/>
  <c r="G1184" i="3"/>
  <c r="G1176" i="3"/>
  <c r="G1168" i="3"/>
  <c r="G1160" i="3"/>
  <c r="G1152" i="3"/>
  <c r="G1144" i="3"/>
  <c r="G1136" i="3"/>
  <c r="G1128" i="3"/>
  <c r="G1120" i="3"/>
  <c r="G1112" i="3"/>
  <c r="G1104" i="3"/>
  <c r="G1096" i="3"/>
  <c r="G1088" i="3"/>
  <c r="G1080" i="3"/>
  <c r="G1072" i="3"/>
  <c r="G1743" i="3"/>
  <c r="G1735" i="3"/>
  <c r="G1727" i="3"/>
  <c r="G1719" i="3"/>
  <c r="G1711" i="3"/>
  <c r="G1703" i="3"/>
  <c r="G1695" i="3"/>
  <c r="G1687" i="3"/>
  <c r="G1679" i="3"/>
  <c r="G1671" i="3"/>
  <c r="G1663" i="3"/>
  <c r="G1655" i="3"/>
  <c r="G1647" i="3"/>
  <c r="G1639" i="3"/>
  <c r="G1631" i="3"/>
  <c r="G1623" i="3"/>
  <c r="G1615" i="3"/>
  <c r="G1607" i="3"/>
  <c r="G1599" i="3"/>
  <c r="G1591" i="3"/>
  <c r="G1583" i="3"/>
  <c r="G1575" i="3"/>
  <c r="G1567" i="3"/>
  <c r="G1559" i="3"/>
  <c r="G1551" i="3"/>
  <c r="G1543" i="3"/>
  <c r="G1535" i="3"/>
  <c r="G1527" i="3"/>
  <c r="G1519" i="3"/>
  <c r="G1511" i="3"/>
  <c r="G1503" i="3"/>
  <c r="G1495" i="3"/>
  <c r="G1487" i="3"/>
  <c r="G1479" i="3"/>
  <c r="G1962" i="3"/>
  <c r="G1914" i="3"/>
  <c r="G1866" i="3"/>
  <c r="G1826" i="3"/>
  <c r="G1770" i="3"/>
  <c r="G1730" i="3"/>
  <c r="G1690" i="3"/>
  <c r="G1650" i="3"/>
  <c r="G1610" i="3"/>
  <c r="G1506" i="3"/>
  <c r="G1983" i="3"/>
  <c r="G1959" i="3"/>
  <c r="G1943" i="3"/>
  <c r="G1919" i="3"/>
  <c r="G1895" i="3"/>
  <c r="G1879" i="3"/>
  <c r="G1863" i="3"/>
  <c r="G1847" i="3"/>
  <c r="G1831" i="3"/>
  <c r="G1815" i="3"/>
  <c r="G1799" i="3"/>
  <c r="G1767" i="3"/>
  <c r="G1998" i="3"/>
  <c r="G1990" i="3"/>
  <c r="G1982" i="3"/>
  <c r="G1974" i="3"/>
  <c r="G1966" i="3"/>
  <c r="G1958" i="3"/>
  <c r="G1950" i="3"/>
  <c r="G1942" i="3"/>
  <c r="G1934" i="3"/>
  <c r="G1926" i="3"/>
  <c r="G1918" i="3"/>
  <c r="G1910" i="3"/>
  <c r="G1902" i="3"/>
  <c r="G1894" i="3"/>
  <c r="G1886" i="3"/>
  <c r="G1878" i="3"/>
  <c r="G1870" i="3"/>
  <c r="G1862" i="3"/>
  <c r="G1854" i="3"/>
  <c r="G1846" i="3"/>
  <c r="G1838" i="3"/>
  <c r="G1830" i="3"/>
  <c r="G1822" i="3"/>
  <c r="G1814" i="3"/>
  <c r="G1806" i="3"/>
  <c r="G1798" i="3"/>
  <c r="G1790" i="3"/>
  <c r="G1782" i="3"/>
  <c r="G1774" i="3"/>
  <c r="G1766" i="3"/>
  <c r="G1758" i="3"/>
  <c r="G1750" i="3"/>
  <c r="G1742" i="3"/>
  <c r="G1734" i="3"/>
  <c r="G1726" i="3"/>
  <c r="G1718" i="3"/>
  <c r="G1710" i="3"/>
  <c r="G1702" i="3"/>
  <c r="G1694" i="3"/>
  <c r="G1686" i="3"/>
  <c r="G1678" i="3"/>
  <c r="G1670" i="3"/>
  <c r="G1662" i="3"/>
  <c r="G1654" i="3"/>
  <c r="G1646" i="3"/>
  <c r="G1638" i="3"/>
  <c r="G1630" i="3"/>
  <c r="G1622" i="3"/>
  <c r="G1614" i="3"/>
  <c r="G1606" i="3"/>
  <c r="G1598" i="3"/>
  <c r="G1590" i="3"/>
  <c r="G1582" i="3"/>
  <c r="G1574" i="3"/>
  <c r="G1566" i="3"/>
  <c r="G1558" i="3"/>
  <c r="G1550" i="3"/>
  <c r="G1542" i="3"/>
  <c r="G1534" i="3"/>
  <c r="G1526" i="3"/>
  <c r="G1518" i="3"/>
  <c r="G1510" i="3"/>
  <c r="G1502" i="3"/>
  <c r="G1494" i="3"/>
  <c r="G1486" i="3"/>
  <c r="G1478" i="3"/>
  <c r="G1470" i="3"/>
  <c r="G1462" i="3"/>
  <c r="G1454" i="3"/>
  <c r="G1446" i="3"/>
  <c r="G1438" i="3"/>
  <c r="G1430" i="3"/>
  <c r="G1422" i="3"/>
  <c r="G1414" i="3"/>
  <c r="G1406" i="3"/>
  <c r="G1398" i="3"/>
  <c r="G1390" i="3"/>
  <c r="G1382" i="3"/>
  <c r="G1374" i="3"/>
  <c r="G1366" i="3"/>
  <c r="G1358" i="3"/>
  <c r="G1350" i="3"/>
  <c r="G1342" i="3"/>
  <c r="G1334" i="3"/>
  <c r="G1326" i="3"/>
  <c r="G1318" i="3"/>
  <c r="G1310" i="3"/>
  <c r="G1302" i="3"/>
  <c r="G1294" i="3"/>
  <c r="G1286" i="3"/>
  <c r="G1278" i="3"/>
  <c r="G1270" i="3"/>
  <c r="G1262" i="3"/>
  <c r="G1254" i="3"/>
  <c r="G1246" i="3"/>
  <c r="G1238" i="3"/>
  <c r="G1230" i="3"/>
  <c r="G1222" i="3"/>
  <c r="G1214" i="3"/>
  <c r="G1206" i="3"/>
  <c r="G1198" i="3"/>
  <c r="G1190" i="3"/>
  <c r="G1182" i="3"/>
  <c r="G1174" i="3"/>
  <c r="G1166" i="3"/>
  <c r="G1158" i="3"/>
  <c r="G1150" i="3"/>
  <c r="G1142" i="3"/>
  <c r="G1134" i="3"/>
  <c r="G1126" i="3"/>
  <c r="G1118" i="3"/>
  <c r="G1110" i="3"/>
  <c r="G1102" i="3"/>
  <c r="G1094" i="3"/>
  <c r="G1086" i="3"/>
  <c r="G1078" i="3"/>
  <c r="G1070" i="3"/>
  <c r="G1062" i="3"/>
  <c r="G1054" i="3"/>
  <c r="G1046" i="3"/>
  <c r="G1038" i="3"/>
  <c r="G1030" i="3"/>
  <c r="G1022" i="3"/>
  <c r="G1014" i="3"/>
  <c r="G1006" i="3"/>
  <c r="G998" i="3"/>
  <c r="G990" i="3"/>
  <c r="G982" i="3"/>
  <c r="G974" i="3"/>
  <c r="G966" i="3"/>
  <c r="G958" i="3"/>
  <c r="G1986" i="3"/>
  <c r="G1938" i="3"/>
  <c r="G1890" i="3"/>
  <c r="G1850" i="3"/>
  <c r="G1802" i="3"/>
  <c r="G1754" i="3"/>
  <c r="G1722" i="3"/>
  <c r="G1682" i="3"/>
  <c r="G1642" i="3"/>
  <c r="G1586" i="3"/>
  <c r="G1554" i="3"/>
  <c r="G1522" i="3"/>
  <c r="G1490" i="3"/>
  <c r="G1999" i="3"/>
  <c r="G1975" i="3"/>
  <c r="G1951" i="3"/>
  <c r="G1927" i="3"/>
  <c r="G1903" i="3"/>
  <c r="G1871" i="3"/>
  <c r="G1855" i="3"/>
  <c r="G1839" i="3"/>
  <c r="G1823" i="3"/>
  <c r="G1807" i="3"/>
  <c r="G1791" i="3"/>
  <c r="G1759" i="3"/>
  <c r="G1997" i="3"/>
  <c r="G1989" i="3"/>
  <c r="G1981" i="3"/>
  <c r="G1973" i="3"/>
  <c r="G1965" i="3"/>
  <c r="G1957" i="3"/>
  <c r="G1949" i="3"/>
  <c r="G1941" i="3"/>
  <c r="G1933" i="3"/>
  <c r="G1925" i="3"/>
  <c r="G1917" i="3"/>
  <c r="G1909" i="3"/>
  <c r="G1901" i="3"/>
  <c r="G1893" i="3"/>
  <c r="G1885" i="3"/>
  <c r="G1877" i="3"/>
  <c r="G1869" i="3"/>
  <c r="G1861" i="3"/>
  <c r="G1853" i="3"/>
  <c r="G1845" i="3"/>
  <c r="G1837" i="3"/>
  <c r="G1829" i="3"/>
  <c r="G1821" i="3"/>
  <c r="G1813" i="3"/>
  <c r="G1805" i="3"/>
  <c r="G1797" i="3"/>
  <c r="G1789" i="3"/>
  <c r="G1781" i="3"/>
  <c r="G1773" i="3"/>
  <c r="G1765" i="3"/>
  <c r="G1757" i="3"/>
  <c r="G1749" i="3"/>
  <c r="G1741" i="3"/>
  <c r="G1733" i="3"/>
  <c r="G1725" i="3"/>
  <c r="G1717" i="3"/>
  <c r="G1709" i="3"/>
  <c r="G1701" i="3"/>
  <c r="G1693" i="3"/>
  <c r="G1685" i="3"/>
  <c r="G1677" i="3"/>
  <c r="G1669" i="3"/>
  <c r="G1661" i="3"/>
  <c r="G1653" i="3"/>
  <c r="G1645" i="3"/>
  <c r="G1637" i="3"/>
  <c r="G1629" i="3"/>
  <c r="G1621" i="3"/>
  <c r="G1613" i="3"/>
  <c r="G1605" i="3"/>
  <c r="G1597" i="3"/>
  <c r="G1589" i="3"/>
  <c r="G1581" i="3"/>
  <c r="G1573" i="3"/>
  <c r="G1565" i="3"/>
  <c r="G1557" i="3"/>
  <c r="G1549" i="3"/>
  <c r="G1541" i="3"/>
  <c r="G1533" i="3"/>
  <c r="G1525" i="3"/>
  <c r="G1517" i="3"/>
  <c r="G1509" i="3"/>
  <c r="G1501" i="3"/>
  <c r="G1493" i="3"/>
  <c r="G1485" i="3"/>
  <c r="G1477" i="3"/>
  <c r="G1469" i="3"/>
  <c r="G1996" i="3"/>
  <c r="G1988" i="3"/>
  <c r="G1980" i="3"/>
  <c r="G1972" i="3"/>
  <c r="G1964" i="3"/>
  <c r="G1956" i="3"/>
  <c r="G1948" i="3"/>
  <c r="G1940" i="3"/>
  <c r="G1932" i="3"/>
  <c r="G1924" i="3"/>
  <c r="G1916" i="3"/>
  <c r="G1908" i="3"/>
  <c r="G1900" i="3"/>
  <c r="G1892" i="3"/>
  <c r="G1884" i="3"/>
  <c r="G1876" i="3"/>
  <c r="G1868" i="3"/>
  <c r="G1860" i="3"/>
  <c r="G1852" i="3"/>
  <c r="G1844" i="3"/>
  <c r="G1836" i="3"/>
  <c r="G1828" i="3"/>
  <c r="G1820" i="3"/>
  <c r="G1812" i="3"/>
  <c r="G1954" i="3"/>
  <c r="G1906" i="3"/>
  <c r="G1858" i="3"/>
  <c r="G1818" i="3"/>
  <c r="G1786" i="3"/>
  <c r="G1746" i="3"/>
  <c r="G1698" i="3"/>
  <c r="G1658" i="3"/>
  <c r="G1626" i="3"/>
  <c r="G1578" i="3"/>
  <c r="G1546" i="3"/>
  <c r="G1514" i="3"/>
  <c r="G1474" i="3"/>
  <c r="G1991" i="3"/>
  <c r="G1967" i="3"/>
  <c r="G1935" i="3"/>
  <c r="G1911" i="3"/>
  <c r="G1887" i="3"/>
  <c r="G1783" i="3"/>
  <c r="G1995" i="3"/>
  <c r="G1987" i="3"/>
  <c r="G1979" i="3"/>
  <c r="G1971" i="3"/>
  <c r="G1963" i="3"/>
  <c r="G1955" i="3"/>
  <c r="G1947" i="3"/>
  <c r="G1939" i="3"/>
  <c r="G1931" i="3"/>
  <c r="G1923" i="3"/>
  <c r="G1915" i="3"/>
  <c r="G1907" i="3"/>
  <c r="G1899" i="3"/>
  <c r="G1891" i="3"/>
  <c r="G1883" i="3"/>
  <c r="G1875" i="3"/>
  <c r="G1867" i="3"/>
  <c r="G1859" i="3"/>
  <c r="G1851" i="3"/>
  <c r="G1843" i="3"/>
  <c r="G1835" i="3"/>
  <c r="G1827" i="3"/>
  <c r="G1819" i="3"/>
  <c r="G1811" i="3"/>
  <c r="G1803" i="3"/>
  <c r="G1795" i="3"/>
  <c r="G1787" i="3"/>
  <c r="G1779" i="3"/>
  <c r="G1771" i="3"/>
  <c r="G1763" i="3"/>
  <c r="G1755" i="3"/>
  <c r="G1747" i="3"/>
  <c r="G1739" i="3"/>
  <c r="G1731" i="3"/>
  <c r="G1723" i="3"/>
  <c r="G1715" i="3"/>
  <c r="G1707" i="3"/>
  <c r="G1699" i="3"/>
  <c r="G1691" i="3"/>
  <c r="G1683" i="3"/>
  <c r="G1675" i="3"/>
  <c r="G1667" i="3"/>
  <c r="G1659" i="3"/>
  <c r="G1651" i="3"/>
  <c r="G1643" i="3"/>
  <c r="G1635" i="3"/>
  <c r="G1627" i="3"/>
  <c r="G1619" i="3"/>
  <c r="G1611" i="3"/>
  <c r="G1603" i="3"/>
  <c r="G1595" i="3"/>
  <c r="G1587" i="3"/>
  <c r="G1579" i="3"/>
  <c r="G1571" i="3"/>
  <c r="G1563" i="3"/>
  <c r="G1555" i="3"/>
  <c r="G1547" i="3"/>
  <c r="G1539" i="3"/>
  <c r="G1531" i="3"/>
  <c r="G1523" i="3"/>
  <c r="G1515" i="3"/>
  <c r="G1507" i="3"/>
  <c r="G1499" i="3"/>
  <c r="G1491" i="3"/>
  <c r="G1483" i="3"/>
  <c r="G1475" i="3"/>
  <c r="G1467" i="3"/>
  <c r="G1459" i="3"/>
  <c r="G1443" i="3"/>
  <c r="G1946" i="3"/>
  <c r="G1898" i="3"/>
  <c r="G1810" i="3"/>
  <c r="G1466" i="3"/>
  <c r="G1458" i="3"/>
  <c r="G1450" i="3"/>
  <c r="G1442" i="3"/>
  <c r="G1434" i="3"/>
  <c r="G1426" i="3"/>
  <c r="G1418" i="3"/>
  <c r="G1410" i="3"/>
  <c r="G1402" i="3"/>
  <c r="G1394" i="3"/>
  <c r="G1386" i="3"/>
  <c r="G1378" i="3"/>
  <c r="G1370" i="3"/>
  <c r="G1362" i="3"/>
  <c r="G1354" i="3"/>
  <c r="G1346" i="3"/>
  <c r="G1338" i="3"/>
  <c r="G1330" i="3"/>
  <c r="G1322" i="3"/>
  <c r="G1314" i="3"/>
  <c r="G1306" i="3"/>
  <c r="G1298" i="3"/>
  <c r="G1290" i="3"/>
  <c r="G1282" i="3"/>
  <c r="G1274" i="3"/>
  <c r="G1266" i="3"/>
  <c r="G1258" i="3"/>
  <c r="G1250" i="3"/>
  <c r="G1242" i="3"/>
  <c r="G1234" i="3"/>
  <c r="G1226" i="3"/>
  <c r="G1218" i="3"/>
  <c r="G1210" i="3"/>
  <c r="G1202" i="3"/>
  <c r="G1194" i="3"/>
  <c r="G1186" i="3"/>
  <c r="G1178" i="3"/>
  <c r="G1170" i="3"/>
  <c r="G1162" i="3"/>
  <c r="G1154" i="3"/>
  <c r="G1146" i="3"/>
  <c r="G1138" i="3"/>
  <c r="G1130" i="3"/>
  <c r="G1122" i="3"/>
  <c r="G1114" i="3"/>
  <c r="G1106" i="3"/>
  <c r="G1098" i="3"/>
  <c r="G1090" i="3"/>
  <c r="G1082" i="3"/>
  <c r="G1804" i="3"/>
  <c r="G1796" i="3"/>
  <c r="G1788" i="3"/>
  <c r="G1780" i="3"/>
  <c r="G1772" i="3"/>
  <c r="G1764" i="3"/>
  <c r="G1756" i="3"/>
  <c r="G1748" i="3"/>
  <c r="G1740" i="3"/>
  <c r="G1732" i="3"/>
  <c r="G1724" i="3"/>
  <c r="G1716" i="3"/>
  <c r="G1708" i="3"/>
  <c r="G1700" i="3"/>
  <c r="G1692" i="3"/>
  <c r="G1684" i="3"/>
  <c r="G1676" i="3"/>
  <c r="G1668" i="3"/>
  <c r="G1660" i="3"/>
  <c r="G1652" i="3"/>
  <c r="G1644" i="3"/>
  <c r="G1636" i="3"/>
  <c r="G1628" i="3"/>
  <c r="G1620" i="3"/>
  <c r="G1612" i="3"/>
  <c r="G1604" i="3"/>
  <c r="G1596" i="3"/>
  <c r="G1588" i="3"/>
  <c r="G1580" i="3"/>
  <c r="G1572" i="3"/>
  <c r="G1564" i="3"/>
  <c r="G1556" i="3"/>
  <c r="G1548" i="3"/>
  <c r="G1540" i="3"/>
  <c r="G1532" i="3"/>
  <c r="G1524" i="3"/>
  <c r="G1516" i="3"/>
  <c r="G1508" i="3"/>
  <c r="G1500" i="3"/>
  <c r="G1492" i="3"/>
  <c r="G1484" i="3"/>
  <c r="G1476" i="3"/>
  <c r="G1468" i="3"/>
  <c r="G1460" i="3"/>
  <c r="G1452" i="3"/>
  <c r="G1444" i="3"/>
  <c r="G1436" i="3"/>
  <c r="G1428" i="3"/>
  <c r="G1420" i="3"/>
  <c r="G1412" i="3"/>
  <c r="G1404" i="3"/>
  <c r="G1396" i="3"/>
  <c r="G1388" i="3"/>
  <c r="G1380" i="3"/>
  <c r="G1372" i="3"/>
  <c r="G1364" i="3"/>
  <c r="G1356" i="3"/>
  <c r="G1348" i="3"/>
  <c r="G1340" i="3"/>
  <c r="G1332" i="3"/>
  <c r="G1324" i="3"/>
  <c r="G1316" i="3"/>
  <c r="G1308" i="3"/>
  <c r="G1300" i="3"/>
  <c r="G1292" i="3"/>
  <c r="G1284" i="3"/>
  <c r="G1276" i="3"/>
  <c r="G1268" i="3"/>
  <c r="G1260" i="3"/>
  <c r="G1252" i="3"/>
  <c r="G1244" i="3"/>
  <c r="G1236" i="3"/>
  <c r="G1228" i="3"/>
  <c r="G1220" i="3"/>
  <c r="G1212" i="3"/>
  <c r="G1204" i="3"/>
  <c r="G1196" i="3"/>
  <c r="G1188" i="3"/>
  <c r="G1180" i="3"/>
  <c r="G1172" i="3"/>
  <c r="G1164" i="3"/>
  <c r="G1156" i="3"/>
  <c r="G1148" i="3"/>
  <c r="G1140" i="3"/>
  <c r="G1132" i="3"/>
  <c r="G1451" i="3"/>
  <c r="G1435" i="3"/>
  <c r="G1427" i="3"/>
  <c r="G1419" i="3"/>
  <c r="G1411" i="3"/>
  <c r="G1403" i="3"/>
  <c r="G1395" i="3"/>
  <c r="G1387" i="3"/>
  <c r="G1379" i="3"/>
  <c r="G1371" i="3"/>
  <c r="G1363" i="3"/>
  <c r="G1355" i="3"/>
  <c r="G1347" i="3"/>
  <c r="G1339" i="3"/>
  <c r="G1331" i="3"/>
  <c r="G1323" i="3"/>
  <c r="G1315" i="3"/>
  <c r="G1307" i="3"/>
  <c r="G1299" i="3"/>
  <c r="G1291" i="3"/>
  <c r="G1283" i="3"/>
  <c r="G1275" i="3"/>
  <c r="G1267" i="3"/>
  <c r="G1259" i="3"/>
  <c r="G1251" i="3"/>
  <c r="G1243" i="3"/>
  <c r="G1235" i="3"/>
  <c r="G1227" i="3"/>
  <c r="G1219" i="3"/>
  <c r="G1211" i="3"/>
  <c r="G1203" i="3"/>
  <c r="G1195" i="3"/>
  <c r="G1187" i="3"/>
  <c r="G1179" i="3"/>
  <c r="G1171" i="3"/>
  <c r="G1163" i="3"/>
  <c r="G1155" i="3"/>
  <c r="G1147" i="3"/>
  <c r="G1139" i="3"/>
  <c r="G1131" i="3"/>
  <c r="G1123" i="3"/>
  <c r="G1115" i="3"/>
  <c r="G1107" i="3"/>
  <c r="G1099" i="3"/>
  <c r="G1091" i="3"/>
  <c r="G1083" i="3"/>
  <c r="G1075" i="3"/>
  <c r="G1067" i="3"/>
  <c r="G1059" i="3"/>
  <c r="G1051" i="3"/>
  <c r="G1043" i="3"/>
  <c r="G1035" i="3"/>
  <c r="G1027" i="3"/>
  <c r="G1019" i="3"/>
  <c r="G1011" i="3"/>
  <c r="G1003" i="3"/>
  <c r="G995" i="3"/>
  <c r="G987" i="3"/>
  <c r="G979" i="3"/>
  <c r="G971" i="3"/>
  <c r="G963" i="3"/>
  <c r="G955" i="3"/>
  <c r="G947" i="3"/>
  <c r="G939" i="3"/>
  <c r="G931" i="3"/>
  <c r="G923" i="3"/>
  <c r="G915" i="3"/>
  <c r="G907" i="3"/>
  <c r="G899" i="3"/>
  <c r="G891" i="3"/>
  <c r="G883" i="3"/>
  <c r="G875" i="3"/>
  <c r="G867" i="3"/>
  <c r="G859" i="3"/>
  <c r="G851" i="3"/>
  <c r="G843" i="3"/>
  <c r="G835" i="3"/>
  <c r="G1065" i="3"/>
  <c r="G1057" i="3"/>
  <c r="G1049" i="3"/>
  <c r="G1041" i="3"/>
  <c r="G1033" i="3"/>
  <c r="G1025" i="3"/>
  <c r="G1017" i="3"/>
  <c r="G1009" i="3"/>
  <c r="G1001" i="3"/>
  <c r="G993" i="3"/>
  <c r="G985" i="3"/>
  <c r="G977" i="3"/>
  <c r="G969" i="3"/>
  <c r="G961" i="3"/>
  <c r="G953" i="3"/>
  <c r="G945" i="3"/>
  <c r="G937" i="3"/>
  <c r="G929" i="3"/>
  <c r="G921" i="3"/>
  <c r="G913" i="3"/>
  <c r="G905" i="3"/>
  <c r="G897" i="3"/>
  <c r="G889" i="3"/>
  <c r="G881" i="3"/>
  <c r="G873" i="3"/>
  <c r="G865" i="3"/>
  <c r="G857" i="3"/>
  <c r="G849" i="3"/>
  <c r="G841" i="3"/>
  <c r="G833" i="3"/>
  <c r="G825" i="3"/>
  <c r="G817" i="3"/>
  <c r="G809" i="3"/>
  <c r="G801" i="3"/>
  <c r="G793" i="3"/>
  <c r="G785" i="3"/>
  <c r="G777" i="3"/>
  <c r="G769" i="3"/>
  <c r="G761" i="3"/>
  <c r="G753" i="3"/>
  <c r="G745" i="3"/>
  <c r="G737" i="3"/>
  <c r="G729" i="3"/>
  <c r="G721" i="3"/>
  <c r="G713" i="3"/>
  <c r="G705" i="3"/>
  <c r="G1064" i="3"/>
  <c r="G1056" i="3"/>
  <c r="G1048" i="3"/>
  <c r="G1040" i="3"/>
  <c r="G1032" i="3"/>
  <c r="G1024" i="3"/>
  <c r="G1016" i="3"/>
  <c r="G1008" i="3"/>
  <c r="G1000" i="3"/>
  <c r="G992" i="3"/>
  <c r="G984" i="3"/>
  <c r="G976" i="3"/>
  <c r="G968" i="3"/>
  <c r="G960" i="3"/>
  <c r="G952" i="3"/>
  <c r="G944" i="3"/>
  <c r="G936" i="3"/>
  <c r="G928" i="3"/>
  <c r="G920" i="3"/>
  <c r="G912" i="3"/>
  <c r="G904" i="3"/>
  <c r="G896" i="3"/>
  <c r="G888" i="3"/>
  <c r="G880" i="3"/>
  <c r="G872" i="3"/>
  <c r="G864" i="3"/>
  <c r="G856" i="3"/>
  <c r="G848" i="3"/>
  <c r="G840" i="3"/>
  <c r="G832" i="3"/>
  <c r="G824" i="3"/>
  <c r="G816" i="3"/>
  <c r="G808" i="3"/>
  <c r="G800" i="3"/>
  <c r="G792" i="3"/>
  <c r="G784" i="3"/>
  <c r="G776" i="3"/>
  <c r="G768" i="3"/>
  <c r="G760" i="3"/>
  <c r="G752" i="3"/>
  <c r="G744" i="3"/>
  <c r="G736" i="3"/>
  <c r="G728" i="3"/>
  <c r="G720" i="3"/>
  <c r="G712" i="3"/>
  <c r="G704" i="3"/>
  <c r="G696" i="3"/>
  <c r="G688" i="3"/>
  <c r="G1471" i="3"/>
  <c r="G1463" i="3"/>
  <c r="G1455" i="3"/>
  <c r="G1447" i="3"/>
  <c r="G1439" i="3"/>
  <c r="G1431" i="3"/>
  <c r="G1423" i="3"/>
  <c r="G1415" i="3"/>
  <c r="G1407" i="3"/>
  <c r="G1399" i="3"/>
  <c r="G1391" i="3"/>
  <c r="G1383" i="3"/>
  <c r="G1375" i="3"/>
  <c r="G1367" i="3"/>
  <c r="G1359" i="3"/>
  <c r="G1351" i="3"/>
  <c r="G1343" i="3"/>
  <c r="G1335" i="3"/>
  <c r="G1327" i="3"/>
  <c r="G1319" i="3"/>
  <c r="G1311" i="3"/>
  <c r="G1303" i="3"/>
  <c r="G1295" i="3"/>
  <c r="G1287" i="3"/>
  <c r="G1279" i="3"/>
  <c r="G1271" i="3"/>
  <c r="G1263" i="3"/>
  <c r="G1255" i="3"/>
  <c r="G1247" i="3"/>
  <c r="G1239" i="3"/>
  <c r="G1231" i="3"/>
  <c r="G1223" i="3"/>
  <c r="G1215" i="3"/>
  <c r="G1207" i="3"/>
  <c r="G1199" i="3"/>
  <c r="G1191" i="3"/>
  <c r="G1183" i="3"/>
  <c r="G1175" i="3"/>
  <c r="G1167" i="3"/>
  <c r="G1159" i="3"/>
  <c r="G1151" i="3"/>
  <c r="G1143" i="3"/>
  <c r="G1135" i="3"/>
  <c r="G1127" i="3"/>
  <c r="G1119" i="3"/>
  <c r="G1111" i="3"/>
  <c r="G1103" i="3"/>
  <c r="G1095" i="3"/>
  <c r="G1087" i="3"/>
  <c r="G1079" i="3"/>
  <c r="G1071" i="3"/>
  <c r="G1063" i="3"/>
  <c r="G1055" i="3"/>
  <c r="G1047" i="3"/>
  <c r="G1039" i="3"/>
  <c r="G1031" i="3"/>
  <c r="G1023" i="3"/>
  <c r="G1015" i="3"/>
  <c r="G1007" i="3"/>
  <c r="G999" i="3"/>
  <c r="G991" i="3"/>
  <c r="G983" i="3"/>
  <c r="G975" i="3"/>
  <c r="G967" i="3"/>
  <c r="G959" i="3"/>
  <c r="G951" i="3"/>
  <c r="G943" i="3"/>
  <c r="G935" i="3"/>
  <c r="G927" i="3"/>
  <c r="G919" i="3"/>
  <c r="G911" i="3"/>
  <c r="G903" i="3"/>
  <c r="G895" i="3"/>
  <c r="G887" i="3"/>
  <c r="G879" i="3"/>
  <c r="G871" i="3"/>
  <c r="G863" i="3"/>
  <c r="G855" i="3"/>
  <c r="G847" i="3"/>
  <c r="G839" i="3"/>
  <c r="G831" i="3"/>
  <c r="G823" i="3"/>
  <c r="G950" i="3"/>
  <c r="G942" i="3"/>
  <c r="G934" i="3"/>
  <c r="G926" i="3"/>
  <c r="G918" i="3"/>
  <c r="G910" i="3"/>
  <c r="G902" i="3"/>
  <c r="G894" i="3"/>
  <c r="G886" i="3"/>
  <c r="G878" i="3"/>
  <c r="G870" i="3"/>
  <c r="G862" i="3"/>
  <c r="G854" i="3"/>
  <c r="G846" i="3"/>
  <c r="G838" i="3"/>
  <c r="G830" i="3"/>
  <c r="G822" i="3"/>
  <c r="G814" i="3"/>
  <c r="G806" i="3"/>
  <c r="G798" i="3"/>
  <c r="G790" i="3"/>
  <c r="G782" i="3"/>
  <c r="G774" i="3"/>
  <c r="G766" i="3"/>
  <c r="G758" i="3"/>
  <c r="G750" i="3"/>
  <c r="G742" i="3"/>
  <c r="G734" i="3"/>
  <c r="G726" i="3"/>
  <c r="G718" i="3"/>
  <c r="G710" i="3"/>
  <c r="G702" i="3"/>
  <c r="G694" i="3"/>
  <c r="G686" i="3"/>
  <c r="G678" i="3"/>
  <c r="G670" i="3"/>
  <c r="G662" i="3"/>
  <c r="G654" i="3"/>
  <c r="G646" i="3"/>
  <c r="G638" i="3"/>
  <c r="G630" i="3"/>
  <c r="G622" i="3"/>
  <c r="G614" i="3"/>
  <c r="G606" i="3"/>
  <c r="G598" i="3"/>
  <c r="G590" i="3"/>
  <c r="G582" i="3"/>
  <c r="G574" i="3"/>
  <c r="G566" i="3"/>
  <c r="G558" i="3"/>
  <c r="G550" i="3"/>
  <c r="G542" i="3"/>
  <c r="G534" i="3"/>
  <c r="G1461" i="3"/>
  <c r="G1453" i="3"/>
  <c r="G1445" i="3"/>
  <c r="G1437" i="3"/>
  <c r="G1429" i="3"/>
  <c r="G1421" i="3"/>
  <c r="G1413" i="3"/>
  <c r="G1405" i="3"/>
  <c r="G1397" i="3"/>
  <c r="G1389" i="3"/>
  <c r="G1381" i="3"/>
  <c r="G1373" i="3"/>
  <c r="G1365" i="3"/>
  <c r="G1357" i="3"/>
  <c r="G1349" i="3"/>
  <c r="G1341" i="3"/>
  <c r="G1333" i="3"/>
  <c r="G1325" i="3"/>
  <c r="G1317" i="3"/>
  <c r="G1309" i="3"/>
  <c r="G1301" i="3"/>
  <c r="G1293" i="3"/>
  <c r="G1285" i="3"/>
  <c r="G1277" i="3"/>
  <c r="G1269" i="3"/>
  <c r="G1261" i="3"/>
  <c r="G1253" i="3"/>
  <c r="G1245" i="3"/>
  <c r="G1237" i="3"/>
  <c r="G1229" i="3"/>
  <c r="G1221" i="3"/>
  <c r="G1213" i="3"/>
  <c r="G1205" i="3"/>
  <c r="G1197" i="3"/>
  <c r="G1189" i="3"/>
  <c r="G1181" i="3"/>
  <c r="G1173" i="3"/>
  <c r="G1165" i="3"/>
  <c r="G1157" i="3"/>
  <c r="G1149" i="3"/>
  <c r="G1141" i="3"/>
  <c r="G1133" i="3"/>
  <c r="G1125" i="3"/>
  <c r="G1117" i="3"/>
  <c r="G1109" i="3"/>
  <c r="G1101" i="3"/>
  <c r="G1093" i="3"/>
  <c r="G1085" i="3"/>
  <c r="G1077" i="3"/>
  <c r="G1069" i="3"/>
  <c r="G1061" i="3"/>
  <c r="G1053" i="3"/>
  <c r="G1045" i="3"/>
  <c r="G1037" i="3"/>
  <c r="G1029" i="3"/>
  <c r="G1021" i="3"/>
  <c r="G1013" i="3"/>
  <c r="G1005" i="3"/>
  <c r="G997" i="3"/>
  <c r="G989" i="3"/>
  <c r="G981" i="3"/>
  <c r="G973" i="3"/>
  <c r="G965" i="3"/>
  <c r="G957" i="3"/>
  <c r="G949" i="3"/>
  <c r="G941" i="3"/>
  <c r="G933" i="3"/>
  <c r="G925" i="3"/>
  <c r="G917" i="3"/>
  <c r="G909" i="3"/>
  <c r="G901" i="3"/>
  <c r="G893" i="3"/>
  <c r="G885" i="3"/>
  <c r="G877" i="3"/>
  <c r="G869" i="3"/>
  <c r="G861" i="3"/>
  <c r="G853" i="3"/>
  <c r="G845" i="3"/>
  <c r="G837" i="3"/>
  <c r="G829" i="3"/>
  <c r="G821" i="3"/>
  <c r="G813" i="3"/>
  <c r="G805" i="3"/>
  <c r="G797" i="3"/>
  <c r="G789" i="3"/>
  <c r="G781" i="3"/>
  <c r="G773" i="3"/>
  <c r="G765" i="3"/>
  <c r="G757" i="3"/>
  <c r="G749" i="3"/>
  <c r="G741" i="3"/>
  <c r="G733" i="3"/>
  <c r="G725" i="3"/>
  <c r="G717" i="3"/>
  <c r="G709" i="3"/>
  <c r="G701" i="3"/>
  <c r="G693" i="3"/>
  <c r="G685" i="3"/>
  <c r="G677" i="3"/>
  <c r="G669" i="3"/>
  <c r="G661" i="3"/>
  <c r="G653" i="3"/>
  <c r="G645" i="3"/>
  <c r="G637" i="3"/>
  <c r="G629" i="3"/>
  <c r="G621" i="3"/>
  <c r="G613" i="3"/>
  <c r="G605" i="3"/>
  <c r="G597" i="3"/>
  <c r="G589" i="3"/>
  <c r="G581" i="3"/>
  <c r="G573" i="3"/>
  <c r="G565" i="3"/>
  <c r="G557" i="3"/>
  <c r="G549" i="3"/>
  <c r="G541" i="3"/>
  <c r="G533" i="3"/>
  <c r="G525" i="3"/>
  <c r="G517" i="3"/>
  <c r="G509" i="3"/>
  <c r="G501" i="3"/>
  <c r="G493" i="3"/>
  <c r="G485" i="3"/>
  <c r="G477" i="3"/>
  <c r="G469" i="3"/>
  <c r="G461" i="3"/>
  <c r="G453" i="3"/>
  <c r="G1124" i="3"/>
  <c r="G1116" i="3"/>
  <c r="G1108" i="3"/>
  <c r="G1100" i="3"/>
  <c r="G1092" i="3"/>
  <c r="G1084" i="3"/>
  <c r="G1076" i="3"/>
  <c r="G1068" i="3"/>
  <c r="G1060" i="3"/>
  <c r="G1052" i="3"/>
  <c r="G1044" i="3"/>
  <c r="G1036" i="3"/>
  <c r="G1028" i="3"/>
  <c r="G1020" i="3"/>
  <c r="G1012" i="3"/>
  <c r="G1004" i="3"/>
  <c r="G996" i="3"/>
  <c r="G988" i="3"/>
  <c r="G980" i="3"/>
  <c r="G972" i="3"/>
  <c r="G964" i="3"/>
  <c r="G956" i="3"/>
  <c r="G948" i="3"/>
  <c r="G940" i="3"/>
  <c r="G932" i="3"/>
  <c r="G924" i="3"/>
  <c r="G916" i="3"/>
  <c r="G908" i="3"/>
  <c r="G900" i="3"/>
  <c r="G892" i="3"/>
  <c r="G884" i="3"/>
  <c r="G876" i="3"/>
  <c r="G868" i="3"/>
  <c r="G860" i="3"/>
  <c r="G852" i="3"/>
  <c r="G844" i="3"/>
  <c r="G836" i="3"/>
  <c r="G828" i="3"/>
  <c r="G820" i="3"/>
  <c r="G812" i="3"/>
  <c r="G804" i="3"/>
  <c r="G796" i="3"/>
  <c r="G788" i="3"/>
  <c r="G780" i="3"/>
  <c r="G772" i="3"/>
  <c r="G764" i="3"/>
  <c r="G756" i="3"/>
  <c r="G748" i="3"/>
  <c r="G740" i="3"/>
  <c r="G732" i="3"/>
  <c r="G724" i="3"/>
  <c r="G716" i="3"/>
  <c r="G708" i="3"/>
  <c r="G700" i="3"/>
  <c r="G692" i="3"/>
  <c r="G684" i="3"/>
  <c r="G676" i="3"/>
  <c r="G668" i="3"/>
  <c r="G660" i="3"/>
  <c r="G652" i="3"/>
  <c r="G644" i="3"/>
  <c r="G636" i="3"/>
  <c r="G628" i="3"/>
  <c r="G620" i="3"/>
  <c r="G612" i="3"/>
  <c r="G604" i="3"/>
  <c r="G596" i="3"/>
  <c r="G588" i="3"/>
  <c r="G580" i="3"/>
  <c r="G572" i="3"/>
  <c r="G564" i="3"/>
  <c r="G556" i="3"/>
  <c r="G548" i="3"/>
  <c r="G540" i="3"/>
  <c r="G532" i="3"/>
  <c r="G524" i="3"/>
  <c r="G516" i="3"/>
  <c r="G508" i="3"/>
  <c r="G500" i="3"/>
  <c r="G492" i="3"/>
  <c r="G827" i="3"/>
  <c r="G819" i="3"/>
  <c r="G811" i="3"/>
  <c r="G803" i="3"/>
  <c r="G795" i="3"/>
  <c r="G787" i="3"/>
  <c r="G779" i="3"/>
  <c r="G771" i="3"/>
  <c r="G763" i="3"/>
  <c r="G755" i="3"/>
  <c r="G747" i="3"/>
  <c r="G739" i="3"/>
  <c r="G731" i="3"/>
  <c r="G723" i="3"/>
  <c r="G715" i="3"/>
  <c r="G707" i="3"/>
  <c r="G699" i="3"/>
  <c r="G691" i="3"/>
  <c r="G683" i="3"/>
  <c r="G675" i="3"/>
  <c r="G667" i="3"/>
  <c r="G659" i="3"/>
  <c r="G651" i="3"/>
  <c r="G643" i="3"/>
  <c r="G635" i="3"/>
  <c r="G627" i="3"/>
  <c r="G619" i="3"/>
  <c r="G611" i="3"/>
  <c r="G603" i="3"/>
  <c r="G595" i="3"/>
  <c r="G587" i="3"/>
  <c r="G579" i="3"/>
  <c r="G571" i="3"/>
  <c r="G563" i="3"/>
  <c r="G555" i="3"/>
  <c r="G547" i="3"/>
  <c r="G539" i="3"/>
  <c r="G531" i="3"/>
  <c r="G523" i="3"/>
  <c r="G515" i="3"/>
  <c r="G507" i="3"/>
  <c r="G499" i="3"/>
  <c r="G491" i="3"/>
  <c r="G1074" i="3"/>
  <c r="G1066" i="3"/>
  <c r="G1058" i="3"/>
  <c r="G1050" i="3"/>
  <c r="G1042" i="3"/>
  <c r="G1034" i="3"/>
  <c r="G1026" i="3"/>
  <c r="G1018" i="3"/>
  <c r="G1010" i="3"/>
  <c r="G1002" i="3"/>
  <c r="G994" i="3"/>
  <c r="G986" i="3"/>
  <c r="G978" i="3"/>
  <c r="G970" i="3"/>
  <c r="G962" i="3"/>
  <c r="G954" i="3"/>
  <c r="G946" i="3"/>
  <c r="G938" i="3"/>
  <c r="G930" i="3"/>
  <c r="G922" i="3"/>
  <c r="G914" i="3"/>
  <c r="G906" i="3"/>
  <c r="G898" i="3"/>
  <c r="G890" i="3"/>
  <c r="G882" i="3"/>
  <c r="G874" i="3"/>
  <c r="G866" i="3"/>
  <c r="G858" i="3"/>
  <c r="G850" i="3"/>
  <c r="G842" i="3"/>
  <c r="G834" i="3"/>
  <c r="G826" i="3"/>
  <c r="G818" i="3"/>
  <c r="G810" i="3"/>
  <c r="G802" i="3"/>
  <c r="G794" i="3"/>
  <c r="G786" i="3"/>
  <c r="G778" i="3"/>
  <c r="G770" i="3"/>
  <c r="G762" i="3"/>
  <c r="G754" i="3"/>
  <c r="G746" i="3"/>
  <c r="G738" i="3"/>
  <c r="G730" i="3"/>
  <c r="G722" i="3"/>
  <c r="G714" i="3"/>
  <c r="G706" i="3"/>
  <c r="G698" i="3"/>
  <c r="G690" i="3"/>
  <c r="G682" i="3"/>
  <c r="G674" i="3"/>
  <c r="G666" i="3"/>
  <c r="G658" i="3"/>
  <c r="G650" i="3"/>
  <c r="G642" i="3"/>
  <c r="G634" i="3"/>
  <c r="G626" i="3"/>
  <c r="G618" i="3"/>
  <c r="G610" i="3"/>
  <c r="G602" i="3"/>
  <c r="G594" i="3"/>
  <c r="G586" i="3"/>
  <c r="G578" i="3"/>
  <c r="G570" i="3"/>
  <c r="G562" i="3"/>
  <c r="G554" i="3"/>
  <c r="G546" i="3"/>
  <c r="G538" i="3"/>
  <c r="G530" i="3"/>
  <c r="G522" i="3"/>
  <c r="G514" i="3"/>
  <c r="G506" i="3"/>
  <c r="G498" i="3"/>
  <c r="G490" i="3"/>
  <c r="G482" i="3"/>
  <c r="G474" i="3"/>
  <c r="G466" i="3"/>
  <c r="G458" i="3"/>
  <c r="G450" i="3"/>
  <c r="G442" i="3"/>
  <c r="G434" i="3"/>
  <c r="G426" i="3"/>
  <c r="G274" i="3"/>
  <c r="G697" i="3"/>
  <c r="G689" i="3"/>
  <c r="G681" i="3"/>
  <c r="G673" i="3"/>
  <c r="G665" i="3"/>
  <c r="G657" i="3"/>
  <c r="G649" i="3"/>
  <c r="G641" i="3"/>
  <c r="G633" i="3"/>
  <c r="G625" i="3"/>
  <c r="G617" i="3"/>
  <c r="G609" i="3"/>
  <c r="G601" i="3"/>
  <c r="G593" i="3"/>
  <c r="G585" i="3"/>
  <c r="G577" i="3"/>
  <c r="G569" i="3"/>
  <c r="G561" i="3"/>
  <c r="G553" i="3"/>
  <c r="G545" i="3"/>
  <c r="G537" i="3"/>
  <c r="G529" i="3"/>
  <c r="G521" i="3"/>
  <c r="G513" i="3"/>
  <c r="G505" i="3"/>
  <c r="G497" i="3"/>
  <c r="G489" i="3"/>
  <c r="G481" i="3"/>
  <c r="G473" i="3"/>
  <c r="G465" i="3"/>
  <c r="G457" i="3"/>
  <c r="G449" i="3"/>
  <c r="G441" i="3"/>
  <c r="G433" i="3"/>
  <c r="G425" i="3"/>
  <c r="G417" i="3"/>
  <c r="G409" i="3"/>
  <c r="G401" i="3"/>
  <c r="G393" i="3"/>
  <c r="G385" i="3"/>
  <c r="G377" i="3"/>
  <c r="G369" i="3"/>
  <c r="G361" i="3"/>
  <c r="G353" i="3"/>
  <c r="G345" i="3"/>
  <c r="G337" i="3"/>
  <c r="G329" i="3"/>
  <c r="G321" i="3"/>
  <c r="G313" i="3"/>
  <c r="G305" i="3"/>
  <c r="G297" i="3"/>
  <c r="G289" i="3"/>
  <c r="G281" i="3"/>
  <c r="G273" i="3"/>
  <c r="G265" i="3"/>
  <c r="G257" i="3"/>
  <c r="G249" i="3"/>
  <c r="G241" i="3"/>
  <c r="G233" i="3"/>
  <c r="G225" i="3"/>
  <c r="G217" i="3"/>
  <c r="G209" i="3"/>
  <c r="G201" i="3"/>
  <c r="G193" i="3"/>
  <c r="G185" i="3"/>
  <c r="G177" i="3"/>
  <c r="G169" i="3"/>
  <c r="G161" i="3"/>
  <c r="G153" i="3"/>
  <c r="G145" i="3"/>
  <c r="G137" i="3"/>
  <c r="G129" i="3"/>
  <c r="G121" i="3"/>
  <c r="G113" i="3"/>
  <c r="G105" i="3"/>
  <c r="G97" i="3"/>
  <c r="G89" i="3"/>
  <c r="G81" i="3"/>
  <c r="G73" i="3"/>
  <c r="G65" i="3"/>
  <c r="G57" i="3"/>
  <c r="G49" i="3"/>
  <c r="G41" i="3"/>
  <c r="G33" i="3"/>
  <c r="G25" i="3"/>
  <c r="G17" i="3"/>
  <c r="G9" i="3"/>
  <c r="G680" i="3"/>
  <c r="G672" i="3"/>
  <c r="G664" i="3"/>
  <c r="G656" i="3"/>
  <c r="G648" i="3"/>
  <c r="G640" i="3"/>
  <c r="G632" i="3"/>
  <c r="G624" i="3"/>
  <c r="G616" i="3"/>
  <c r="G608" i="3"/>
  <c r="G600" i="3"/>
  <c r="G592" i="3"/>
  <c r="G584" i="3"/>
  <c r="G576" i="3"/>
  <c r="G568" i="3"/>
  <c r="G560" i="3"/>
  <c r="G552" i="3"/>
  <c r="G544" i="3"/>
  <c r="G536" i="3"/>
  <c r="G528" i="3"/>
  <c r="G520" i="3"/>
  <c r="G512" i="3"/>
  <c r="G504" i="3"/>
  <c r="G496" i="3"/>
  <c r="G488" i="3"/>
  <c r="G480" i="3"/>
  <c r="G472" i="3"/>
  <c r="G464" i="3"/>
  <c r="G456" i="3"/>
  <c r="G448" i="3"/>
  <c r="G440" i="3"/>
  <c r="G432" i="3"/>
  <c r="G424" i="3"/>
  <c r="G416" i="3"/>
  <c r="G408" i="3"/>
  <c r="G400" i="3"/>
  <c r="G392" i="3"/>
  <c r="G384" i="3"/>
  <c r="G376" i="3"/>
  <c r="G368" i="3"/>
  <c r="G360" i="3"/>
  <c r="G352" i="3"/>
  <c r="G344" i="3"/>
  <c r="G336" i="3"/>
  <c r="G328" i="3"/>
  <c r="G320" i="3"/>
  <c r="G312" i="3"/>
  <c r="G304" i="3"/>
  <c r="G296" i="3"/>
  <c r="G288" i="3"/>
  <c r="G280" i="3"/>
  <c r="G272" i="3"/>
  <c r="G264" i="3"/>
  <c r="G256" i="3"/>
  <c r="G248" i="3"/>
  <c r="G240" i="3"/>
  <c r="G232" i="3"/>
  <c r="G224" i="3"/>
  <c r="G216" i="3"/>
  <c r="G208" i="3"/>
  <c r="G200" i="3"/>
  <c r="G192" i="3"/>
  <c r="G184" i="3"/>
  <c r="G176" i="3"/>
  <c r="G168" i="3"/>
  <c r="G160" i="3"/>
  <c r="G152" i="3"/>
  <c r="G144" i="3"/>
  <c r="G136" i="3"/>
  <c r="G128" i="3"/>
  <c r="G120" i="3"/>
  <c r="G112" i="3"/>
  <c r="G104" i="3"/>
  <c r="G96" i="3"/>
  <c r="G88" i="3"/>
  <c r="G80" i="3"/>
  <c r="G72" i="3"/>
  <c r="G64" i="3"/>
  <c r="G56" i="3"/>
  <c r="G48" i="3"/>
  <c r="G40" i="3"/>
  <c r="G32" i="3"/>
  <c r="G24" i="3"/>
  <c r="G16" i="3"/>
  <c r="G8" i="3"/>
  <c r="G815" i="3"/>
  <c r="G807" i="3"/>
  <c r="G799" i="3"/>
  <c r="G791" i="3"/>
  <c r="G783" i="3"/>
  <c r="G775" i="3"/>
  <c r="G767" i="3"/>
  <c r="G759" i="3"/>
  <c r="G751" i="3"/>
  <c r="G743" i="3"/>
  <c r="G735" i="3"/>
  <c r="G727" i="3"/>
  <c r="G719" i="3"/>
  <c r="G711" i="3"/>
  <c r="G703" i="3"/>
  <c r="G695" i="3"/>
  <c r="G687" i="3"/>
  <c r="G679" i="3"/>
  <c r="G671" i="3"/>
  <c r="G663" i="3"/>
  <c r="G655" i="3"/>
  <c r="G647" i="3"/>
  <c r="G639" i="3"/>
  <c r="G631" i="3"/>
  <c r="G623" i="3"/>
  <c r="G615" i="3"/>
  <c r="G607" i="3"/>
  <c r="G599" i="3"/>
  <c r="G591" i="3"/>
  <c r="G583" i="3"/>
  <c r="G575" i="3"/>
  <c r="G567" i="3"/>
  <c r="G559" i="3"/>
  <c r="G551" i="3"/>
  <c r="G543" i="3"/>
  <c r="G535" i="3"/>
  <c r="G527" i="3"/>
  <c r="G519" i="3"/>
  <c r="G511" i="3"/>
  <c r="G503" i="3"/>
  <c r="G495" i="3"/>
  <c r="G487" i="3"/>
  <c r="G479" i="3"/>
  <c r="G471" i="3"/>
  <c r="G463" i="3"/>
  <c r="G455" i="3"/>
  <c r="G447" i="3"/>
  <c r="G439" i="3"/>
  <c r="G431" i="3"/>
  <c r="G423" i="3"/>
  <c r="G415" i="3"/>
  <c r="G407" i="3"/>
  <c r="G399" i="3"/>
  <c r="G391" i="3"/>
  <c r="G383" i="3"/>
  <c r="G375" i="3"/>
  <c r="G367" i="3"/>
  <c r="G359" i="3"/>
  <c r="G351" i="3"/>
  <c r="G343" i="3"/>
  <c r="G335" i="3"/>
  <c r="G327" i="3"/>
  <c r="G319" i="3"/>
  <c r="G311" i="3"/>
  <c r="G303" i="3"/>
  <c r="G295" i="3"/>
  <c r="G287" i="3"/>
  <c r="G279" i="3"/>
  <c r="G271" i="3"/>
  <c r="G263" i="3"/>
  <c r="G255" i="3"/>
  <c r="G247" i="3"/>
  <c r="G239" i="3"/>
  <c r="G231" i="3"/>
  <c r="G223" i="3"/>
  <c r="G215" i="3"/>
  <c r="G207" i="3"/>
  <c r="G199" i="3"/>
  <c r="G191" i="3"/>
  <c r="G183" i="3"/>
  <c r="G175" i="3"/>
  <c r="G167" i="3"/>
  <c r="G159" i="3"/>
  <c r="G151" i="3"/>
  <c r="G143" i="3"/>
  <c r="G135" i="3"/>
  <c r="G127" i="3"/>
  <c r="G119" i="3"/>
  <c r="G111" i="3"/>
  <c r="G103" i="3"/>
  <c r="G95" i="3"/>
  <c r="G87" i="3"/>
  <c r="G79" i="3"/>
  <c r="G71" i="3"/>
  <c r="G63" i="3"/>
  <c r="G55" i="3"/>
  <c r="G47" i="3"/>
  <c r="G39" i="3"/>
  <c r="G31" i="3"/>
  <c r="G23" i="3"/>
  <c r="G15" i="3"/>
  <c r="G7" i="3"/>
  <c r="G526" i="3"/>
  <c r="G518" i="3"/>
  <c r="G510" i="3"/>
  <c r="G502" i="3"/>
  <c r="G494" i="3"/>
  <c r="G486" i="3"/>
  <c r="G478" i="3"/>
  <c r="G470" i="3"/>
  <c r="G462" i="3"/>
  <c r="G454" i="3"/>
  <c r="G446" i="3"/>
  <c r="G438" i="3"/>
  <c r="G430" i="3"/>
  <c r="G422" i="3"/>
  <c r="G414" i="3"/>
  <c r="G406" i="3"/>
  <c r="G398" i="3"/>
  <c r="G390" i="3"/>
  <c r="G382" i="3"/>
  <c r="G374" i="3"/>
  <c r="G366" i="3"/>
  <c r="G358" i="3"/>
  <c r="G350" i="3"/>
  <c r="G342" i="3"/>
  <c r="G334" i="3"/>
  <c r="G326" i="3"/>
  <c r="G318" i="3"/>
  <c r="G310" i="3"/>
  <c r="G302" i="3"/>
  <c r="G294" i="3"/>
  <c r="G286" i="3"/>
  <c r="G278" i="3"/>
  <c r="G270" i="3"/>
  <c r="G262" i="3"/>
  <c r="G254" i="3"/>
  <c r="G246" i="3"/>
  <c r="G238" i="3"/>
  <c r="G230" i="3"/>
  <c r="G222" i="3"/>
  <c r="G214" i="3"/>
  <c r="G206" i="3"/>
  <c r="G198" i="3"/>
  <c r="G190" i="3"/>
  <c r="G182" i="3"/>
  <c r="G174" i="3"/>
  <c r="G166" i="3"/>
  <c r="G158" i="3"/>
  <c r="G150" i="3"/>
  <c r="G142" i="3"/>
  <c r="G134" i="3"/>
  <c r="G126" i="3"/>
  <c r="G118" i="3"/>
  <c r="G110" i="3"/>
  <c r="G102" i="3"/>
  <c r="G94" i="3"/>
  <c r="G86" i="3"/>
  <c r="G78" i="3"/>
  <c r="G70" i="3"/>
  <c r="G62" i="3"/>
  <c r="G54" i="3"/>
  <c r="G46" i="3"/>
  <c r="G38" i="3"/>
  <c r="G30" i="3"/>
  <c r="G22" i="3"/>
  <c r="G14" i="3"/>
  <c r="G6" i="3"/>
  <c r="G445" i="3"/>
  <c r="G437" i="3"/>
  <c r="G429" i="3"/>
  <c r="G421" i="3"/>
  <c r="G413" i="3"/>
  <c r="G405" i="3"/>
  <c r="G397" i="3"/>
  <c r="G389" i="3"/>
  <c r="G381" i="3"/>
  <c r="G373" i="3"/>
  <c r="G365" i="3"/>
  <c r="G357" i="3"/>
  <c r="G349" i="3"/>
  <c r="G341" i="3"/>
  <c r="G333" i="3"/>
  <c r="G325" i="3"/>
  <c r="G317" i="3"/>
  <c r="G309" i="3"/>
  <c r="G301" i="3"/>
  <c r="G293" i="3"/>
  <c r="G285" i="3"/>
  <c r="G277" i="3"/>
  <c r="G269" i="3"/>
  <c r="G261" i="3"/>
  <c r="G253" i="3"/>
  <c r="G245" i="3"/>
  <c r="G237" i="3"/>
  <c r="G229" i="3"/>
  <c r="G221" i="3"/>
  <c r="G213" i="3"/>
  <c r="G205" i="3"/>
  <c r="G197" i="3"/>
  <c r="G189" i="3"/>
  <c r="G181" i="3"/>
  <c r="G173" i="3"/>
  <c r="G165" i="3"/>
  <c r="G157" i="3"/>
  <c r="G149" i="3"/>
  <c r="G141" i="3"/>
  <c r="G133" i="3"/>
  <c r="G125" i="3"/>
  <c r="G117" i="3"/>
  <c r="G109" i="3"/>
  <c r="G101" i="3"/>
  <c r="G93" i="3"/>
  <c r="G85" i="3"/>
  <c r="G77" i="3"/>
  <c r="G69" i="3"/>
  <c r="G61" i="3"/>
  <c r="G53" i="3"/>
  <c r="G45" i="3"/>
  <c r="G37" i="3"/>
  <c r="G29" i="3"/>
  <c r="G21" i="3"/>
  <c r="G13" i="3"/>
  <c r="G5" i="3"/>
  <c r="G484" i="3"/>
  <c r="G476" i="3"/>
  <c r="G468" i="3"/>
  <c r="G460" i="3"/>
  <c r="G452" i="3"/>
  <c r="G444" i="3"/>
  <c r="G436" i="3"/>
  <c r="G428" i="3"/>
  <c r="G420" i="3"/>
  <c r="G412" i="3"/>
  <c r="G404" i="3"/>
  <c r="G396" i="3"/>
  <c r="G388" i="3"/>
  <c r="G380" i="3"/>
  <c r="G372" i="3"/>
  <c r="G364" i="3"/>
  <c r="G356" i="3"/>
  <c r="G348" i="3"/>
  <c r="G340" i="3"/>
  <c r="G332" i="3"/>
  <c r="G324" i="3"/>
  <c r="G316" i="3"/>
  <c r="G308" i="3"/>
  <c r="G300" i="3"/>
  <c r="G292" i="3"/>
  <c r="G284" i="3"/>
  <c r="G276" i="3"/>
  <c r="G268" i="3"/>
  <c r="G260" i="3"/>
  <c r="G252" i="3"/>
  <c r="G244" i="3"/>
  <c r="G236" i="3"/>
  <c r="G228" i="3"/>
  <c r="G220" i="3"/>
  <c r="G212" i="3"/>
  <c r="G204" i="3"/>
  <c r="G196" i="3"/>
  <c r="G188" i="3"/>
  <c r="G180" i="3"/>
  <c r="G172" i="3"/>
  <c r="G164" i="3"/>
  <c r="G156" i="3"/>
  <c r="G148" i="3"/>
  <c r="G140" i="3"/>
  <c r="G132" i="3"/>
  <c r="G124" i="3"/>
  <c r="G116" i="3"/>
  <c r="G108" i="3"/>
  <c r="G100" i="3"/>
  <c r="G92" i="3"/>
  <c r="G84" i="3"/>
  <c r="G76" i="3"/>
  <c r="G68" i="3"/>
  <c r="G60" i="3"/>
  <c r="G52" i="3"/>
  <c r="G44" i="3"/>
  <c r="G36" i="3"/>
  <c r="G28" i="3"/>
  <c r="G20" i="3"/>
  <c r="G12" i="3"/>
  <c r="G4" i="3"/>
  <c r="G483" i="3"/>
  <c r="G475" i="3"/>
  <c r="G467" i="3"/>
  <c r="G459" i="3"/>
  <c r="G451" i="3"/>
  <c r="G443" i="3"/>
  <c r="G435" i="3"/>
  <c r="G427" i="3"/>
  <c r="G419" i="3"/>
  <c r="G411" i="3"/>
  <c r="G403" i="3"/>
  <c r="G395" i="3"/>
  <c r="G387" i="3"/>
  <c r="G379" i="3"/>
  <c r="G371" i="3"/>
  <c r="G363" i="3"/>
  <c r="G355" i="3"/>
  <c r="G347" i="3"/>
  <c r="G339" i="3"/>
  <c r="G331" i="3"/>
  <c r="G323" i="3"/>
  <c r="G315" i="3"/>
  <c r="G307" i="3"/>
  <c r="G299" i="3"/>
  <c r="G291" i="3"/>
  <c r="G283" i="3"/>
  <c r="G275" i="3"/>
  <c r="G267" i="3"/>
  <c r="G259" i="3"/>
  <c r="G251" i="3"/>
  <c r="G243" i="3"/>
  <c r="G235" i="3"/>
  <c r="G227" i="3"/>
  <c r="G219" i="3"/>
  <c r="G211" i="3"/>
  <c r="G203" i="3"/>
  <c r="G195" i="3"/>
  <c r="G187" i="3"/>
  <c r="G179" i="3"/>
  <c r="G171" i="3"/>
  <c r="G163" i="3"/>
  <c r="G155" i="3"/>
  <c r="G147" i="3"/>
  <c r="G139" i="3"/>
  <c r="G131" i="3"/>
  <c r="G123" i="3"/>
  <c r="G115" i="3"/>
  <c r="G107" i="3"/>
  <c r="G99" i="3"/>
  <c r="G91" i="3"/>
  <c r="G83" i="3"/>
  <c r="G75" i="3"/>
  <c r="G67" i="3"/>
  <c r="G59" i="3"/>
  <c r="G51" i="3"/>
  <c r="G43" i="3"/>
  <c r="G35" i="3"/>
  <c r="G27" i="3"/>
  <c r="G19" i="3"/>
  <c r="G11" i="3"/>
  <c r="G3" i="3"/>
  <c r="G418" i="3"/>
  <c r="G410" i="3"/>
  <c r="G402" i="3"/>
  <c r="G394" i="3"/>
  <c r="G386" i="3"/>
  <c r="G378" i="3"/>
  <c r="G370" i="3"/>
  <c r="G362" i="3"/>
  <c r="G354" i="3"/>
  <c r="G346" i="3"/>
  <c r="G338" i="3"/>
  <c r="G330" i="3"/>
  <c r="G322" i="3"/>
  <c r="G314" i="3"/>
  <c r="G306" i="3"/>
  <c r="G298" i="3"/>
  <c r="G290" i="3"/>
  <c r="G282" i="3"/>
  <c r="G266" i="3"/>
  <c r="G258" i="3"/>
  <c r="G250" i="3"/>
  <c r="G242" i="3"/>
  <c r="G234" i="3"/>
  <c r="G226" i="3"/>
  <c r="G218" i="3"/>
  <c r="G210" i="3"/>
  <c r="G202" i="3"/>
  <c r="G194" i="3"/>
  <c r="G186" i="3"/>
  <c r="G178" i="3"/>
  <c r="G170" i="3"/>
  <c r="G162" i="3"/>
  <c r="G154" i="3"/>
  <c r="G146" i="3"/>
  <c r="G138" i="3"/>
  <c r="G130" i="3"/>
  <c r="G122" i="3"/>
  <c r="G114" i="3"/>
  <c r="G106" i="3"/>
  <c r="G98" i="3"/>
  <c r="G90" i="3"/>
  <c r="G82" i="3"/>
  <c r="G74" i="3"/>
  <c r="G66" i="3"/>
  <c r="G58" i="3"/>
  <c r="G50" i="3"/>
  <c r="G42" i="3"/>
  <c r="G34" i="3"/>
  <c r="G26" i="3"/>
  <c r="G18" i="3"/>
  <c r="G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5FF0F8-9207-4297-A29B-B0DB953734C4}" keepAlive="1" name="Query - test_data_leetcode" description="Connection to the 'test_data_leetcode' query in the workbook." type="5" refreshedVersion="6" background="1" saveData="1">
    <dbPr connection="Provider=Microsoft.Mashup.OleDb.1;Data Source=$Workbook$;Location=test_data_leetcode;Extended Properties=&quot;&quot;" command="SELECT * FROM [test_data_leetcode]"/>
  </connection>
  <connection id="2" xr16:uid="{94B46EE0-4711-4360-9D4D-A3244D68BFDB}" keepAlive="1" name="Query - test_data_leetcode (2)" description="Connection to the 'test_data_leetcode (2)' query in the workbook." type="5" refreshedVersion="6" background="1" saveData="1">
    <dbPr connection="Provider=Microsoft.Mashup.OleDb.1;Data Source=$Workbook$;Location=&quot;test_data_leetcode (2)&quot;;Extended Properties=&quot;&quot;" command="SELECT * FROM [test_data_leetcode (2)]"/>
  </connection>
</connections>
</file>

<file path=xl/sharedStrings.xml><?xml version="1.0" encoding="utf-8"?>
<sst xmlns="http://schemas.openxmlformats.org/spreadsheetml/2006/main" count="23864" uniqueCount="3622">
  <si>
    <t>sale_id</t>
  </si>
  <si>
    <t>product_id</t>
  </si>
  <si>
    <t>year</t>
  </si>
  <si>
    <t>quantity</t>
  </si>
  <si>
    <t>price</t>
  </si>
  <si>
    <t>1</t>
  </si>
  <si>
    <t>69</t>
  </si>
  <si>
    <t>1971</t>
  </si>
  <si>
    <t>35</t>
  </si>
  <si>
    <t>9291</t>
  </si>
  <si>
    <t>2</t>
  </si>
  <si>
    <t>44</t>
  </si>
  <si>
    <t>1848</t>
  </si>
  <si>
    <t>34</t>
  </si>
  <si>
    <t>8922</t>
  </si>
  <si>
    <t>3</t>
  </si>
  <si>
    <t>48</t>
  </si>
  <si>
    <t>1846</t>
  </si>
  <si>
    <t>73</t>
  </si>
  <si>
    <t>4508</t>
  </si>
  <si>
    <t>4</t>
  </si>
  <si>
    <t>2150</t>
  </si>
  <si>
    <t>64</t>
  </si>
  <si>
    <t>1973</t>
  </si>
  <si>
    <t>5</t>
  </si>
  <si>
    <t>54</t>
  </si>
  <si>
    <t>2193</t>
  </si>
  <si>
    <t>42</t>
  </si>
  <si>
    <t>353</t>
  </si>
  <si>
    <t>6</t>
  </si>
  <si>
    <t>74</t>
  </si>
  <si>
    <t>2124</t>
  </si>
  <si>
    <t>36</t>
  </si>
  <si>
    <t>581</t>
  </si>
  <si>
    <t>7</t>
  </si>
  <si>
    <t>2004</t>
  </si>
  <si>
    <t>8818</t>
  </si>
  <si>
    <t>8</t>
  </si>
  <si>
    <t>61</t>
  </si>
  <si>
    <t>2064</t>
  </si>
  <si>
    <t>66</t>
  </si>
  <si>
    <t>7019</t>
  </si>
  <si>
    <t>9</t>
  </si>
  <si>
    <t>1914</t>
  </si>
  <si>
    <t>14</t>
  </si>
  <si>
    <t>8353</t>
  </si>
  <si>
    <t>10</t>
  </si>
  <si>
    <t>30</t>
  </si>
  <si>
    <t>2047</t>
  </si>
  <si>
    <t>52</t>
  </si>
  <si>
    <t>514</t>
  </si>
  <si>
    <t>11</t>
  </si>
  <si>
    <t>37</t>
  </si>
  <si>
    <t>2186</t>
  </si>
  <si>
    <t>4020</t>
  </si>
  <si>
    <t>12</t>
  </si>
  <si>
    <t>51</t>
  </si>
  <si>
    <t>2183</t>
  </si>
  <si>
    <t>85</t>
  </si>
  <si>
    <t>5596</t>
  </si>
  <si>
    <t>13</t>
  </si>
  <si>
    <t>55</t>
  </si>
  <si>
    <t>1952</t>
  </si>
  <si>
    <t>25</t>
  </si>
  <si>
    <t>2050</t>
  </si>
  <si>
    <t>1981</t>
  </si>
  <si>
    <t>5018</t>
  </si>
  <si>
    <t>15</t>
  </si>
  <si>
    <t>1849</t>
  </si>
  <si>
    <t>63</t>
  </si>
  <si>
    <t>8373</t>
  </si>
  <si>
    <t>16</t>
  </si>
  <si>
    <t>1853</t>
  </si>
  <si>
    <t>3923</t>
  </si>
  <si>
    <t>17</t>
  </si>
  <si>
    <t>70</t>
  </si>
  <si>
    <t>2171</t>
  </si>
  <si>
    <t>29</t>
  </si>
  <si>
    <t>9465</t>
  </si>
  <si>
    <t>18</t>
  </si>
  <si>
    <t>2169</t>
  </si>
  <si>
    <t>58</t>
  </si>
  <si>
    <t>8721</t>
  </si>
  <si>
    <t>19</t>
  </si>
  <si>
    <t>65</t>
  </si>
  <si>
    <t>1858</t>
  </si>
  <si>
    <t>50</t>
  </si>
  <si>
    <t>4223</t>
  </si>
  <si>
    <t>20</t>
  </si>
  <si>
    <t>2028</t>
  </si>
  <si>
    <t>28</t>
  </si>
  <si>
    <t>5498</t>
  </si>
  <si>
    <t>21</t>
  </si>
  <si>
    <t>22</t>
  </si>
  <si>
    <t>1922</t>
  </si>
  <si>
    <t>59</t>
  </si>
  <si>
    <t>955</t>
  </si>
  <si>
    <t>1960</t>
  </si>
  <si>
    <t>7198</t>
  </si>
  <si>
    <t>23</t>
  </si>
  <si>
    <t>2149</t>
  </si>
  <si>
    <t>77</t>
  </si>
  <si>
    <t>9792</t>
  </si>
  <si>
    <t>24</t>
  </si>
  <si>
    <t>33</t>
  </si>
  <si>
    <t>2104</t>
  </si>
  <si>
    <t>6051</t>
  </si>
  <si>
    <t>2052</t>
  </si>
  <si>
    <t>3119</t>
  </si>
  <si>
    <t>26</t>
  </si>
  <si>
    <t>2043</t>
  </si>
  <si>
    <t>32</t>
  </si>
  <si>
    <t>3550</t>
  </si>
  <si>
    <t>27</t>
  </si>
  <si>
    <t>1812</t>
  </si>
  <si>
    <t>87</t>
  </si>
  <si>
    <t>6342</t>
  </si>
  <si>
    <t>1953</t>
  </si>
  <si>
    <t>57</t>
  </si>
  <si>
    <t>8372</t>
  </si>
  <si>
    <t>1972</t>
  </si>
  <si>
    <t>1492</t>
  </si>
  <si>
    <t>2180</t>
  </si>
  <si>
    <t>46</t>
  </si>
  <si>
    <t>8978</t>
  </si>
  <si>
    <t>31</t>
  </si>
  <si>
    <t>2141</t>
  </si>
  <si>
    <t>94</t>
  </si>
  <si>
    <t>5819</t>
  </si>
  <si>
    <t>2044</t>
  </si>
  <si>
    <t>68</t>
  </si>
  <si>
    <t>8477</t>
  </si>
  <si>
    <t>2013</t>
  </si>
  <si>
    <t>6609</t>
  </si>
  <si>
    <t>2105</t>
  </si>
  <si>
    <t>1015</t>
  </si>
  <si>
    <t>1807</t>
  </si>
  <si>
    <t>1415</t>
  </si>
  <si>
    <t>1839</t>
  </si>
  <si>
    <t>7654</t>
  </si>
  <si>
    <t>2154</t>
  </si>
  <si>
    <t>4005</t>
  </si>
  <si>
    <t>38</t>
  </si>
  <si>
    <t>76</t>
  </si>
  <si>
    <t>1904</t>
  </si>
  <si>
    <t>62</t>
  </si>
  <si>
    <t>5439</t>
  </si>
  <si>
    <t>39</t>
  </si>
  <si>
    <t>49</t>
  </si>
  <si>
    <t>2161</t>
  </si>
  <si>
    <t>3647</t>
  </si>
  <si>
    <t>40</t>
  </si>
  <si>
    <t>2019</t>
  </si>
  <si>
    <t>7963</t>
  </si>
  <si>
    <t>41</t>
  </si>
  <si>
    <t>2170</t>
  </si>
  <si>
    <t>6940</t>
  </si>
  <si>
    <t>72</t>
  </si>
  <si>
    <t>2165</t>
  </si>
  <si>
    <t>4631</t>
  </si>
  <si>
    <t>43</t>
  </si>
  <si>
    <t>2182</t>
  </si>
  <si>
    <t>7858</t>
  </si>
  <si>
    <t>1840</t>
  </si>
  <si>
    <t>5405</t>
  </si>
  <si>
    <t>45</t>
  </si>
  <si>
    <t>71</t>
  </si>
  <si>
    <t>2074</t>
  </si>
  <si>
    <t>4186</t>
  </si>
  <si>
    <t>1980</t>
  </si>
  <si>
    <t>56</t>
  </si>
  <si>
    <t>4473</t>
  </si>
  <si>
    <t>47</t>
  </si>
  <si>
    <t>1892</t>
  </si>
  <si>
    <t>7742</t>
  </si>
  <si>
    <t>2085</t>
  </si>
  <si>
    <t>93</t>
  </si>
  <si>
    <t>3921</t>
  </si>
  <si>
    <t>1882</t>
  </si>
  <si>
    <t>9017</t>
  </si>
  <si>
    <t>1936</t>
  </si>
  <si>
    <t>96</t>
  </si>
  <si>
    <t>1662</t>
  </si>
  <si>
    <t>1905</t>
  </si>
  <si>
    <t>5874</t>
  </si>
  <si>
    <t>2017</t>
  </si>
  <si>
    <t>1496</t>
  </si>
  <si>
    <t>53</t>
  </si>
  <si>
    <t>1897</t>
  </si>
  <si>
    <t>3917</t>
  </si>
  <si>
    <t>2116</t>
  </si>
  <si>
    <t>5754</t>
  </si>
  <si>
    <t>1896</t>
  </si>
  <si>
    <t>92</t>
  </si>
  <si>
    <t>1233</t>
  </si>
  <si>
    <t>1868</t>
  </si>
  <si>
    <t>90</t>
  </si>
  <si>
    <t>7605</t>
  </si>
  <si>
    <t>1884</t>
  </si>
  <si>
    <t>5616</t>
  </si>
  <si>
    <t>2046</t>
  </si>
  <si>
    <t>7971</t>
  </si>
  <si>
    <t>8840</t>
  </si>
  <si>
    <t>60</t>
  </si>
  <si>
    <t>1954</t>
  </si>
  <si>
    <t>8785</t>
  </si>
  <si>
    <t>1859</t>
  </si>
  <si>
    <t>730</t>
  </si>
  <si>
    <t>2198</t>
  </si>
  <si>
    <t>3637</t>
  </si>
  <si>
    <t>2159</t>
  </si>
  <si>
    <t>5388</t>
  </si>
  <si>
    <t>67</t>
  </si>
  <si>
    <t>1957</t>
  </si>
  <si>
    <t>7674</t>
  </si>
  <si>
    <t>1803</t>
  </si>
  <si>
    <t>7942</t>
  </si>
  <si>
    <t>75</t>
  </si>
  <si>
    <t>2038</t>
  </si>
  <si>
    <t>9097</t>
  </si>
  <si>
    <t>1941</t>
  </si>
  <si>
    <t>6556</t>
  </si>
  <si>
    <t>1938</t>
  </si>
  <si>
    <t>4470</t>
  </si>
  <si>
    <t>1969</t>
  </si>
  <si>
    <t>3895</t>
  </si>
  <si>
    <t>1920</t>
  </si>
  <si>
    <t>88</t>
  </si>
  <si>
    <t>8378</t>
  </si>
  <si>
    <t>2002</t>
  </si>
  <si>
    <t>86</t>
  </si>
  <si>
    <t>9731</t>
  </si>
  <si>
    <t>1968</t>
  </si>
  <si>
    <t>7837</t>
  </si>
  <si>
    <t>2187</t>
  </si>
  <si>
    <t>5664</t>
  </si>
  <si>
    <t>2189</t>
  </si>
  <si>
    <t>9827</t>
  </si>
  <si>
    <t>2196</t>
  </si>
  <si>
    <t>89</t>
  </si>
  <si>
    <t>7612</t>
  </si>
  <si>
    <t>8103</t>
  </si>
  <si>
    <t>1946</t>
  </si>
  <si>
    <t>1878</t>
  </si>
  <si>
    <t>78</t>
  </si>
  <si>
    <t>2032</t>
  </si>
  <si>
    <t>8190</t>
  </si>
  <si>
    <t>79</t>
  </si>
  <si>
    <t>2080</t>
  </si>
  <si>
    <t>6274</t>
  </si>
  <si>
    <t>80</t>
  </si>
  <si>
    <t>1929</t>
  </si>
  <si>
    <t>8085</t>
  </si>
  <si>
    <t>81</t>
  </si>
  <si>
    <t>828</t>
  </si>
  <si>
    <t>82</t>
  </si>
  <si>
    <t>2190</t>
  </si>
  <si>
    <t>3998</t>
  </si>
  <si>
    <t>83</t>
  </si>
  <si>
    <t>1837</t>
  </si>
  <si>
    <t>1164</t>
  </si>
  <si>
    <t>84</t>
  </si>
  <si>
    <t>1979</t>
  </si>
  <si>
    <t>95</t>
  </si>
  <si>
    <t>212</t>
  </si>
  <si>
    <t>2163</t>
  </si>
  <si>
    <t>8713</t>
  </si>
  <si>
    <t>565</t>
  </si>
  <si>
    <t>2054</t>
  </si>
  <si>
    <t>2375</t>
  </si>
  <si>
    <t>2113</t>
  </si>
  <si>
    <t>1939</t>
  </si>
  <si>
    <t>9956</t>
  </si>
  <si>
    <t>2078</t>
  </si>
  <si>
    <t>9713</t>
  </si>
  <si>
    <t>91</t>
  </si>
  <si>
    <t>1926</t>
  </si>
  <si>
    <t>2741</t>
  </si>
  <si>
    <t>3405</t>
  </si>
  <si>
    <t>2157</t>
  </si>
  <si>
    <t>100</t>
  </si>
  <si>
    <t>1194</t>
  </si>
  <si>
    <t>1927</t>
  </si>
  <si>
    <t>8487</t>
  </si>
  <si>
    <t>1804</t>
  </si>
  <si>
    <t>5393</t>
  </si>
  <si>
    <t>8406</t>
  </si>
  <si>
    <t>97</t>
  </si>
  <si>
    <t>1805</t>
  </si>
  <si>
    <t>6896</t>
  </si>
  <si>
    <t>98</t>
  </si>
  <si>
    <t>2146</t>
  </si>
  <si>
    <t>4573</t>
  </si>
  <si>
    <t>99</t>
  </si>
  <si>
    <t>2120</t>
  </si>
  <si>
    <t>2057</t>
  </si>
  <si>
    <t>4333</t>
  </si>
  <si>
    <t>101</t>
  </si>
  <si>
    <t>2076</t>
  </si>
  <si>
    <t>4634</t>
  </si>
  <si>
    <t>102</t>
  </si>
  <si>
    <t>2030</t>
  </si>
  <si>
    <t>9589</t>
  </si>
  <si>
    <t>103</t>
  </si>
  <si>
    <t>1088</t>
  </si>
  <si>
    <t>104</t>
  </si>
  <si>
    <t>1874</t>
  </si>
  <si>
    <t>271</t>
  </si>
  <si>
    <t>105</t>
  </si>
  <si>
    <t>8530</t>
  </si>
  <si>
    <t>106</t>
  </si>
  <si>
    <t>2174</t>
  </si>
  <si>
    <t>9226</t>
  </si>
  <si>
    <t>107</t>
  </si>
  <si>
    <t>2084</t>
  </si>
  <si>
    <t>6599</t>
  </si>
  <si>
    <t>108</t>
  </si>
  <si>
    <t>2003</t>
  </si>
  <si>
    <t>4954</t>
  </si>
  <si>
    <t>109</t>
  </si>
  <si>
    <t>1857</t>
  </si>
  <si>
    <t>6548</t>
  </si>
  <si>
    <t>110</t>
  </si>
  <si>
    <t>2012</t>
  </si>
  <si>
    <t>2112</t>
  </si>
  <si>
    <t>111</t>
  </si>
  <si>
    <t>2031</t>
  </si>
  <si>
    <t>1222</t>
  </si>
  <si>
    <t>112</t>
  </si>
  <si>
    <t>1661</t>
  </si>
  <si>
    <t>113</t>
  </si>
  <si>
    <t>1894</t>
  </si>
  <si>
    <t>9063</t>
  </si>
  <si>
    <t>114</t>
  </si>
  <si>
    <t>2014</t>
  </si>
  <si>
    <t>2407</t>
  </si>
  <si>
    <t>115</t>
  </si>
  <si>
    <t>7042</t>
  </si>
  <si>
    <t>116</t>
  </si>
  <si>
    <t>1950</t>
  </si>
  <si>
    <t>2482</t>
  </si>
  <si>
    <t>117</t>
  </si>
  <si>
    <t>1958</t>
  </si>
  <si>
    <t>338</t>
  </si>
  <si>
    <t>118</t>
  </si>
  <si>
    <t>1949</t>
  </si>
  <si>
    <t>8861</t>
  </si>
  <si>
    <t>119</t>
  </si>
  <si>
    <t>1879</t>
  </si>
  <si>
    <t>6132</t>
  </si>
  <si>
    <t>120</t>
  </si>
  <si>
    <t>2164</t>
  </si>
  <si>
    <t>8366</t>
  </si>
  <si>
    <t>121</t>
  </si>
  <si>
    <t>2129</t>
  </si>
  <si>
    <t>8278</t>
  </si>
  <si>
    <t>122</t>
  </si>
  <si>
    <t>580</t>
  </si>
  <si>
    <t>123</t>
  </si>
  <si>
    <t>655</t>
  </si>
  <si>
    <t>124</t>
  </si>
  <si>
    <t>2145</t>
  </si>
  <si>
    <t>125</t>
  </si>
  <si>
    <t>1990</t>
  </si>
  <si>
    <t>1321</t>
  </si>
  <si>
    <t>126</t>
  </si>
  <si>
    <t>5895</t>
  </si>
  <si>
    <t>127</t>
  </si>
  <si>
    <t>1965</t>
  </si>
  <si>
    <t>326</t>
  </si>
  <si>
    <t>128</t>
  </si>
  <si>
    <t>1985</t>
  </si>
  <si>
    <t>3298</t>
  </si>
  <si>
    <t>129</t>
  </si>
  <si>
    <t>1998</t>
  </si>
  <si>
    <t>130</t>
  </si>
  <si>
    <t>8079</t>
  </si>
  <si>
    <t>131</t>
  </si>
  <si>
    <t>1838</t>
  </si>
  <si>
    <t>4320</t>
  </si>
  <si>
    <t>132</t>
  </si>
  <si>
    <t>8654</t>
  </si>
  <si>
    <t>133</t>
  </si>
  <si>
    <t>2132</t>
  </si>
  <si>
    <t>8512</t>
  </si>
  <si>
    <t>134</t>
  </si>
  <si>
    <t>2051</t>
  </si>
  <si>
    <t>3797</t>
  </si>
  <si>
    <t>135</t>
  </si>
  <si>
    <t>1817</t>
  </si>
  <si>
    <t>6496</t>
  </si>
  <si>
    <t>136</t>
  </si>
  <si>
    <t>1870</t>
  </si>
  <si>
    <t>8251</t>
  </si>
  <si>
    <t>137</t>
  </si>
  <si>
    <t>2100</t>
  </si>
  <si>
    <t>4304</t>
  </si>
  <si>
    <t>138</t>
  </si>
  <si>
    <t>2199</t>
  </si>
  <si>
    <t>2254</t>
  </si>
  <si>
    <t>139</t>
  </si>
  <si>
    <t>1821</t>
  </si>
  <si>
    <t>7062</t>
  </si>
  <si>
    <t>140</t>
  </si>
  <si>
    <t>5937</t>
  </si>
  <si>
    <t>141</t>
  </si>
  <si>
    <t>1847</t>
  </si>
  <si>
    <t>6240</t>
  </si>
  <si>
    <t>142</t>
  </si>
  <si>
    <t>1928</t>
  </si>
  <si>
    <t>5793</t>
  </si>
  <si>
    <t>143</t>
  </si>
  <si>
    <t>2009</t>
  </si>
  <si>
    <t>3732</t>
  </si>
  <si>
    <t>144</t>
  </si>
  <si>
    <t>2049</t>
  </si>
  <si>
    <t>3098</t>
  </si>
  <si>
    <t>145</t>
  </si>
  <si>
    <t>3803</t>
  </si>
  <si>
    <t>146</t>
  </si>
  <si>
    <t>4692</t>
  </si>
  <si>
    <t>147</t>
  </si>
  <si>
    <t>1819</t>
  </si>
  <si>
    <t>5884</t>
  </si>
  <si>
    <t>148</t>
  </si>
  <si>
    <t>7287</t>
  </si>
  <si>
    <t>149</t>
  </si>
  <si>
    <t>2172</t>
  </si>
  <si>
    <t>8575</t>
  </si>
  <si>
    <t>150</t>
  </si>
  <si>
    <t>1962</t>
  </si>
  <si>
    <t>3916</t>
  </si>
  <si>
    <t>151</t>
  </si>
  <si>
    <t>2040</t>
  </si>
  <si>
    <t>152</t>
  </si>
  <si>
    <t>2175</t>
  </si>
  <si>
    <t>153</t>
  </si>
  <si>
    <t>1729</t>
  </si>
  <si>
    <t>154</t>
  </si>
  <si>
    <t>1963</t>
  </si>
  <si>
    <t>9360</t>
  </si>
  <si>
    <t>155</t>
  </si>
  <si>
    <t>1852</t>
  </si>
  <si>
    <t>3915</t>
  </si>
  <si>
    <t>156</t>
  </si>
  <si>
    <t>1850</t>
  </si>
  <si>
    <t>9578</t>
  </si>
  <si>
    <t>157</t>
  </si>
  <si>
    <t>2127</t>
  </si>
  <si>
    <t>8383</t>
  </si>
  <si>
    <t>158</t>
  </si>
  <si>
    <t>2082</t>
  </si>
  <si>
    <t>6379</t>
  </si>
  <si>
    <t>159</t>
  </si>
  <si>
    <t>1943</t>
  </si>
  <si>
    <t>9438</t>
  </si>
  <si>
    <t>160</t>
  </si>
  <si>
    <t>305</t>
  </si>
  <si>
    <t>161</t>
  </si>
  <si>
    <t>1463</t>
  </si>
  <si>
    <t>162</t>
  </si>
  <si>
    <t>669</t>
  </si>
  <si>
    <t>163</t>
  </si>
  <si>
    <t>8904</t>
  </si>
  <si>
    <t>164</t>
  </si>
  <si>
    <t>1866</t>
  </si>
  <si>
    <t>3817</t>
  </si>
  <si>
    <t>165</t>
  </si>
  <si>
    <t>3600</t>
  </si>
  <si>
    <t>166</t>
  </si>
  <si>
    <t>1912</t>
  </si>
  <si>
    <t>2401</t>
  </si>
  <si>
    <t>167</t>
  </si>
  <si>
    <t>1880</t>
  </si>
  <si>
    <t>5290</t>
  </si>
  <si>
    <t>168</t>
  </si>
  <si>
    <t>1890</t>
  </si>
  <si>
    <t>8823</t>
  </si>
  <si>
    <t>169</t>
  </si>
  <si>
    <t>7233</t>
  </si>
  <si>
    <t>170</t>
  </si>
  <si>
    <t>1956</t>
  </si>
  <si>
    <t>8480</t>
  </si>
  <si>
    <t>171</t>
  </si>
  <si>
    <t>1994</t>
  </si>
  <si>
    <t>8505</t>
  </si>
  <si>
    <t>172</t>
  </si>
  <si>
    <t>4420</t>
  </si>
  <si>
    <t>173</t>
  </si>
  <si>
    <t>1855</t>
  </si>
  <si>
    <t>8545</t>
  </si>
  <si>
    <t>174</t>
  </si>
  <si>
    <t>2060</t>
  </si>
  <si>
    <t>9374</t>
  </si>
  <si>
    <t>175</t>
  </si>
  <si>
    <t>1845</t>
  </si>
  <si>
    <t>9300</t>
  </si>
  <si>
    <t>176</t>
  </si>
  <si>
    <t>1999</t>
  </si>
  <si>
    <t>177</t>
  </si>
  <si>
    <t>2067</t>
  </si>
  <si>
    <t>8026</t>
  </si>
  <si>
    <t>178</t>
  </si>
  <si>
    <t>5146</t>
  </si>
  <si>
    <t>179</t>
  </si>
  <si>
    <t>3408</t>
  </si>
  <si>
    <t>180</t>
  </si>
  <si>
    <t>1942</t>
  </si>
  <si>
    <t>5940</t>
  </si>
  <si>
    <t>181</t>
  </si>
  <si>
    <t>1919</t>
  </si>
  <si>
    <t>5772</t>
  </si>
  <si>
    <t>182</t>
  </si>
  <si>
    <t>204</t>
  </si>
  <si>
    <t>183</t>
  </si>
  <si>
    <t>184</t>
  </si>
  <si>
    <t>2459</t>
  </si>
  <si>
    <t>185</t>
  </si>
  <si>
    <t>5164</t>
  </si>
  <si>
    <t>186</t>
  </si>
  <si>
    <t>2228</t>
  </si>
  <si>
    <t>187</t>
  </si>
  <si>
    <t>1877</t>
  </si>
  <si>
    <t>2798</t>
  </si>
  <si>
    <t>188</t>
  </si>
  <si>
    <t>1691</t>
  </si>
  <si>
    <t>189</t>
  </si>
  <si>
    <t>1815</t>
  </si>
  <si>
    <t>9464</t>
  </si>
  <si>
    <t>190</t>
  </si>
  <si>
    <t>191</t>
  </si>
  <si>
    <t>6842</t>
  </si>
  <si>
    <t>192</t>
  </si>
  <si>
    <t>1889</t>
  </si>
  <si>
    <t>9788</t>
  </si>
  <si>
    <t>193</t>
  </si>
  <si>
    <t>9333</t>
  </si>
  <si>
    <t>194</t>
  </si>
  <si>
    <t>1966</t>
  </si>
  <si>
    <t>9673</t>
  </si>
  <si>
    <t>195</t>
  </si>
  <si>
    <t>1881</t>
  </si>
  <si>
    <t>2162</t>
  </si>
  <si>
    <t>196</t>
  </si>
  <si>
    <t>2192</t>
  </si>
  <si>
    <t>6702</t>
  </si>
  <si>
    <t>197</t>
  </si>
  <si>
    <t>2152</t>
  </si>
  <si>
    <t>3622</t>
  </si>
  <si>
    <t>198</t>
  </si>
  <si>
    <t>2615</t>
  </si>
  <si>
    <t>199</t>
  </si>
  <si>
    <t>1964</t>
  </si>
  <si>
    <t>5074</t>
  </si>
  <si>
    <t>200</t>
  </si>
  <si>
    <t>7281</t>
  </si>
  <si>
    <t>201</t>
  </si>
  <si>
    <t>768</t>
  </si>
  <si>
    <t>202</t>
  </si>
  <si>
    <t>8718</t>
  </si>
  <si>
    <t>203</t>
  </si>
  <si>
    <t>1823</t>
  </si>
  <si>
    <t>7797</t>
  </si>
  <si>
    <t>2069</t>
  </si>
  <si>
    <t>4984</t>
  </si>
  <si>
    <t>205</t>
  </si>
  <si>
    <t>3361</t>
  </si>
  <si>
    <t>206</t>
  </si>
  <si>
    <t>7699</t>
  </si>
  <si>
    <t>207</t>
  </si>
  <si>
    <t>2136</t>
  </si>
  <si>
    <t>6982</t>
  </si>
  <si>
    <t>208</t>
  </si>
  <si>
    <t>4262</t>
  </si>
  <si>
    <t>209</t>
  </si>
  <si>
    <t>4261</t>
  </si>
  <si>
    <t>210</t>
  </si>
  <si>
    <t>2089</t>
  </si>
  <si>
    <t>4880</t>
  </si>
  <si>
    <t>211</t>
  </si>
  <si>
    <t>1931</t>
  </si>
  <si>
    <t>6903</t>
  </si>
  <si>
    <t>213</t>
  </si>
  <si>
    <t>7068</t>
  </si>
  <si>
    <t>214</t>
  </si>
  <si>
    <t>1718</t>
  </si>
  <si>
    <t>215</t>
  </si>
  <si>
    <t>2066</t>
  </si>
  <si>
    <t>3044</t>
  </si>
  <si>
    <t>216</t>
  </si>
  <si>
    <t>1618</t>
  </si>
  <si>
    <t>217</t>
  </si>
  <si>
    <t>2111</t>
  </si>
  <si>
    <t>2250</t>
  </si>
  <si>
    <t>218</t>
  </si>
  <si>
    <t>2042</t>
  </si>
  <si>
    <t>4044</t>
  </si>
  <si>
    <t>219</t>
  </si>
  <si>
    <t>7036</t>
  </si>
  <si>
    <t>220</t>
  </si>
  <si>
    <t>1940</t>
  </si>
  <si>
    <t>8177</t>
  </si>
  <si>
    <t>221</t>
  </si>
  <si>
    <t>5085</t>
  </si>
  <si>
    <t>222</t>
  </si>
  <si>
    <t>2072</t>
  </si>
  <si>
    <t>9477</t>
  </si>
  <si>
    <t>223</t>
  </si>
  <si>
    <t>2119</t>
  </si>
  <si>
    <t>6713</t>
  </si>
  <si>
    <t>224</t>
  </si>
  <si>
    <t>1822</t>
  </si>
  <si>
    <t>7611</t>
  </si>
  <si>
    <t>225</t>
  </si>
  <si>
    <t>1893</t>
  </si>
  <si>
    <t>7426</t>
  </si>
  <si>
    <t>226</t>
  </si>
  <si>
    <t>2148</t>
  </si>
  <si>
    <t>6173</t>
  </si>
  <si>
    <t>227</t>
  </si>
  <si>
    <t>6996</t>
  </si>
  <si>
    <t>228</t>
  </si>
  <si>
    <t>1895</t>
  </si>
  <si>
    <t>1670</t>
  </si>
  <si>
    <t>229</t>
  </si>
  <si>
    <t>2138</t>
  </si>
  <si>
    <t>5722</t>
  </si>
  <si>
    <t>230</t>
  </si>
  <si>
    <t>2033</t>
  </si>
  <si>
    <t>4019</t>
  </si>
  <si>
    <t>231</t>
  </si>
  <si>
    <t>1867</t>
  </si>
  <si>
    <t>1133</t>
  </si>
  <si>
    <t>232</t>
  </si>
  <si>
    <t>1841</t>
  </si>
  <si>
    <t>3646</t>
  </si>
  <si>
    <t>233</t>
  </si>
  <si>
    <t>1811</t>
  </si>
  <si>
    <t>9082</t>
  </si>
  <si>
    <t>234</t>
  </si>
  <si>
    <t>4888</t>
  </si>
  <si>
    <t>235</t>
  </si>
  <si>
    <t>2848</t>
  </si>
  <si>
    <t>236</t>
  </si>
  <si>
    <t>937</t>
  </si>
  <si>
    <t>237</t>
  </si>
  <si>
    <t>2103</t>
  </si>
  <si>
    <t>8358</t>
  </si>
  <si>
    <t>238</t>
  </si>
  <si>
    <t>1833</t>
  </si>
  <si>
    <t>9880</t>
  </si>
  <si>
    <t>239</t>
  </si>
  <si>
    <t>9059</t>
  </si>
  <si>
    <t>240</t>
  </si>
  <si>
    <t>442</t>
  </si>
  <si>
    <t>241</t>
  </si>
  <si>
    <t>2122</t>
  </si>
  <si>
    <t>931</t>
  </si>
  <si>
    <t>242</t>
  </si>
  <si>
    <t>8137</t>
  </si>
  <si>
    <t>243</t>
  </si>
  <si>
    <t>1983</t>
  </si>
  <si>
    <t>6741</t>
  </si>
  <si>
    <t>244</t>
  </si>
  <si>
    <t>480</t>
  </si>
  <si>
    <t>245</t>
  </si>
  <si>
    <t>2034</t>
  </si>
  <si>
    <t>2714</t>
  </si>
  <si>
    <t>246</t>
  </si>
  <si>
    <t>1604</t>
  </si>
  <si>
    <t>247</t>
  </si>
  <si>
    <t>970</t>
  </si>
  <si>
    <t>248</t>
  </si>
  <si>
    <t>2027</t>
  </si>
  <si>
    <t>9648</t>
  </si>
  <si>
    <t>249</t>
  </si>
  <si>
    <t>1809</t>
  </si>
  <si>
    <t>8586</t>
  </si>
  <si>
    <t>250</t>
  </si>
  <si>
    <t>2137</t>
  </si>
  <si>
    <t>8795</t>
  </si>
  <si>
    <t>251</t>
  </si>
  <si>
    <t>2763</t>
  </si>
  <si>
    <t>252</t>
  </si>
  <si>
    <t>1075</t>
  </si>
  <si>
    <t>253</t>
  </si>
  <si>
    <t>4824</t>
  </si>
  <si>
    <t>254</t>
  </si>
  <si>
    <t>2079</t>
  </si>
  <si>
    <t>8549</t>
  </si>
  <si>
    <t>255</t>
  </si>
  <si>
    <t>3222</t>
  </si>
  <si>
    <t>256</t>
  </si>
  <si>
    <t>4791</t>
  </si>
  <si>
    <t>257</t>
  </si>
  <si>
    <t>2070</t>
  </si>
  <si>
    <t>4702</t>
  </si>
  <si>
    <t>258</t>
  </si>
  <si>
    <t>7468</t>
  </si>
  <si>
    <t>259</t>
  </si>
  <si>
    <t>2188</t>
  </si>
  <si>
    <t>3914</t>
  </si>
  <si>
    <t>260</t>
  </si>
  <si>
    <t>2736</t>
  </si>
  <si>
    <t>261</t>
  </si>
  <si>
    <t>7914</t>
  </si>
  <si>
    <t>262</t>
  </si>
  <si>
    <t>2056</t>
  </si>
  <si>
    <t>5308</t>
  </si>
  <si>
    <t>263</t>
  </si>
  <si>
    <t>9125</t>
  </si>
  <si>
    <t>264</t>
  </si>
  <si>
    <t>1818</t>
  </si>
  <si>
    <t>4504</t>
  </si>
  <si>
    <t>265</t>
  </si>
  <si>
    <t>3482</t>
  </si>
  <si>
    <t>266</t>
  </si>
  <si>
    <t>6644</t>
  </si>
  <si>
    <t>267</t>
  </si>
  <si>
    <t>7202</t>
  </si>
  <si>
    <t>268</t>
  </si>
  <si>
    <t>2344</t>
  </si>
  <si>
    <t>269</t>
  </si>
  <si>
    <t>1871</t>
  </si>
  <si>
    <t>8667</t>
  </si>
  <si>
    <t>270</t>
  </si>
  <si>
    <t>2083</t>
  </si>
  <si>
    <t>8629</t>
  </si>
  <si>
    <t>9906</t>
  </si>
  <si>
    <t>272</t>
  </si>
  <si>
    <t>1915</t>
  </si>
  <si>
    <t>3495</t>
  </si>
  <si>
    <t>273</t>
  </si>
  <si>
    <t>2008</t>
  </si>
  <si>
    <t>3494</t>
  </si>
  <si>
    <t>274</t>
  </si>
  <si>
    <t>1944</t>
  </si>
  <si>
    <t>7888</t>
  </si>
  <si>
    <t>275</t>
  </si>
  <si>
    <t>2155</t>
  </si>
  <si>
    <t>8208</t>
  </si>
  <si>
    <t>276</t>
  </si>
  <si>
    <t>1987</t>
  </si>
  <si>
    <t>8628</t>
  </si>
  <si>
    <t>277</t>
  </si>
  <si>
    <t>1991</t>
  </si>
  <si>
    <t>4144</t>
  </si>
  <si>
    <t>278</t>
  </si>
  <si>
    <t>1909</t>
  </si>
  <si>
    <t>724</t>
  </si>
  <si>
    <t>279</t>
  </si>
  <si>
    <t>1930</t>
  </si>
  <si>
    <t>1292</t>
  </si>
  <si>
    <t>280</t>
  </si>
  <si>
    <t>2128</t>
  </si>
  <si>
    <t>7836</t>
  </si>
  <si>
    <t>281</t>
  </si>
  <si>
    <t>2125</t>
  </si>
  <si>
    <t>282</t>
  </si>
  <si>
    <t>2153</t>
  </si>
  <si>
    <t>5504</t>
  </si>
  <si>
    <t>283</t>
  </si>
  <si>
    <t>1918</t>
  </si>
  <si>
    <t>3973</t>
  </si>
  <si>
    <t>284</t>
  </si>
  <si>
    <t>1903</t>
  </si>
  <si>
    <t>1576</t>
  </si>
  <si>
    <t>285</t>
  </si>
  <si>
    <t>5406</t>
  </si>
  <si>
    <t>286</t>
  </si>
  <si>
    <t>2000</t>
  </si>
  <si>
    <t>9834</t>
  </si>
  <si>
    <t>287</t>
  </si>
  <si>
    <t>2077</t>
  </si>
  <si>
    <t>1158</t>
  </si>
  <si>
    <t>288</t>
  </si>
  <si>
    <t>1984</t>
  </si>
  <si>
    <t>4194</t>
  </si>
  <si>
    <t>289</t>
  </si>
  <si>
    <t>2184</t>
  </si>
  <si>
    <t>6411</t>
  </si>
  <si>
    <t>290</t>
  </si>
  <si>
    <t>8123</t>
  </si>
  <si>
    <t>291</t>
  </si>
  <si>
    <t>5137</t>
  </si>
  <si>
    <t>292</t>
  </si>
  <si>
    <t>4207</t>
  </si>
  <si>
    <t>293</t>
  </si>
  <si>
    <t>5045</t>
  </si>
  <si>
    <t>294</t>
  </si>
  <si>
    <t>8600</t>
  </si>
  <si>
    <t>295</t>
  </si>
  <si>
    <t>4920</t>
  </si>
  <si>
    <t>296</t>
  </si>
  <si>
    <t>2598</t>
  </si>
  <si>
    <t>297</t>
  </si>
  <si>
    <t>2039</t>
  </si>
  <si>
    <t>7746</t>
  </si>
  <si>
    <t>298</t>
  </si>
  <si>
    <t>2426</t>
  </si>
  <si>
    <t>299</t>
  </si>
  <si>
    <t>7131</t>
  </si>
  <si>
    <t>300</t>
  </si>
  <si>
    <t>301</t>
  </si>
  <si>
    <t>1961</t>
  </si>
  <si>
    <t>6669</t>
  </si>
  <si>
    <t>302</t>
  </si>
  <si>
    <t>4716</t>
  </si>
  <si>
    <t>303</t>
  </si>
  <si>
    <t>2114</t>
  </si>
  <si>
    <t>4247</t>
  </si>
  <si>
    <t>304</t>
  </si>
  <si>
    <t>2135</t>
  </si>
  <si>
    <t>3075</t>
  </si>
  <si>
    <t>2167</t>
  </si>
  <si>
    <t>7627</t>
  </si>
  <si>
    <t>306</t>
  </si>
  <si>
    <t>1885</t>
  </si>
  <si>
    <t>7407</t>
  </si>
  <si>
    <t>307</t>
  </si>
  <si>
    <t>1834</t>
  </si>
  <si>
    <t>5607</t>
  </si>
  <si>
    <t>308</t>
  </si>
  <si>
    <t>309</t>
  </si>
  <si>
    <t>1911</t>
  </si>
  <si>
    <t>1437</t>
  </si>
  <si>
    <t>310</t>
  </si>
  <si>
    <t>2022</t>
  </si>
  <si>
    <t>3811</t>
  </si>
  <si>
    <t>311</t>
  </si>
  <si>
    <t>515</t>
  </si>
  <si>
    <t>312</t>
  </si>
  <si>
    <t>2859</t>
  </si>
  <si>
    <t>313</t>
  </si>
  <si>
    <t>1831</t>
  </si>
  <si>
    <t>5313</t>
  </si>
  <si>
    <t>314</t>
  </si>
  <si>
    <t>6981</t>
  </si>
  <si>
    <t>315</t>
  </si>
  <si>
    <t>9012</t>
  </si>
  <si>
    <t>316</t>
  </si>
  <si>
    <t>6047</t>
  </si>
  <si>
    <t>317</t>
  </si>
  <si>
    <t>7374</t>
  </si>
  <si>
    <t>318</t>
  </si>
  <si>
    <t>1906</t>
  </si>
  <si>
    <t>9842</t>
  </si>
  <si>
    <t>319</t>
  </si>
  <si>
    <t>1986</t>
  </si>
  <si>
    <t>2110</t>
  </si>
  <si>
    <t>320</t>
  </si>
  <si>
    <t>2140</t>
  </si>
  <si>
    <t>470</t>
  </si>
  <si>
    <t>321</t>
  </si>
  <si>
    <t>1844</t>
  </si>
  <si>
    <t>2156</t>
  </si>
  <si>
    <t>322</t>
  </si>
  <si>
    <t>5104</t>
  </si>
  <si>
    <t>323</t>
  </si>
  <si>
    <t>6187</t>
  </si>
  <si>
    <t>324</t>
  </si>
  <si>
    <t>7188</t>
  </si>
  <si>
    <t>325</t>
  </si>
  <si>
    <t>4674</t>
  </si>
  <si>
    <t>1891</t>
  </si>
  <si>
    <t>2562</t>
  </si>
  <si>
    <t>327</t>
  </si>
  <si>
    <t>1887</t>
  </si>
  <si>
    <t>9141</t>
  </si>
  <si>
    <t>328</t>
  </si>
  <si>
    <t>2288</t>
  </si>
  <si>
    <t>329</t>
  </si>
  <si>
    <t>6886</t>
  </si>
  <si>
    <t>330</t>
  </si>
  <si>
    <t>1843</t>
  </si>
  <si>
    <t>4303</t>
  </si>
  <si>
    <t>331</t>
  </si>
  <si>
    <t>2908</t>
  </si>
  <si>
    <t>332</t>
  </si>
  <si>
    <t>2075</t>
  </si>
  <si>
    <t>1520</t>
  </si>
  <si>
    <t>333</t>
  </si>
  <si>
    <t>5474</t>
  </si>
  <si>
    <t>334</t>
  </si>
  <si>
    <t>2041</t>
  </si>
  <si>
    <t>4295</t>
  </si>
  <si>
    <t>335</t>
  </si>
  <si>
    <t>1814</t>
  </si>
  <si>
    <t>1314</t>
  </si>
  <si>
    <t>336</t>
  </si>
  <si>
    <t>2118</t>
  </si>
  <si>
    <t>9808</t>
  </si>
  <si>
    <t>337</t>
  </si>
  <si>
    <t>2121</t>
  </si>
  <si>
    <t>9468</t>
  </si>
  <si>
    <t>1816</t>
  </si>
  <si>
    <t>4480</t>
  </si>
  <si>
    <t>339</t>
  </si>
  <si>
    <t>1937</t>
  </si>
  <si>
    <t>5027</t>
  </si>
  <si>
    <t>340</t>
  </si>
  <si>
    <t>1951</t>
  </si>
  <si>
    <t>636</t>
  </si>
  <si>
    <t>341</t>
  </si>
  <si>
    <t>8102</t>
  </si>
  <si>
    <t>342</t>
  </si>
  <si>
    <t>1012</t>
  </si>
  <si>
    <t>343</t>
  </si>
  <si>
    <t>1886</t>
  </si>
  <si>
    <t>6113</t>
  </si>
  <si>
    <t>344</t>
  </si>
  <si>
    <t>1977</t>
  </si>
  <si>
    <t>3922</t>
  </si>
  <si>
    <t>345</t>
  </si>
  <si>
    <t>9243</t>
  </si>
  <si>
    <t>346</t>
  </si>
  <si>
    <t>1932</t>
  </si>
  <si>
    <t>475</t>
  </si>
  <si>
    <t>347</t>
  </si>
  <si>
    <t>9162</t>
  </si>
  <si>
    <t>348</t>
  </si>
  <si>
    <t>1933</t>
  </si>
  <si>
    <t>8481</t>
  </si>
  <si>
    <t>349</t>
  </si>
  <si>
    <t>4125</t>
  </si>
  <si>
    <t>350</t>
  </si>
  <si>
    <t>8956</t>
  </si>
  <si>
    <t>351</t>
  </si>
  <si>
    <t>2143</t>
  </si>
  <si>
    <t>4505</t>
  </si>
  <si>
    <t>352</t>
  </si>
  <si>
    <t>3842</t>
  </si>
  <si>
    <t>1632</t>
  </si>
  <si>
    <t>354</t>
  </si>
  <si>
    <t>2026</t>
  </si>
  <si>
    <t>7456</t>
  </si>
  <si>
    <t>355</t>
  </si>
  <si>
    <t>1633</t>
  </si>
  <si>
    <t>356</t>
  </si>
  <si>
    <t>1970</t>
  </si>
  <si>
    <t>7531</t>
  </si>
  <si>
    <t>357</t>
  </si>
  <si>
    <t>2058</t>
  </si>
  <si>
    <t>1397</t>
  </si>
  <si>
    <t>358</t>
  </si>
  <si>
    <t>1992</t>
  </si>
  <si>
    <t>3806</t>
  </si>
  <si>
    <t>359</t>
  </si>
  <si>
    <t>2102</t>
  </si>
  <si>
    <t>7702</t>
  </si>
  <si>
    <t>360</t>
  </si>
  <si>
    <t>2029</t>
  </si>
  <si>
    <t>361</t>
  </si>
  <si>
    <t>3288</t>
  </si>
  <si>
    <t>362</t>
  </si>
  <si>
    <t>5482</t>
  </si>
  <si>
    <t>363</t>
  </si>
  <si>
    <t>1869</t>
  </si>
  <si>
    <t>5612</t>
  </si>
  <si>
    <t>364</t>
  </si>
  <si>
    <t>2200</t>
  </si>
  <si>
    <t>4001</t>
  </si>
  <si>
    <t>365</t>
  </si>
  <si>
    <t>2037</t>
  </si>
  <si>
    <t>8385</t>
  </si>
  <si>
    <t>366</t>
  </si>
  <si>
    <t>2108</t>
  </si>
  <si>
    <t>7807</t>
  </si>
  <si>
    <t>367</t>
  </si>
  <si>
    <t>9151</t>
  </si>
  <si>
    <t>368</t>
  </si>
  <si>
    <t>2179</t>
  </si>
  <si>
    <t>9202</t>
  </si>
  <si>
    <t>369</t>
  </si>
  <si>
    <t>3688</t>
  </si>
  <si>
    <t>370</t>
  </si>
  <si>
    <t>3801</t>
  </si>
  <si>
    <t>371</t>
  </si>
  <si>
    <t>1899</t>
  </si>
  <si>
    <t>6251</t>
  </si>
  <si>
    <t>372</t>
  </si>
  <si>
    <t>4197</t>
  </si>
  <si>
    <t>373</t>
  </si>
  <si>
    <t>2016</t>
  </si>
  <si>
    <t>374</t>
  </si>
  <si>
    <t>819</t>
  </si>
  <si>
    <t>375</t>
  </si>
  <si>
    <t>3599</t>
  </si>
  <si>
    <t>376</t>
  </si>
  <si>
    <t>2844</t>
  </si>
  <si>
    <t>377</t>
  </si>
  <si>
    <t>2369</t>
  </si>
  <si>
    <t>378</t>
  </si>
  <si>
    <t>1810</t>
  </si>
  <si>
    <t>8258</t>
  </si>
  <si>
    <t>379</t>
  </si>
  <si>
    <t>4765</t>
  </si>
  <si>
    <t>380</t>
  </si>
  <si>
    <t>2849</t>
  </si>
  <si>
    <t>381</t>
  </si>
  <si>
    <t>5806</t>
  </si>
  <si>
    <t>382</t>
  </si>
  <si>
    <t>7245</t>
  </si>
  <si>
    <t>383</t>
  </si>
  <si>
    <t>5378</t>
  </si>
  <si>
    <t>384</t>
  </si>
  <si>
    <t>9576</t>
  </si>
  <si>
    <t>385</t>
  </si>
  <si>
    <t>6700</t>
  </si>
  <si>
    <t>386</t>
  </si>
  <si>
    <t>1083</t>
  </si>
  <si>
    <t>387</t>
  </si>
  <si>
    <t>3970</t>
  </si>
  <si>
    <t>388</t>
  </si>
  <si>
    <t>1820</t>
  </si>
  <si>
    <t>6775</t>
  </si>
  <si>
    <t>389</t>
  </si>
  <si>
    <t>7804</t>
  </si>
  <si>
    <t>390</t>
  </si>
  <si>
    <t>2048</t>
  </si>
  <si>
    <t>5497</t>
  </si>
  <si>
    <t>391</t>
  </si>
  <si>
    <t>5936</t>
  </si>
  <si>
    <t>392</t>
  </si>
  <si>
    <t>5345</t>
  </si>
  <si>
    <t>393</t>
  </si>
  <si>
    <t>1913</t>
  </si>
  <si>
    <t>5920</t>
  </si>
  <si>
    <t>394</t>
  </si>
  <si>
    <t>732</t>
  </si>
  <si>
    <t>395</t>
  </si>
  <si>
    <t>2109</t>
  </si>
  <si>
    <t>1730</t>
  </si>
  <si>
    <t>396</t>
  </si>
  <si>
    <t>2481</t>
  </si>
  <si>
    <t>397</t>
  </si>
  <si>
    <t>9751</t>
  </si>
  <si>
    <t>398</t>
  </si>
  <si>
    <t>2166</t>
  </si>
  <si>
    <t>7930</t>
  </si>
  <si>
    <t>399</t>
  </si>
  <si>
    <t>2095</t>
  </si>
  <si>
    <t>3957</t>
  </si>
  <si>
    <t>400</t>
  </si>
  <si>
    <t>2088</t>
  </si>
  <si>
    <t>401</t>
  </si>
  <si>
    <t>4751</t>
  </si>
  <si>
    <t>402</t>
  </si>
  <si>
    <t>6338</t>
  </si>
  <si>
    <t>403</t>
  </si>
  <si>
    <t>3375</t>
  </si>
  <si>
    <t>404</t>
  </si>
  <si>
    <t>3185</t>
  </si>
  <si>
    <t>405</t>
  </si>
  <si>
    <t>6310</t>
  </si>
  <si>
    <t>406</t>
  </si>
  <si>
    <t>2208</t>
  </si>
  <si>
    <t>407</t>
  </si>
  <si>
    <t>9482</t>
  </si>
  <si>
    <t>408</t>
  </si>
  <si>
    <t>4403</t>
  </si>
  <si>
    <t>409</t>
  </si>
  <si>
    <t>1974</t>
  </si>
  <si>
    <t>8037</t>
  </si>
  <si>
    <t>410</t>
  </si>
  <si>
    <t>1836</t>
  </si>
  <si>
    <t>5216</t>
  </si>
  <si>
    <t>411</t>
  </si>
  <si>
    <t>3816</t>
  </si>
  <si>
    <t>412</t>
  </si>
  <si>
    <t>7886</t>
  </si>
  <si>
    <t>413</t>
  </si>
  <si>
    <t>8257</t>
  </si>
  <si>
    <t>414</t>
  </si>
  <si>
    <t>6920</t>
  </si>
  <si>
    <t>415</t>
  </si>
  <si>
    <t>2547</t>
  </si>
  <si>
    <t>416</t>
  </si>
  <si>
    <t>1898</t>
  </si>
  <si>
    <t>4968</t>
  </si>
  <si>
    <t>417</t>
  </si>
  <si>
    <t>1824</t>
  </si>
  <si>
    <t>1284</t>
  </si>
  <si>
    <t>418</t>
  </si>
  <si>
    <t>1900</t>
  </si>
  <si>
    <t>9336</t>
  </si>
  <si>
    <t>419</t>
  </si>
  <si>
    <t>5347</t>
  </si>
  <si>
    <t>420</t>
  </si>
  <si>
    <t>3931</t>
  </si>
  <si>
    <t>421</t>
  </si>
  <si>
    <t>2081</t>
  </si>
  <si>
    <t>2784</t>
  </si>
  <si>
    <t>422</t>
  </si>
  <si>
    <t>4903</t>
  </si>
  <si>
    <t>423</t>
  </si>
  <si>
    <t>4678</t>
  </si>
  <si>
    <t>424</t>
  </si>
  <si>
    <t>3661</t>
  </si>
  <si>
    <t>425</t>
  </si>
  <si>
    <t>3267</t>
  </si>
  <si>
    <t>426</t>
  </si>
  <si>
    <t>6739</t>
  </si>
  <si>
    <t>427</t>
  </si>
  <si>
    <t>2071</t>
  </si>
  <si>
    <t>9485</t>
  </si>
  <si>
    <t>428</t>
  </si>
  <si>
    <t>5846</t>
  </si>
  <si>
    <t>429</t>
  </si>
  <si>
    <t>4864</t>
  </si>
  <si>
    <t>430</t>
  </si>
  <si>
    <t>2024</t>
  </si>
  <si>
    <t>9603</t>
  </si>
  <si>
    <t>431</t>
  </si>
  <si>
    <t>1959</t>
  </si>
  <si>
    <t>3103</t>
  </si>
  <si>
    <t>432</t>
  </si>
  <si>
    <t>433</t>
  </si>
  <si>
    <t>9559</t>
  </si>
  <si>
    <t>434</t>
  </si>
  <si>
    <t>7128</t>
  </si>
  <si>
    <t>435</t>
  </si>
  <si>
    <t>4645</t>
  </si>
  <si>
    <t>436</t>
  </si>
  <si>
    <t>437</t>
  </si>
  <si>
    <t>1997</t>
  </si>
  <si>
    <t>3994</t>
  </si>
  <si>
    <t>438</t>
  </si>
  <si>
    <t>2093</t>
  </si>
  <si>
    <t>2025</t>
  </si>
  <si>
    <t>439</t>
  </si>
  <si>
    <t>8899</t>
  </si>
  <si>
    <t>440</t>
  </si>
  <si>
    <t>2091</t>
  </si>
  <si>
    <t>5494</t>
  </si>
  <si>
    <t>441</t>
  </si>
  <si>
    <t>6699</t>
  </si>
  <si>
    <t>2257</t>
  </si>
  <si>
    <t>443</t>
  </si>
  <si>
    <t>9051</t>
  </si>
  <si>
    <t>444</t>
  </si>
  <si>
    <t>1690</t>
  </si>
  <si>
    <t>445</t>
  </si>
  <si>
    <t>6076</t>
  </si>
  <si>
    <t>446</t>
  </si>
  <si>
    <t>6382</t>
  </si>
  <si>
    <t>447</t>
  </si>
  <si>
    <t>842</t>
  </si>
  <si>
    <t>448</t>
  </si>
  <si>
    <t>1343</t>
  </si>
  <si>
    <t>449</t>
  </si>
  <si>
    <t>7341</t>
  </si>
  <si>
    <t>450</t>
  </si>
  <si>
    <t>451</t>
  </si>
  <si>
    <t>6367</t>
  </si>
  <si>
    <t>452</t>
  </si>
  <si>
    <t>2011</t>
  </si>
  <si>
    <t>1430</t>
  </si>
  <si>
    <t>453</t>
  </si>
  <si>
    <t>981</t>
  </si>
  <si>
    <t>454</t>
  </si>
  <si>
    <t>5979</t>
  </si>
  <si>
    <t>455</t>
  </si>
  <si>
    <t>6380</t>
  </si>
  <si>
    <t>456</t>
  </si>
  <si>
    <t>1813</t>
  </si>
  <si>
    <t>3084</t>
  </si>
  <si>
    <t>457</t>
  </si>
  <si>
    <t>9373</t>
  </si>
  <si>
    <t>458</t>
  </si>
  <si>
    <t>2790</t>
  </si>
  <si>
    <t>459</t>
  </si>
  <si>
    <t>2934</t>
  </si>
  <si>
    <t>460</t>
  </si>
  <si>
    <t>8453</t>
  </si>
  <si>
    <t>461</t>
  </si>
  <si>
    <t>1955</t>
  </si>
  <si>
    <t>2752</t>
  </si>
  <si>
    <t>462</t>
  </si>
  <si>
    <t>8588</t>
  </si>
  <si>
    <t>463</t>
  </si>
  <si>
    <t>3645</t>
  </si>
  <si>
    <t>464</t>
  </si>
  <si>
    <t>2130</t>
  </si>
  <si>
    <t>465</t>
  </si>
  <si>
    <t>5370</t>
  </si>
  <si>
    <t>466</t>
  </si>
  <si>
    <t>1387</t>
  </si>
  <si>
    <t>467</t>
  </si>
  <si>
    <t>2242</t>
  </si>
  <si>
    <t>468</t>
  </si>
  <si>
    <t>9620</t>
  </si>
  <si>
    <t>469</t>
  </si>
  <si>
    <t>5554</t>
  </si>
  <si>
    <t>5416</t>
  </si>
  <si>
    <t>471</t>
  </si>
  <si>
    <t>1825</t>
  </si>
  <si>
    <t>8984</t>
  </si>
  <si>
    <t>472</t>
  </si>
  <si>
    <t>5384</t>
  </si>
  <si>
    <t>473</t>
  </si>
  <si>
    <t>474</t>
  </si>
  <si>
    <t>1883</t>
  </si>
  <si>
    <t>806</t>
  </si>
  <si>
    <t>6800</t>
  </si>
  <si>
    <t>476</t>
  </si>
  <si>
    <t>5340</t>
  </si>
  <si>
    <t>477</t>
  </si>
  <si>
    <t>1916</t>
  </si>
  <si>
    <t>716</t>
  </si>
  <si>
    <t>478</t>
  </si>
  <si>
    <t>6588</t>
  </si>
  <si>
    <t>479</t>
  </si>
  <si>
    <t>7763</t>
  </si>
  <si>
    <t>3214</t>
  </si>
  <si>
    <t>481</t>
  </si>
  <si>
    <t>1128</t>
  </si>
  <si>
    <t>482</t>
  </si>
  <si>
    <t>4078</t>
  </si>
  <si>
    <t>483</t>
  </si>
  <si>
    <t>7242</t>
  </si>
  <si>
    <t>484</t>
  </si>
  <si>
    <t>2158</t>
  </si>
  <si>
    <t>3760</t>
  </si>
  <si>
    <t>485</t>
  </si>
  <si>
    <t>9435</t>
  </si>
  <si>
    <t>486</t>
  </si>
  <si>
    <t>5246</t>
  </si>
  <si>
    <t>487</t>
  </si>
  <si>
    <t>2063</t>
  </si>
  <si>
    <t>8537</t>
  </si>
  <si>
    <t>488</t>
  </si>
  <si>
    <t>2055</t>
  </si>
  <si>
    <t>7833</t>
  </si>
  <si>
    <t>489</t>
  </si>
  <si>
    <t>490</t>
  </si>
  <si>
    <t>9556</t>
  </si>
  <si>
    <t>491</t>
  </si>
  <si>
    <t>918</t>
  </si>
  <si>
    <t>492</t>
  </si>
  <si>
    <t>1851</t>
  </si>
  <si>
    <t>2829</t>
  </si>
  <si>
    <t>493</t>
  </si>
  <si>
    <t>6303</t>
  </si>
  <si>
    <t>494</t>
  </si>
  <si>
    <t>4578</t>
  </si>
  <si>
    <t>495</t>
  </si>
  <si>
    <t>4597</t>
  </si>
  <si>
    <t>496</t>
  </si>
  <si>
    <t>6860</t>
  </si>
  <si>
    <t>497</t>
  </si>
  <si>
    <t>5538</t>
  </si>
  <si>
    <t>498</t>
  </si>
  <si>
    <t>3167</t>
  </si>
  <si>
    <t>499</t>
  </si>
  <si>
    <t>6252</t>
  </si>
  <si>
    <t>500</t>
  </si>
  <si>
    <t>501</t>
  </si>
  <si>
    <t>2195</t>
  </si>
  <si>
    <t>4467</t>
  </si>
  <si>
    <t>502</t>
  </si>
  <si>
    <t>2659</t>
  </si>
  <si>
    <t>503</t>
  </si>
  <si>
    <t>8456</t>
  </si>
  <si>
    <t>504</t>
  </si>
  <si>
    <t>1808</t>
  </si>
  <si>
    <t>3253</t>
  </si>
  <si>
    <t>505</t>
  </si>
  <si>
    <t>8260</t>
  </si>
  <si>
    <t>506</t>
  </si>
  <si>
    <t>1908</t>
  </si>
  <si>
    <t>5823</t>
  </si>
  <si>
    <t>507</t>
  </si>
  <si>
    <t>5095</t>
  </si>
  <si>
    <t>508</t>
  </si>
  <si>
    <t>4069</t>
  </si>
  <si>
    <t>509</t>
  </si>
  <si>
    <t>510</t>
  </si>
  <si>
    <t>4986</t>
  </si>
  <si>
    <t>511</t>
  </si>
  <si>
    <t>1978</t>
  </si>
  <si>
    <t>6738</t>
  </si>
  <si>
    <t>512</t>
  </si>
  <si>
    <t>1758</t>
  </si>
  <si>
    <t>513</t>
  </si>
  <si>
    <t>8081</t>
  </si>
  <si>
    <t>2362</t>
  </si>
  <si>
    <t>1504</t>
  </si>
  <si>
    <t>516</t>
  </si>
  <si>
    <t>4539</t>
  </si>
  <si>
    <t>517</t>
  </si>
  <si>
    <t>518</t>
  </si>
  <si>
    <t>3370</t>
  </si>
  <si>
    <t>519</t>
  </si>
  <si>
    <t>1441</t>
  </si>
  <si>
    <t>520</t>
  </si>
  <si>
    <t>521</t>
  </si>
  <si>
    <t>3821</t>
  </si>
  <si>
    <t>522</t>
  </si>
  <si>
    <t>5304</t>
  </si>
  <si>
    <t>523</t>
  </si>
  <si>
    <t>6733</t>
  </si>
  <si>
    <t>524</t>
  </si>
  <si>
    <t>2147</t>
  </si>
  <si>
    <t>525</t>
  </si>
  <si>
    <t>7206</t>
  </si>
  <si>
    <t>526</t>
  </si>
  <si>
    <t>527</t>
  </si>
  <si>
    <t>3869</t>
  </si>
  <si>
    <t>528</t>
  </si>
  <si>
    <t>6068</t>
  </si>
  <si>
    <t>529</t>
  </si>
  <si>
    <t>2020</t>
  </si>
  <si>
    <t>2493</t>
  </si>
  <si>
    <t>530</t>
  </si>
  <si>
    <t>3314</t>
  </si>
  <si>
    <t>531</t>
  </si>
  <si>
    <t>1902</t>
  </si>
  <si>
    <t>532</t>
  </si>
  <si>
    <t>5964</t>
  </si>
  <si>
    <t>533</t>
  </si>
  <si>
    <t>5386</t>
  </si>
  <si>
    <t>534</t>
  </si>
  <si>
    <t>2953</t>
  </si>
  <si>
    <t>535</t>
  </si>
  <si>
    <t>4230</t>
  </si>
  <si>
    <t>536</t>
  </si>
  <si>
    <t>9387</t>
  </si>
  <si>
    <t>537</t>
  </si>
  <si>
    <t>9108</t>
  </si>
  <si>
    <t>538</t>
  </si>
  <si>
    <t>2651</t>
  </si>
  <si>
    <t>539</t>
  </si>
  <si>
    <t>2467</t>
  </si>
  <si>
    <t>540</t>
  </si>
  <si>
    <t>8277</t>
  </si>
  <si>
    <t>541</t>
  </si>
  <si>
    <t>542</t>
  </si>
  <si>
    <t>8941</t>
  </si>
  <si>
    <t>543</t>
  </si>
  <si>
    <t>1381</t>
  </si>
  <si>
    <t>544</t>
  </si>
  <si>
    <t>4641</t>
  </si>
  <si>
    <t>545</t>
  </si>
  <si>
    <t>9268</t>
  </si>
  <si>
    <t>546</t>
  </si>
  <si>
    <t>4401</t>
  </si>
  <si>
    <t>547</t>
  </si>
  <si>
    <t>770</t>
  </si>
  <si>
    <t>548</t>
  </si>
  <si>
    <t>1888</t>
  </si>
  <si>
    <t>549</t>
  </si>
  <si>
    <t>1835</t>
  </si>
  <si>
    <t>7284</t>
  </si>
  <si>
    <t>550</t>
  </si>
  <si>
    <t>7120</t>
  </si>
  <si>
    <t>551</t>
  </si>
  <si>
    <t>2847</t>
  </si>
  <si>
    <t>552</t>
  </si>
  <si>
    <t>1856</t>
  </si>
  <si>
    <t>3415</t>
  </si>
  <si>
    <t>553</t>
  </si>
  <si>
    <t>6014</t>
  </si>
  <si>
    <t>554</t>
  </si>
  <si>
    <t>3707</t>
  </si>
  <si>
    <t>555</t>
  </si>
  <si>
    <t>1967</t>
  </si>
  <si>
    <t>556</t>
  </si>
  <si>
    <t>7112</t>
  </si>
  <si>
    <t>557</t>
  </si>
  <si>
    <t>558</t>
  </si>
  <si>
    <t>8932</t>
  </si>
  <si>
    <t>559</t>
  </si>
  <si>
    <t>8826</t>
  </si>
  <si>
    <t>560</t>
  </si>
  <si>
    <t>561</t>
  </si>
  <si>
    <t>6201</t>
  </si>
  <si>
    <t>562</t>
  </si>
  <si>
    <t>2181</t>
  </si>
  <si>
    <t>563</t>
  </si>
  <si>
    <t>5136</t>
  </si>
  <si>
    <t>564</t>
  </si>
  <si>
    <t>1923</t>
  </si>
  <si>
    <t>6023</t>
  </si>
  <si>
    <t>566</t>
  </si>
  <si>
    <t>3844</t>
  </si>
  <si>
    <t>567</t>
  </si>
  <si>
    <t>4204</t>
  </si>
  <si>
    <t>568</t>
  </si>
  <si>
    <t>9164</t>
  </si>
  <si>
    <t>569</t>
  </si>
  <si>
    <t>2681</t>
  </si>
  <si>
    <t>570</t>
  </si>
  <si>
    <t>592</t>
  </si>
  <si>
    <t>571</t>
  </si>
  <si>
    <t>2266</t>
  </si>
  <si>
    <t>572</t>
  </si>
  <si>
    <t>9863</t>
  </si>
  <si>
    <t>573</t>
  </si>
  <si>
    <t>4885</t>
  </si>
  <si>
    <t>574</t>
  </si>
  <si>
    <t>2015</t>
  </si>
  <si>
    <t>648</t>
  </si>
  <si>
    <t>575</t>
  </si>
  <si>
    <t>6844</t>
  </si>
  <si>
    <t>576</t>
  </si>
  <si>
    <t>8890</t>
  </si>
  <si>
    <t>577</t>
  </si>
  <si>
    <t>1863</t>
  </si>
  <si>
    <t>8999</t>
  </si>
  <si>
    <t>578</t>
  </si>
  <si>
    <t>4386</t>
  </si>
  <si>
    <t>579</t>
  </si>
  <si>
    <t>7714</t>
  </si>
  <si>
    <t>8000</t>
  </si>
  <si>
    <t>582</t>
  </si>
  <si>
    <t>4394</t>
  </si>
  <si>
    <t>583</t>
  </si>
  <si>
    <t>4875</t>
  </si>
  <si>
    <t>584</t>
  </si>
  <si>
    <t>2117</t>
  </si>
  <si>
    <t>8204</t>
  </si>
  <si>
    <t>585</t>
  </si>
  <si>
    <t>9440</t>
  </si>
  <si>
    <t>586</t>
  </si>
  <si>
    <t>1030</t>
  </si>
  <si>
    <t>587</t>
  </si>
  <si>
    <t>4064</t>
  </si>
  <si>
    <t>588</t>
  </si>
  <si>
    <t>6950</t>
  </si>
  <si>
    <t>589</t>
  </si>
  <si>
    <t>8080</t>
  </si>
  <si>
    <t>590</t>
  </si>
  <si>
    <t>4995</t>
  </si>
  <si>
    <t>591</t>
  </si>
  <si>
    <t>2018</t>
  </si>
  <si>
    <t>966</t>
  </si>
  <si>
    <t>4428</t>
  </si>
  <si>
    <t>593</t>
  </si>
  <si>
    <t>8468</t>
  </si>
  <si>
    <t>594</t>
  </si>
  <si>
    <t>595</t>
  </si>
  <si>
    <t>6918</t>
  </si>
  <si>
    <t>596</t>
  </si>
  <si>
    <t>1917</t>
  </si>
  <si>
    <t>4253</t>
  </si>
  <si>
    <t>597</t>
  </si>
  <si>
    <t>818</t>
  </si>
  <si>
    <t>598</t>
  </si>
  <si>
    <t>599</t>
  </si>
  <si>
    <t>7372</t>
  </si>
  <si>
    <t>600</t>
  </si>
  <si>
    <t>1135</t>
  </si>
  <si>
    <t>601</t>
  </si>
  <si>
    <t>6182</t>
  </si>
  <si>
    <t>602</t>
  </si>
  <si>
    <t>5555</t>
  </si>
  <si>
    <t>603</t>
  </si>
  <si>
    <t>3676</t>
  </si>
  <si>
    <t>604</t>
  </si>
  <si>
    <t>2023</t>
  </si>
  <si>
    <t>4104</t>
  </si>
  <si>
    <t>605</t>
  </si>
  <si>
    <t>4335</t>
  </si>
  <si>
    <t>606</t>
  </si>
  <si>
    <t>607</t>
  </si>
  <si>
    <t>9942</t>
  </si>
  <si>
    <t>608</t>
  </si>
  <si>
    <t>1982</t>
  </si>
  <si>
    <t>4263</t>
  </si>
  <si>
    <t>609</t>
  </si>
  <si>
    <t>610</t>
  </si>
  <si>
    <t>3881</t>
  </si>
  <si>
    <t>611</t>
  </si>
  <si>
    <t>1996</t>
  </si>
  <si>
    <t>612</t>
  </si>
  <si>
    <t>2909</t>
  </si>
  <si>
    <t>613</t>
  </si>
  <si>
    <t>1873</t>
  </si>
  <si>
    <t>5417</t>
  </si>
  <si>
    <t>614</t>
  </si>
  <si>
    <t>4452</t>
  </si>
  <si>
    <t>615</t>
  </si>
  <si>
    <t>3835</t>
  </si>
  <si>
    <t>616</t>
  </si>
  <si>
    <t>7864</t>
  </si>
  <si>
    <t>617</t>
  </si>
  <si>
    <t>7885</t>
  </si>
  <si>
    <t>618</t>
  </si>
  <si>
    <t>4650</t>
  </si>
  <si>
    <t>619</t>
  </si>
  <si>
    <t>6986</t>
  </si>
  <si>
    <t>620</t>
  </si>
  <si>
    <t>6870</t>
  </si>
  <si>
    <t>621</t>
  </si>
  <si>
    <t>3666</t>
  </si>
  <si>
    <t>622</t>
  </si>
  <si>
    <t>9675</t>
  </si>
  <si>
    <t>623</t>
  </si>
  <si>
    <t>8955</t>
  </si>
  <si>
    <t>624</t>
  </si>
  <si>
    <t>1765</t>
  </si>
  <si>
    <t>625</t>
  </si>
  <si>
    <t>2194</t>
  </si>
  <si>
    <t>626</t>
  </si>
  <si>
    <t>3101</t>
  </si>
  <si>
    <t>627</t>
  </si>
  <si>
    <t>9313</t>
  </si>
  <si>
    <t>628</t>
  </si>
  <si>
    <t>1995</t>
  </si>
  <si>
    <t>2737</t>
  </si>
  <si>
    <t>629</t>
  </si>
  <si>
    <t>5002</t>
  </si>
  <si>
    <t>630</t>
  </si>
  <si>
    <t>1778</t>
  </si>
  <si>
    <t>631</t>
  </si>
  <si>
    <t>2293</t>
  </si>
  <si>
    <t>632</t>
  </si>
  <si>
    <t>4962</t>
  </si>
  <si>
    <t>633</t>
  </si>
  <si>
    <t>1865</t>
  </si>
  <si>
    <t>634</t>
  </si>
  <si>
    <t>8330</t>
  </si>
  <si>
    <t>635</t>
  </si>
  <si>
    <t>4356</t>
  </si>
  <si>
    <t>9161</t>
  </si>
  <si>
    <t>637</t>
  </si>
  <si>
    <t>7083</t>
  </si>
  <si>
    <t>638</t>
  </si>
  <si>
    <t>3980</t>
  </si>
  <si>
    <t>639</t>
  </si>
  <si>
    <t>2133</t>
  </si>
  <si>
    <t>6898</t>
  </si>
  <si>
    <t>640</t>
  </si>
  <si>
    <t>641</t>
  </si>
  <si>
    <t>1925</t>
  </si>
  <si>
    <t>4079</t>
  </si>
  <si>
    <t>642</t>
  </si>
  <si>
    <t>2176</t>
  </si>
  <si>
    <t>3461</t>
  </si>
  <si>
    <t>643</t>
  </si>
  <si>
    <t>2035</t>
  </si>
  <si>
    <t>1266</t>
  </si>
  <si>
    <t>644</t>
  </si>
  <si>
    <t>7018</t>
  </si>
  <si>
    <t>645</t>
  </si>
  <si>
    <t>8732</t>
  </si>
  <si>
    <t>646</t>
  </si>
  <si>
    <t>647</t>
  </si>
  <si>
    <t>1907</t>
  </si>
  <si>
    <t>4231</t>
  </si>
  <si>
    <t>2092</t>
  </si>
  <si>
    <t>649</t>
  </si>
  <si>
    <t>650</t>
  </si>
  <si>
    <t>799</t>
  </si>
  <si>
    <t>651</t>
  </si>
  <si>
    <t>1373</t>
  </si>
  <si>
    <t>652</t>
  </si>
  <si>
    <t>3396</t>
  </si>
  <si>
    <t>653</t>
  </si>
  <si>
    <t>6525</t>
  </si>
  <si>
    <t>654</t>
  </si>
  <si>
    <t>8516</t>
  </si>
  <si>
    <t>2115</t>
  </si>
  <si>
    <t>6481</t>
  </si>
  <si>
    <t>656</t>
  </si>
  <si>
    <t>7756</t>
  </si>
  <si>
    <t>657</t>
  </si>
  <si>
    <t>2139</t>
  </si>
  <si>
    <t>8877</t>
  </si>
  <si>
    <t>658</t>
  </si>
  <si>
    <t>659</t>
  </si>
  <si>
    <t>4841</t>
  </si>
  <si>
    <t>660</t>
  </si>
  <si>
    <t>960</t>
  </si>
  <si>
    <t>661</t>
  </si>
  <si>
    <t>7814</t>
  </si>
  <si>
    <t>662</t>
  </si>
  <si>
    <t>2059</t>
  </si>
  <si>
    <t>663</t>
  </si>
  <si>
    <t>4031</t>
  </si>
  <si>
    <t>664</t>
  </si>
  <si>
    <t>2892</t>
  </si>
  <si>
    <t>665</t>
  </si>
  <si>
    <t>2006</t>
  </si>
  <si>
    <t>4443</t>
  </si>
  <si>
    <t>666</t>
  </si>
  <si>
    <t>7102</t>
  </si>
  <si>
    <t>667</t>
  </si>
  <si>
    <t>5931</t>
  </si>
  <si>
    <t>668</t>
  </si>
  <si>
    <t>3197</t>
  </si>
  <si>
    <t>3041</t>
  </si>
  <si>
    <t>670</t>
  </si>
  <si>
    <t>6492</t>
  </si>
  <si>
    <t>671</t>
  </si>
  <si>
    <t>7701</t>
  </si>
  <si>
    <t>672</t>
  </si>
  <si>
    <t>2600</t>
  </si>
  <si>
    <t>673</t>
  </si>
  <si>
    <t>1801</t>
  </si>
  <si>
    <t>4392</t>
  </si>
  <si>
    <t>674</t>
  </si>
  <si>
    <t>8325</t>
  </si>
  <si>
    <t>675</t>
  </si>
  <si>
    <t>4353</t>
  </si>
  <si>
    <t>676</t>
  </si>
  <si>
    <t>6753</t>
  </si>
  <si>
    <t>677</t>
  </si>
  <si>
    <t>2839</t>
  </si>
  <si>
    <t>678</t>
  </si>
  <si>
    <t>9423</t>
  </si>
  <si>
    <t>679</t>
  </si>
  <si>
    <t>7069</t>
  </si>
  <si>
    <t>680</t>
  </si>
  <si>
    <t>5098</t>
  </si>
  <si>
    <t>681</t>
  </si>
  <si>
    <t>8486</t>
  </si>
  <si>
    <t>682</t>
  </si>
  <si>
    <t>6021</t>
  </si>
  <si>
    <t>683</t>
  </si>
  <si>
    <t>684</t>
  </si>
  <si>
    <t>8455</t>
  </si>
  <si>
    <t>685</t>
  </si>
  <si>
    <t>686</t>
  </si>
  <si>
    <t>687</t>
  </si>
  <si>
    <t>4591</t>
  </si>
  <si>
    <t>688</t>
  </si>
  <si>
    <t>1107</t>
  </si>
  <si>
    <t>689</t>
  </si>
  <si>
    <t>978</t>
  </si>
  <si>
    <t>690</t>
  </si>
  <si>
    <t>1975</t>
  </si>
  <si>
    <t>691</t>
  </si>
  <si>
    <t>1854</t>
  </si>
  <si>
    <t>7480</t>
  </si>
  <si>
    <t>692</t>
  </si>
  <si>
    <t>2197</t>
  </si>
  <si>
    <t>7512</t>
  </si>
  <si>
    <t>693</t>
  </si>
  <si>
    <t>694</t>
  </si>
  <si>
    <t>7509</t>
  </si>
  <si>
    <t>695</t>
  </si>
  <si>
    <t>5194</t>
  </si>
  <si>
    <t>696</t>
  </si>
  <si>
    <t>884</t>
  </si>
  <si>
    <t>697</t>
  </si>
  <si>
    <t>1989</t>
  </si>
  <si>
    <t>1422</t>
  </si>
  <si>
    <t>698</t>
  </si>
  <si>
    <t>8951</t>
  </si>
  <si>
    <t>699</t>
  </si>
  <si>
    <t>3548</t>
  </si>
  <si>
    <t>700</t>
  </si>
  <si>
    <t>1800</t>
  </si>
  <si>
    <t>5886</t>
  </si>
  <si>
    <t>701</t>
  </si>
  <si>
    <t>6814</t>
  </si>
  <si>
    <t>702</t>
  </si>
  <si>
    <t>6614</t>
  </si>
  <si>
    <t>703</t>
  </si>
  <si>
    <t>4439</t>
  </si>
  <si>
    <t>704</t>
  </si>
  <si>
    <t>1924</t>
  </si>
  <si>
    <t>9314</t>
  </si>
  <si>
    <t>705</t>
  </si>
  <si>
    <t>9934</t>
  </si>
  <si>
    <t>706</t>
  </si>
  <si>
    <t>2053</t>
  </si>
  <si>
    <t>7959</t>
  </si>
  <si>
    <t>707</t>
  </si>
  <si>
    <t>7711</t>
  </si>
  <si>
    <t>708</t>
  </si>
  <si>
    <t>1948</t>
  </si>
  <si>
    <t>709</t>
  </si>
  <si>
    <t>5914</t>
  </si>
  <si>
    <t>710</t>
  </si>
  <si>
    <t>2445</t>
  </si>
  <si>
    <t>711</t>
  </si>
  <si>
    <t>9844</t>
  </si>
  <si>
    <t>712</t>
  </si>
  <si>
    <t>2173</t>
  </si>
  <si>
    <t>7325</t>
  </si>
  <si>
    <t>713</t>
  </si>
  <si>
    <t>714</t>
  </si>
  <si>
    <t>3002</t>
  </si>
  <si>
    <t>715</t>
  </si>
  <si>
    <t>4647</t>
  </si>
  <si>
    <t>3767</t>
  </si>
  <si>
    <t>717</t>
  </si>
  <si>
    <t>1828</t>
  </si>
  <si>
    <t>4915</t>
  </si>
  <si>
    <t>718</t>
  </si>
  <si>
    <t>719</t>
  </si>
  <si>
    <t>1934</t>
  </si>
  <si>
    <t>7840</t>
  </si>
  <si>
    <t>720</t>
  </si>
  <si>
    <t>5334</t>
  </si>
  <si>
    <t>721</t>
  </si>
  <si>
    <t>722</t>
  </si>
  <si>
    <t>3580</t>
  </si>
  <si>
    <t>723</t>
  </si>
  <si>
    <t>6949</t>
  </si>
  <si>
    <t>1791</t>
  </si>
  <si>
    <t>725</t>
  </si>
  <si>
    <t>3943</t>
  </si>
  <si>
    <t>726</t>
  </si>
  <si>
    <t>6431</t>
  </si>
  <si>
    <t>727</t>
  </si>
  <si>
    <t>9642</t>
  </si>
  <si>
    <t>728</t>
  </si>
  <si>
    <t>7169</t>
  </si>
  <si>
    <t>729</t>
  </si>
  <si>
    <t>4459</t>
  </si>
  <si>
    <t>1832</t>
  </si>
  <si>
    <t>3671</t>
  </si>
  <si>
    <t>731</t>
  </si>
  <si>
    <t>3069</t>
  </si>
  <si>
    <t>733</t>
  </si>
  <si>
    <t>9524</t>
  </si>
  <si>
    <t>734</t>
  </si>
  <si>
    <t>9267</t>
  </si>
  <si>
    <t>735</t>
  </si>
  <si>
    <t>736</t>
  </si>
  <si>
    <t>737</t>
  </si>
  <si>
    <t>5551</t>
  </si>
  <si>
    <t>738</t>
  </si>
  <si>
    <t>4482</t>
  </si>
  <si>
    <t>739</t>
  </si>
  <si>
    <t>7254</t>
  </si>
  <si>
    <t>740</t>
  </si>
  <si>
    <t>5017</t>
  </si>
  <si>
    <t>741</t>
  </si>
  <si>
    <t>4153</t>
  </si>
  <si>
    <t>742</t>
  </si>
  <si>
    <t>2641</t>
  </si>
  <si>
    <t>743</t>
  </si>
  <si>
    <t>2126</t>
  </si>
  <si>
    <t>8421</t>
  </si>
  <si>
    <t>744</t>
  </si>
  <si>
    <t>745</t>
  </si>
  <si>
    <t>2644</t>
  </si>
  <si>
    <t>746</t>
  </si>
  <si>
    <t>9967</t>
  </si>
  <si>
    <t>747</t>
  </si>
  <si>
    <t>1186</t>
  </si>
  <si>
    <t>748</t>
  </si>
  <si>
    <t>4959</t>
  </si>
  <si>
    <t>749</t>
  </si>
  <si>
    <t>7376</t>
  </si>
  <si>
    <t>750</t>
  </si>
  <si>
    <t>2975</t>
  </si>
  <si>
    <t>751</t>
  </si>
  <si>
    <t>7371</t>
  </si>
  <si>
    <t>752</t>
  </si>
  <si>
    <t>8717</t>
  </si>
  <si>
    <t>753</t>
  </si>
  <si>
    <t>9876</t>
  </si>
  <si>
    <t>754</t>
  </si>
  <si>
    <t>7682</t>
  </si>
  <si>
    <t>755</t>
  </si>
  <si>
    <t>4581</t>
  </si>
  <si>
    <t>756</t>
  </si>
  <si>
    <t>1799</t>
  </si>
  <si>
    <t>757</t>
  </si>
  <si>
    <t>2099</t>
  </si>
  <si>
    <t>9939</t>
  </si>
  <si>
    <t>758</t>
  </si>
  <si>
    <t>9940</t>
  </si>
  <si>
    <t>759</t>
  </si>
  <si>
    <t>8720</t>
  </si>
  <si>
    <t>760</t>
  </si>
  <si>
    <t>1011</t>
  </si>
  <si>
    <t>761</t>
  </si>
  <si>
    <t>1876</t>
  </si>
  <si>
    <t>7956</t>
  </si>
  <si>
    <t>762</t>
  </si>
  <si>
    <t>6467</t>
  </si>
  <si>
    <t>763</t>
  </si>
  <si>
    <t>764</t>
  </si>
  <si>
    <t>765</t>
  </si>
  <si>
    <t>7989</t>
  </si>
  <si>
    <t>766</t>
  </si>
  <si>
    <t>1091</t>
  </si>
  <si>
    <t>767</t>
  </si>
  <si>
    <t>2007</t>
  </si>
  <si>
    <t>6158</t>
  </si>
  <si>
    <t>769</t>
  </si>
  <si>
    <t>8136</t>
  </si>
  <si>
    <t>771</t>
  </si>
  <si>
    <t>7982</t>
  </si>
  <si>
    <t>772</t>
  </si>
  <si>
    <t>3386</t>
  </si>
  <si>
    <t>773</t>
  </si>
  <si>
    <t>774</t>
  </si>
  <si>
    <t>7709</t>
  </si>
  <si>
    <t>775</t>
  </si>
  <si>
    <t>3863</t>
  </si>
  <si>
    <t>776</t>
  </si>
  <si>
    <t>9049</t>
  </si>
  <si>
    <t>777</t>
  </si>
  <si>
    <t>9215</t>
  </si>
  <si>
    <t>778</t>
  </si>
  <si>
    <t>2036</t>
  </si>
  <si>
    <t>5821</t>
  </si>
  <si>
    <t>779</t>
  </si>
  <si>
    <t>2500</t>
  </si>
  <si>
    <t>780</t>
  </si>
  <si>
    <t>6027</t>
  </si>
  <si>
    <t>781</t>
  </si>
  <si>
    <t>2005</t>
  </si>
  <si>
    <t>7685</t>
  </si>
  <si>
    <t>782</t>
  </si>
  <si>
    <t>783</t>
  </si>
  <si>
    <t>4454</t>
  </si>
  <si>
    <t>784</t>
  </si>
  <si>
    <t>1806</t>
  </si>
  <si>
    <t>785</t>
  </si>
  <si>
    <t>6619</t>
  </si>
  <si>
    <t>786</t>
  </si>
  <si>
    <t>5865</t>
  </si>
  <si>
    <t>787</t>
  </si>
  <si>
    <t>2101</t>
  </si>
  <si>
    <t>6848</t>
  </si>
  <si>
    <t>788</t>
  </si>
  <si>
    <t>8878</t>
  </si>
  <si>
    <t>789</t>
  </si>
  <si>
    <t>1739</t>
  </si>
  <si>
    <t>790</t>
  </si>
  <si>
    <t>791</t>
  </si>
  <si>
    <t>1988</t>
  </si>
  <si>
    <t>4115</t>
  </si>
  <si>
    <t>792</t>
  </si>
  <si>
    <t>5423</t>
  </si>
  <si>
    <t>793</t>
  </si>
  <si>
    <t>6109</t>
  </si>
  <si>
    <t>794</t>
  </si>
  <si>
    <t>6975</t>
  </si>
  <si>
    <t>795</t>
  </si>
  <si>
    <t>1827</t>
  </si>
  <si>
    <t>5103</t>
  </si>
  <si>
    <t>796</t>
  </si>
  <si>
    <t>1826</t>
  </si>
  <si>
    <t>797</t>
  </si>
  <si>
    <t>2807</t>
  </si>
  <si>
    <t>798</t>
  </si>
  <si>
    <t>4946</t>
  </si>
  <si>
    <t>9396</t>
  </si>
  <si>
    <t>800</t>
  </si>
  <si>
    <t>4708</t>
  </si>
  <si>
    <t>801</t>
  </si>
  <si>
    <t>3896</t>
  </si>
  <si>
    <t>802</t>
  </si>
  <si>
    <t>4129</t>
  </si>
  <si>
    <t>803</t>
  </si>
  <si>
    <t>2244</t>
  </si>
  <si>
    <t>804</t>
  </si>
  <si>
    <t>7446</t>
  </si>
  <si>
    <t>805</t>
  </si>
  <si>
    <t>3640</t>
  </si>
  <si>
    <t>6195</t>
  </si>
  <si>
    <t>807</t>
  </si>
  <si>
    <t>5315</t>
  </si>
  <si>
    <t>808</t>
  </si>
  <si>
    <t>4524</t>
  </si>
  <si>
    <t>809</t>
  </si>
  <si>
    <t>5660</t>
  </si>
  <si>
    <t>810</t>
  </si>
  <si>
    <t>811</t>
  </si>
  <si>
    <t>812</t>
  </si>
  <si>
    <t>813</t>
  </si>
  <si>
    <t>4478</t>
  </si>
  <si>
    <t>814</t>
  </si>
  <si>
    <t>6616</t>
  </si>
  <si>
    <t>815</t>
  </si>
  <si>
    <t>6472</t>
  </si>
  <si>
    <t>816</t>
  </si>
  <si>
    <t>4757</t>
  </si>
  <si>
    <t>817</t>
  </si>
  <si>
    <t>6754</t>
  </si>
  <si>
    <t>2107</t>
  </si>
  <si>
    <t>820</t>
  </si>
  <si>
    <t>1910</t>
  </si>
  <si>
    <t>821</t>
  </si>
  <si>
    <t>822</t>
  </si>
  <si>
    <t>2062</t>
  </si>
  <si>
    <t>4939</t>
  </si>
  <si>
    <t>823</t>
  </si>
  <si>
    <t>824</t>
  </si>
  <si>
    <t>8670</t>
  </si>
  <si>
    <t>825</t>
  </si>
  <si>
    <t>2295</t>
  </si>
  <si>
    <t>826</t>
  </si>
  <si>
    <t>4195</t>
  </si>
  <si>
    <t>827</t>
  </si>
  <si>
    <t>4565</t>
  </si>
  <si>
    <t>2439</t>
  </si>
  <si>
    <t>829</t>
  </si>
  <si>
    <t>1864</t>
  </si>
  <si>
    <t>830</t>
  </si>
  <si>
    <t>7392</t>
  </si>
  <si>
    <t>831</t>
  </si>
  <si>
    <t>1741</t>
  </si>
  <si>
    <t>832</t>
  </si>
  <si>
    <t>3132</t>
  </si>
  <si>
    <t>833</t>
  </si>
  <si>
    <t>8997</t>
  </si>
  <si>
    <t>834</t>
  </si>
  <si>
    <t>4254</t>
  </si>
  <si>
    <t>835</t>
  </si>
  <si>
    <t>7443</t>
  </si>
  <si>
    <t>836</t>
  </si>
  <si>
    <t>4248</t>
  </si>
  <si>
    <t>837</t>
  </si>
  <si>
    <t>838</t>
  </si>
  <si>
    <t>6368</t>
  </si>
  <si>
    <t>839</t>
  </si>
  <si>
    <t>4014</t>
  </si>
  <si>
    <t>840</t>
  </si>
  <si>
    <t>1861</t>
  </si>
  <si>
    <t>3792</t>
  </si>
  <si>
    <t>841</t>
  </si>
  <si>
    <t>1165</t>
  </si>
  <si>
    <t>3097</t>
  </si>
  <si>
    <t>843</t>
  </si>
  <si>
    <t>9852</t>
  </si>
  <si>
    <t>844</t>
  </si>
  <si>
    <t>6065</t>
  </si>
  <si>
    <t>845</t>
  </si>
  <si>
    <t>9497</t>
  </si>
  <si>
    <t>846</t>
  </si>
  <si>
    <t>2061</t>
  </si>
  <si>
    <t>6931</t>
  </si>
  <si>
    <t>847</t>
  </si>
  <si>
    <t>4180</t>
  </si>
  <si>
    <t>848</t>
  </si>
  <si>
    <t>2233</t>
  </si>
  <si>
    <t>849</t>
  </si>
  <si>
    <t>2178</t>
  </si>
  <si>
    <t>5272</t>
  </si>
  <si>
    <t>850</t>
  </si>
  <si>
    <t>9384</t>
  </si>
  <si>
    <t>851</t>
  </si>
  <si>
    <t>5306</t>
  </si>
  <si>
    <t>852</t>
  </si>
  <si>
    <t>7050</t>
  </si>
  <si>
    <t>853</t>
  </si>
  <si>
    <t>854</t>
  </si>
  <si>
    <t>5797</t>
  </si>
  <si>
    <t>855</t>
  </si>
  <si>
    <t>7455</t>
  </si>
  <si>
    <t>856</t>
  </si>
  <si>
    <t>2098</t>
  </si>
  <si>
    <t>7163</t>
  </si>
  <si>
    <t>857</t>
  </si>
  <si>
    <t>8380</t>
  </si>
  <si>
    <t>858</t>
  </si>
  <si>
    <t>1901</t>
  </si>
  <si>
    <t>4561</t>
  </si>
  <si>
    <t>859</t>
  </si>
  <si>
    <t>860</t>
  </si>
  <si>
    <t>4865</t>
  </si>
  <si>
    <t>861</t>
  </si>
  <si>
    <t>2010</t>
  </si>
  <si>
    <t>6186</t>
  </si>
  <si>
    <t>862</t>
  </si>
  <si>
    <t>2134</t>
  </si>
  <si>
    <t>2356</t>
  </si>
  <si>
    <t>863</t>
  </si>
  <si>
    <t>864</t>
  </si>
  <si>
    <t>6607</t>
  </si>
  <si>
    <t>865</t>
  </si>
  <si>
    <t>1509</t>
  </si>
  <si>
    <t>866</t>
  </si>
  <si>
    <t>867</t>
  </si>
  <si>
    <t>2096</t>
  </si>
  <si>
    <t>6932</t>
  </si>
  <si>
    <t>868</t>
  </si>
  <si>
    <t>4275</t>
  </si>
  <si>
    <t>869</t>
  </si>
  <si>
    <t>2177</t>
  </si>
  <si>
    <t>9591</t>
  </si>
  <si>
    <t>870</t>
  </si>
  <si>
    <t>1842</t>
  </si>
  <si>
    <t>7060</t>
  </si>
  <si>
    <t>871</t>
  </si>
  <si>
    <t>8548</t>
  </si>
  <si>
    <t>872</t>
  </si>
  <si>
    <t>4192</t>
  </si>
  <si>
    <t>873</t>
  </si>
  <si>
    <t>1860</t>
  </si>
  <si>
    <t>874</t>
  </si>
  <si>
    <t>1993</t>
  </si>
  <si>
    <t>5316</t>
  </si>
  <si>
    <t>875</t>
  </si>
  <si>
    <t>876</t>
  </si>
  <si>
    <t>1184</t>
  </si>
  <si>
    <t>877</t>
  </si>
  <si>
    <t>6328</t>
  </si>
  <si>
    <t>878</t>
  </si>
  <si>
    <t>879</t>
  </si>
  <si>
    <t>4318</t>
  </si>
  <si>
    <t>880</t>
  </si>
  <si>
    <t>2753</t>
  </si>
  <si>
    <t>881</t>
  </si>
  <si>
    <t>5015</t>
  </si>
  <si>
    <t>882</t>
  </si>
  <si>
    <t>2216</t>
  </si>
  <si>
    <t>883</t>
  </si>
  <si>
    <t>3117</t>
  </si>
  <si>
    <t>885</t>
  </si>
  <si>
    <t>1593</t>
  </si>
  <si>
    <t>886</t>
  </si>
  <si>
    <t>5725</t>
  </si>
  <si>
    <t>887</t>
  </si>
  <si>
    <t>2106</t>
  </si>
  <si>
    <t>5981</t>
  </si>
  <si>
    <t>888</t>
  </si>
  <si>
    <t>1234</t>
  </si>
  <si>
    <t>889</t>
  </si>
  <si>
    <t>6214</t>
  </si>
  <si>
    <t>890</t>
  </si>
  <si>
    <t>9676</t>
  </si>
  <si>
    <t>891</t>
  </si>
  <si>
    <t>3100</t>
  </si>
  <si>
    <t>892</t>
  </si>
  <si>
    <t>9836</t>
  </si>
  <si>
    <t>893</t>
  </si>
  <si>
    <t>8522</t>
  </si>
  <si>
    <t>894</t>
  </si>
  <si>
    <t>2045</t>
  </si>
  <si>
    <t>895</t>
  </si>
  <si>
    <t>2021</t>
  </si>
  <si>
    <t>8832</t>
  </si>
  <si>
    <t>896</t>
  </si>
  <si>
    <t>5298</t>
  </si>
  <si>
    <t>897</t>
  </si>
  <si>
    <t>9841</t>
  </si>
  <si>
    <t>898</t>
  </si>
  <si>
    <t>2430</t>
  </si>
  <si>
    <t>899</t>
  </si>
  <si>
    <t>3705</t>
  </si>
  <si>
    <t>900</t>
  </si>
  <si>
    <t>9136</t>
  </si>
  <si>
    <t>901</t>
  </si>
  <si>
    <t>902</t>
  </si>
  <si>
    <t>903</t>
  </si>
  <si>
    <t>9703</t>
  </si>
  <si>
    <t>904</t>
  </si>
  <si>
    <t>4330</t>
  </si>
  <si>
    <t>905</t>
  </si>
  <si>
    <t>906</t>
  </si>
  <si>
    <t>2230</t>
  </si>
  <si>
    <t>907</t>
  </si>
  <si>
    <t>4479</t>
  </si>
  <si>
    <t>908</t>
  </si>
  <si>
    <t>909</t>
  </si>
  <si>
    <t>2097</t>
  </si>
  <si>
    <t>9790</t>
  </si>
  <si>
    <t>910</t>
  </si>
  <si>
    <t>911</t>
  </si>
  <si>
    <t>3715</t>
  </si>
  <si>
    <t>912</t>
  </si>
  <si>
    <t>913</t>
  </si>
  <si>
    <t>914</t>
  </si>
  <si>
    <t>2801</t>
  </si>
  <si>
    <t>915</t>
  </si>
  <si>
    <t>4640</t>
  </si>
  <si>
    <t>916</t>
  </si>
  <si>
    <t>8361</t>
  </si>
  <si>
    <t>917</t>
  </si>
  <si>
    <t>1796</t>
  </si>
  <si>
    <t>919</t>
  </si>
  <si>
    <t>920</t>
  </si>
  <si>
    <t>3508</t>
  </si>
  <si>
    <t>921</t>
  </si>
  <si>
    <t>922</t>
  </si>
  <si>
    <t>923</t>
  </si>
  <si>
    <t>7758</t>
  </si>
  <si>
    <t>924</t>
  </si>
  <si>
    <t>925</t>
  </si>
  <si>
    <t>8625</t>
  </si>
  <si>
    <t>926</t>
  </si>
  <si>
    <t>927</t>
  </si>
  <si>
    <t>5160</t>
  </si>
  <si>
    <t>928</t>
  </si>
  <si>
    <t>4170</t>
  </si>
  <si>
    <t>929</t>
  </si>
  <si>
    <t>930</t>
  </si>
  <si>
    <t>2090</t>
  </si>
  <si>
    <t>932</t>
  </si>
  <si>
    <t>2559</t>
  </si>
  <si>
    <t>933</t>
  </si>
  <si>
    <t>5719</t>
  </si>
  <si>
    <t>934</t>
  </si>
  <si>
    <t>2841</t>
  </si>
  <si>
    <t>935</t>
  </si>
  <si>
    <t>9406</t>
  </si>
  <si>
    <t>936</t>
  </si>
  <si>
    <t>7867</t>
  </si>
  <si>
    <t>1037</t>
  </si>
  <si>
    <t>938</t>
  </si>
  <si>
    <t>7114</t>
  </si>
  <si>
    <t>939</t>
  </si>
  <si>
    <t>2902</t>
  </si>
  <si>
    <t>940</t>
  </si>
  <si>
    <t>941</t>
  </si>
  <si>
    <t>942</t>
  </si>
  <si>
    <t>943</t>
  </si>
  <si>
    <t>3052</t>
  </si>
  <si>
    <t>944</t>
  </si>
  <si>
    <t>3448</t>
  </si>
  <si>
    <t>945</t>
  </si>
  <si>
    <t>3924</t>
  </si>
  <si>
    <t>946</t>
  </si>
  <si>
    <t>947</t>
  </si>
  <si>
    <t>948</t>
  </si>
  <si>
    <t>1652</t>
  </si>
  <si>
    <t>949</t>
  </si>
  <si>
    <t>5760</t>
  </si>
  <si>
    <t>950</t>
  </si>
  <si>
    <t>5162</t>
  </si>
  <si>
    <t>951</t>
  </si>
  <si>
    <t>6249</t>
  </si>
  <si>
    <t>952</t>
  </si>
  <si>
    <t>953</t>
  </si>
  <si>
    <t>3539</t>
  </si>
  <si>
    <t>954</t>
  </si>
  <si>
    <t>6175</t>
  </si>
  <si>
    <t>2236</t>
  </si>
  <si>
    <t>956</t>
  </si>
  <si>
    <t>8371</t>
  </si>
  <si>
    <t>957</t>
  </si>
  <si>
    <t>2730</t>
  </si>
  <si>
    <t>958</t>
  </si>
  <si>
    <t>959</t>
  </si>
  <si>
    <t>4111</t>
  </si>
  <si>
    <t>3779</t>
  </si>
  <si>
    <t>961</t>
  </si>
  <si>
    <t>4314</t>
  </si>
  <si>
    <t>962</t>
  </si>
  <si>
    <t>1085</t>
  </si>
  <si>
    <t>963</t>
  </si>
  <si>
    <t>1374</t>
  </si>
  <si>
    <t>964</t>
  </si>
  <si>
    <t>7363</t>
  </si>
  <si>
    <t>965</t>
  </si>
  <si>
    <t>7478</t>
  </si>
  <si>
    <t>967</t>
  </si>
  <si>
    <t>968</t>
  </si>
  <si>
    <t>2497</t>
  </si>
  <si>
    <t>969</t>
  </si>
  <si>
    <t>6404</t>
  </si>
  <si>
    <t>2478</t>
  </si>
  <si>
    <t>971</t>
  </si>
  <si>
    <t>6389</t>
  </si>
  <si>
    <t>972</t>
  </si>
  <si>
    <t>973</t>
  </si>
  <si>
    <t>3614</t>
  </si>
  <si>
    <t>974</t>
  </si>
  <si>
    <t>3046</t>
  </si>
  <si>
    <t>975</t>
  </si>
  <si>
    <t>976</t>
  </si>
  <si>
    <t>977</t>
  </si>
  <si>
    <t>7351</t>
  </si>
  <si>
    <t>979</t>
  </si>
  <si>
    <t>8464</t>
  </si>
  <si>
    <t>980</t>
  </si>
  <si>
    <t>8224</t>
  </si>
  <si>
    <t>5100</t>
  </si>
  <si>
    <t>982</t>
  </si>
  <si>
    <t>2001</t>
  </si>
  <si>
    <t>9606</t>
  </si>
  <si>
    <t>983</t>
  </si>
  <si>
    <t>984</t>
  </si>
  <si>
    <t>6081</t>
  </si>
  <si>
    <t>985</t>
  </si>
  <si>
    <t>7822</t>
  </si>
  <si>
    <t>986</t>
  </si>
  <si>
    <t>3603</t>
  </si>
  <si>
    <t>987</t>
  </si>
  <si>
    <t>3513</t>
  </si>
  <si>
    <t>988</t>
  </si>
  <si>
    <t>7977</t>
  </si>
  <si>
    <t>989</t>
  </si>
  <si>
    <t>8388</t>
  </si>
  <si>
    <t>990</t>
  </si>
  <si>
    <t>992</t>
  </si>
  <si>
    <t>991</t>
  </si>
  <si>
    <t>6413</t>
  </si>
  <si>
    <t>2300</t>
  </si>
  <si>
    <t>993</t>
  </si>
  <si>
    <t>9299</t>
  </si>
  <si>
    <t>994</t>
  </si>
  <si>
    <t>4550</t>
  </si>
  <si>
    <t>995</t>
  </si>
  <si>
    <t>2151</t>
  </si>
  <si>
    <t>2206</t>
  </si>
  <si>
    <t>996</t>
  </si>
  <si>
    <t>997</t>
  </si>
  <si>
    <t>4510</t>
  </si>
  <si>
    <t>998</t>
  </si>
  <si>
    <t>2123</t>
  </si>
  <si>
    <t>4246</t>
  </si>
  <si>
    <t>999</t>
  </si>
  <si>
    <t>1000</t>
  </si>
  <si>
    <t>7949</t>
  </si>
  <si>
    <t>1001</t>
  </si>
  <si>
    <t>4092</t>
  </si>
  <si>
    <t>1002</t>
  </si>
  <si>
    <t>2068</t>
  </si>
  <si>
    <t>4008</t>
  </si>
  <si>
    <t>1003</t>
  </si>
  <si>
    <t>1004</t>
  </si>
  <si>
    <t>7521</t>
  </si>
  <si>
    <t>1005</t>
  </si>
  <si>
    <t>1006</t>
  </si>
  <si>
    <t>7216</t>
  </si>
  <si>
    <t>1007</t>
  </si>
  <si>
    <t>5004</t>
  </si>
  <si>
    <t>1008</t>
  </si>
  <si>
    <t>5776</t>
  </si>
  <si>
    <t>1009</t>
  </si>
  <si>
    <t>7140</t>
  </si>
  <si>
    <t>1010</t>
  </si>
  <si>
    <t>9999</t>
  </si>
  <si>
    <t>4823</t>
  </si>
  <si>
    <t>1013</t>
  </si>
  <si>
    <t>8065</t>
  </si>
  <si>
    <t>1014</t>
  </si>
  <si>
    <t>2168</t>
  </si>
  <si>
    <t>9802</t>
  </si>
  <si>
    <t>1016</t>
  </si>
  <si>
    <t>2517</t>
  </si>
  <si>
    <t>1017</t>
  </si>
  <si>
    <t>8514</t>
  </si>
  <si>
    <t>1018</t>
  </si>
  <si>
    <t>5681</t>
  </si>
  <si>
    <t>1019</t>
  </si>
  <si>
    <t>2527</t>
  </si>
  <si>
    <t>1020</t>
  </si>
  <si>
    <t>8759</t>
  </si>
  <si>
    <t>1021</t>
  </si>
  <si>
    <t>4043</t>
  </si>
  <si>
    <t>1022</t>
  </si>
  <si>
    <t>8452</t>
  </si>
  <si>
    <t>1023</t>
  </si>
  <si>
    <t>1024</t>
  </si>
  <si>
    <t>9461</t>
  </si>
  <si>
    <t>1025</t>
  </si>
  <si>
    <t>1026</t>
  </si>
  <si>
    <t>4512</t>
  </si>
  <si>
    <t>1027</t>
  </si>
  <si>
    <t>8696</t>
  </si>
  <si>
    <t>1028</t>
  </si>
  <si>
    <t>1029</t>
  </si>
  <si>
    <t>4832</t>
  </si>
  <si>
    <t>1365</t>
  </si>
  <si>
    <t>1031</t>
  </si>
  <si>
    <t>1032</t>
  </si>
  <si>
    <t>4493</t>
  </si>
  <si>
    <t>1033</t>
  </si>
  <si>
    <t>1034</t>
  </si>
  <si>
    <t>6332</t>
  </si>
  <si>
    <t>1035</t>
  </si>
  <si>
    <t>1036</t>
  </si>
  <si>
    <t>9170</t>
  </si>
  <si>
    <t>7108</t>
  </si>
  <si>
    <t>1038</t>
  </si>
  <si>
    <t>2272</t>
  </si>
  <si>
    <t>1039</t>
  </si>
  <si>
    <t>1040</t>
  </si>
  <si>
    <t>1872</t>
  </si>
  <si>
    <t>1543</t>
  </si>
  <si>
    <t>1041</t>
  </si>
  <si>
    <t>1042</t>
  </si>
  <si>
    <t>4219</t>
  </si>
  <si>
    <t>1043</t>
  </si>
  <si>
    <t>6646</t>
  </si>
  <si>
    <t>1044</t>
  </si>
  <si>
    <t>6323</t>
  </si>
  <si>
    <t>1045</t>
  </si>
  <si>
    <t>1046</t>
  </si>
  <si>
    <t>2408</t>
  </si>
  <si>
    <t>1047</t>
  </si>
  <si>
    <t>9793</t>
  </si>
  <si>
    <t>1048</t>
  </si>
  <si>
    <t>2606</t>
  </si>
  <si>
    <t>1049</t>
  </si>
  <si>
    <t>5817</t>
  </si>
  <si>
    <t>1050</t>
  </si>
  <si>
    <t>4737</t>
  </si>
  <si>
    <t>1051</t>
  </si>
  <si>
    <t>7057</t>
  </si>
  <si>
    <t>1052</t>
  </si>
  <si>
    <t>9163</t>
  </si>
  <si>
    <t>1053</t>
  </si>
  <si>
    <t>1054</t>
  </si>
  <si>
    <t>1055</t>
  </si>
  <si>
    <t>1921</t>
  </si>
  <si>
    <t>3542</t>
  </si>
  <si>
    <t>1056</t>
  </si>
  <si>
    <t>1499</t>
  </si>
  <si>
    <t>1057</t>
  </si>
  <si>
    <t>1945</t>
  </si>
  <si>
    <t>5680</t>
  </si>
  <si>
    <t>1058</t>
  </si>
  <si>
    <t>1059</t>
  </si>
  <si>
    <t>3178</t>
  </si>
  <si>
    <t>1060</t>
  </si>
  <si>
    <t>9104</t>
  </si>
  <si>
    <t>1061</t>
  </si>
  <si>
    <t>1724</t>
  </si>
  <si>
    <t>1062</t>
  </si>
  <si>
    <t>8845</t>
  </si>
  <si>
    <t>1063</t>
  </si>
  <si>
    <t>2684</t>
  </si>
  <si>
    <t>1064</t>
  </si>
  <si>
    <t>9060</t>
  </si>
  <si>
    <t>1065</t>
  </si>
  <si>
    <t>1935</t>
  </si>
  <si>
    <t>1066</t>
  </si>
  <si>
    <t>6064</t>
  </si>
  <si>
    <t>1067</t>
  </si>
  <si>
    <t>1068</t>
  </si>
  <si>
    <t>4860</t>
  </si>
  <si>
    <t>1069</t>
  </si>
  <si>
    <t>1202</t>
  </si>
  <si>
    <t>1070</t>
  </si>
  <si>
    <t>7806</t>
  </si>
  <si>
    <t>1071</t>
  </si>
  <si>
    <t>9947</t>
  </si>
  <si>
    <t>1072</t>
  </si>
  <si>
    <t>5195</t>
  </si>
  <si>
    <t>1073</t>
  </si>
  <si>
    <t>7258</t>
  </si>
  <si>
    <t>1074</t>
  </si>
  <si>
    <t>5322</t>
  </si>
  <si>
    <t>1076</t>
  </si>
  <si>
    <t>8474</t>
  </si>
  <si>
    <t>1077</t>
  </si>
  <si>
    <t>9764</t>
  </si>
  <si>
    <t>1078</t>
  </si>
  <si>
    <t>2609</t>
  </si>
  <si>
    <t>1079</t>
  </si>
  <si>
    <t>9003</t>
  </si>
  <si>
    <t>1080</t>
  </si>
  <si>
    <t>1081</t>
  </si>
  <si>
    <t>2995</t>
  </si>
  <si>
    <t>1082</t>
  </si>
  <si>
    <t>4896</t>
  </si>
  <si>
    <t>7907</t>
  </si>
  <si>
    <t>1084</t>
  </si>
  <si>
    <t>5502</t>
  </si>
  <si>
    <t>7250</t>
  </si>
  <si>
    <t>1086</t>
  </si>
  <si>
    <t>2952</t>
  </si>
  <si>
    <t>1087</t>
  </si>
  <si>
    <t>9631</t>
  </si>
  <si>
    <t>3655</t>
  </si>
  <si>
    <t>1089</t>
  </si>
  <si>
    <t>1396</t>
  </si>
  <si>
    <t>1090</t>
  </si>
  <si>
    <t>6103</t>
  </si>
  <si>
    <t>1092</t>
  </si>
  <si>
    <t>1280</t>
  </si>
  <si>
    <t>1093</t>
  </si>
  <si>
    <t>8688</t>
  </si>
  <si>
    <t>1094</t>
  </si>
  <si>
    <t>1095</t>
  </si>
  <si>
    <t>5550</t>
  </si>
  <si>
    <t>1096</t>
  </si>
  <si>
    <t>3444</t>
  </si>
  <si>
    <t>1097</t>
  </si>
  <si>
    <t>7440</t>
  </si>
  <si>
    <t>1098</t>
  </si>
  <si>
    <t>1099</t>
  </si>
  <si>
    <t>5934</t>
  </si>
  <si>
    <t>1100</t>
  </si>
  <si>
    <t>8275</t>
  </si>
  <si>
    <t>1101</t>
  </si>
  <si>
    <t>1102</t>
  </si>
  <si>
    <t>1105</t>
  </si>
  <si>
    <t>1103</t>
  </si>
  <si>
    <t>8664</t>
  </si>
  <si>
    <t>1104</t>
  </si>
  <si>
    <t>7185</t>
  </si>
  <si>
    <t>1106</t>
  </si>
  <si>
    <t>7229</t>
  </si>
  <si>
    <t>6156</t>
  </si>
  <si>
    <t>1108</t>
  </si>
  <si>
    <t>3322</t>
  </si>
  <si>
    <t>1109</t>
  </si>
  <si>
    <t>2612</t>
  </si>
  <si>
    <t>1110</t>
  </si>
  <si>
    <t>5311</t>
  </si>
  <si>
    <t>1111</t>
  </si>
  <si>
    <t>1112</t>
  </si>
  <si>
    <t>6767</t>
  </si>
  <si>
    <t>1113</t>
  </si>
  <si>
    <t>1559</t>
  </si>
  <si>
    <t>1114</t>
  </si>
  <si>
    <t>5876</t>
  </si>
  <si>
    <t>1115</t>
  </si>
  <si>
    <t>1342</t>
  </si>
  <si>
    <t>1116</t>
  </si>
  <si>
    <t>5198</t>
  </si>
  <si>
    <t>1117</t>
  </si>
  <si>
    <t>5289</t>
  </si>
  <si>
    <t>1118</t>
  </si>
  <si>
    <t>4853</t>
  </si>
  <si>
    <t>1119</t>
  </si>
  <si>
    <t>4535</t>
  </si>
  <si>
    <t>1120</t>
  </si>
  <si>
    <t>1121</t>
  </si>
  <si>
    <t>3234</t>
  </si>
  <si>
    <t>1122</t>
  </si>
  <si>
    <t>1123</t>
  </si>
  <si>
    <t>1124</t>
  </si>
  <si>
    <t>1125</t>
  </si>
  <si>
    <t>1126</t>
  </si>
  <si>
    <t>2924</t>
  </si>
  <si>
    <t>1127</t>
  </si>
  <si>
    <t>9309</t>
  </si>
  <si>
    <t>2804</t>
  </si>
  <si>
    <t>1129</t>
  </si>
  <si>
    <t>3365</t>
  </si>
  <si>
    <t>1130</t>
  </si>
  <si>
    <t>1131</t>
  </si>
  <si>
    <t>7315</t>
  </si>
  <si>
    <t>1132</t>
  </si>
  <si>
    <t>3096</t>
  </si>
  <si>
    <t>1134</t>
  </si>
  <si>
    <t>8082</t>
  </si>
  <si>
    <t>1136</t>
  </si>
  <si>
    <t>7029</t>
  </si>
  <si>
    <t>1137</t>
  </si>
  <si>
    <t>1138</t>
  </si>
  <si>
    <t>1139</t>
  </si>
  <si>
    <t>1140</t>
  </si>
  <si>
    <t>1141</t>
  </si>
  <si>
    <t>1142</t>
  </si>
  <si>
    <t>5713</t>
  </si>
  <si>
    <t>1143</t>
  </si>
  <si>
    <t>7313</t>
  </si>
  <si>
    <t>1144</t>
  </si>
  <si>
    <t>2883</t>
  </si>
  <si>
    <t>1145</t>
  </si>
  <si>
    <t>7878</t>
  </si>
  <si>
    <t>1146</t>
  </si>
  <si>
    <t>1382</t>
  </si>
  <si>
    <t>1147</t>
  </si>
  <si>
    <t>2323</t>
  </si>
  <si>
    <t>1148</t>
  </si>
  <si>
    <t>6033</t>
  </si>
  <si>
    <t>1149</t>
  </si>
  <si>
    <t>1483</t>
  </si>
  <si>
    <t>1150</t>
  </si>
  <si>
    <t>1151</t>
  </si>
  <si>
    <t>1152</t>
  </si>
  <si>
    <t>2986</t>
  </si>
  <si>
    <t>1153</t>
  </si>
  <si>
    <t>1154</t>
  </si>
  <si>
    <t>1351</t>
  </si>
  <si>
    <t>1155</t>
  </si>
  <si>
    <t>5984</t>
  </si>
  <si>
    <t>1156</t>
  </si>
  <si>
    <t>1157</t>
  </si>
  <si>
    <t>6277</t>
  </si>
  <si>
    <t>6270</t>
  </si>
  <si>
    <t>1159</t>
  </si>
  <si>
    <t>1160</t>
  </si>
  <si>
    <t>1161</t>
  </si>
  <si>
    <t>3093</t>
  </si>
  <si>
    <t>1162</t>
  </si>
  <si>
    <t>1163</t>
  </si>
  <si>
    <t>4534</t>
  </si>
  <si>
    <t>8288</t>
  </si>
  <si>
    <t>5082</t>
  </si>
  <si>
    <t>1166</t>
  </si>
  <si>
    <t>9394</t>
  </si>
  <si>
    <t>1167</t>
  </si>
  <si>
    <t>1168</t>
  </si>
  <si>
    <t>2366</t>
  </si>
  <si>
    <t>1169</t>
  </si>
  <si>
    <t>4764</t>
  </si>
  <si>
    <t>1170</t>
  </si>
  <si>
    <t>6049</t>
  </si>
  <si>
    <t>1171</t>
  </si>
  <si>
    <t>1172</t>
  </si>
  <si>
    <t>5121</t>
  </si>
  <si>
    <t>1173</t>
  </si>
  <si>
    <t>2843</t>
  </si>
  <si>
    <t>1174</t>
  </si>
  <si>
    <t>4684</t>
  </si>
  <si>
    <t>1175</t>
  </si>
  <si>
    <t>4576</t>
  </si>
  <si>
    <t>1176</t>
  </si>
  <si>
    <t>1177</t>
  </si>
  <si>
    <t>2852</t>
  </si>
  <si>
    <t>1178</t>
  </si>
  <si>
    <t>2359</t>
  </si>
  <si>
    <t>1179</t>
  </si>
  <si>
    <t>2969</t>
  </si>
  <si>
    <t>1180</t>
  </si>
  <si>
    <t>1181</t>
  </si>
  <si>
    <t>4341</t>
  </si>
  <si>
    <t>1182</t>
  </si>
  <si>
    <t>2933</t>
  </si>
  <si>
    <t>1183</t>
  </si>
  <si>
    <t>8644</t>
  </si>
  <si>
    <t>3479</t>
  </si>
  <si>
    <t>1185</t>
  </si>
  <si>
    <t>5716</t>
  </si>
  <si>
    <t>1231</t>
  </si>
  <si>
    <t>1187</t>
  </si>
  <si>
    <t>5362</t>
  </si>
  <si>
    <t>1188</t>
  </si>
  <si>
    <t>1325</t>
  </si>
  <si>
    <t>1189</t>
  </si>
  <si>
    <t>9794</t>
  </si>
  <si>
    <t>1190</t>
  </si>
  <si>
    <t>9339</t>
  </si>
  <si>
    <t>1191</t>
  </si>
  <si>
    <t>1192</t>
  </si>
  <si>
    <t>7022</t>
  </si>
  <si>
    <t>1193</t>
  </si>
  <si>
    <t>7436</t>
  </si>
  <si>
    <t>6727</t>
  </si>
  <si>
    <t>1195</t>
  </si>
  <si>
    <t>6110</t>
  </si>
  <si>
    <t>1196</t>
  </si>
  <si>
    <t>6257</t>
  </si>
  <si>
    <t>1197</t>
  </si>
  <si>
    <t>1198</t>
  </si>
  <si>
    <t>5788</t>
  </si>
  <si>
    <t>1199</t>
  </si>
  <si>
    <t>2873</t>
  </si>
  <si>
    <t>1200</t>
  </si>
  <si>
    <t>8924</t>
  </si>
  <si>
    <t>1201</t>
  </si>
  <si>
    <t>6670</t>
  </si>
  <si>
    <t>9950</t>
  </si>
  <si>
    <t>1203</t>
  </si>
  <si>
    <t>3367</t>
  </si>
  <si>
    <t>1204</t>
  </si>
  <si>
    <t>9982</t>
  </si>
  <si>
    <t>1205</t>
  </si>
  <si>
    <t>1206</t>
  </si>
  <si>
    <t>5279</t>
  </si>
  <si>
    <t>1207</t>
  </si>
  <si>
    <t>2303</t>
  </si>
  <si>
    <t>1208</t>
  </si>
  <si>
    <t>4971</t>
  </si>
  <si>
    <t>1209</t>
  </si>
  <si>
    <t>1218</t>
  </si>
  <si>
    <t>1210</t>
  </si>
  <si>
    <t>9625</t>
  </si>
  <si>
    <t>1211</t>
  </si>
  <si>
    <t>7650</t>
  </si>
  <si>
    <t>1212</t>
  </si>
  <si>
    <t>1213</t>
  </si>
  <si>
    <t>8946</t>
  </si>
  <si>
    <t>1214</t>
  </si>
  <si>
    <t>4472</t>
  </si>
  <si>
    <t>1215</t>
  </si>
  <si>
    <t>5913</t>
  </si>
  <si>
    <t>1216</t>
  </si>
  <si>
    <t>1217</t>
  </si>
  <si>
    <t>6953</t>
  </si>
  <si>
    <t>1219</t>
  </si>
  <si>
    <t>2073</t>
  </si>
  <si>
    <t>3031</t>
  </si>
  <si>
    <t>1220</t>
  </si>
  <si>
    <t>6111</t>
  </si>
  <si>
    <t>1221</t>
  </si>
  <si>
    <t>1947</t>
  </si>
  <si>
    <t>5576</t>
  </si>
  <si>
    <t>4826</t>
  </si>
  <si>
    <t>1223</t>
  </si>
  <si>
    <t>5766</t>
  </si>
  <si>
    <t>1224</t>
  </si>
  <si>
    <t>9207</t>
  </si>
  <si>
    <t>1225</t>
  </si>
  <si>
    <t>5438</t>
  </si>
  <si>
    <t>1226</t>
  </si>
  <si>
    <t>1227</t>
  </si>
  <si>
    <t>3432</t>
  </si>
  <si>
    <t>1228</t>
  </si>
  <si>
    <t>1229</t>
  </si>
  <si>
    <t>1230</t>
  </si>
  <si>
    <t>1549</t>
  </si>
  <si>
    <t>8377</t>
  </si>
  <si>
    <t>1232</t>
  </si>
  <si>
    <t>4265</t>
  </si>
  <si>
    <t>4150</t>
  </si>
  <si>
    <t>9858</t>
  </si>
  <si>
    <t>1235</t>
  </si>
  <si>
    <t>3376</t>
  </si>
  <si>
    <t>1236</t>
  </si>
  <si>
    <t>3476</t>
  </si>
  <si>
    <t>1237</t>
  </si>
  <si>
    <t>1802</t>
  </si>
  <si>
    <t>9349</t>
  </si>
  <si>
    <t>1238</t>
  </si>
  <si>
    <t>6499</t>
  </si>
  <si>
    <t>1239</t>
  </si>
  <si>
    <t>3099</t>
  </si>
  <si>
    <t>1240</t>
  </si>
  <si>
    <t>1241</t>
  </si>
  <si>
    <t>3210</t>
  </si>
  <si>
    <t>1242</t>
  </si>
  <si>
    <t>9687</t>
  </si>
  <si>
    <t>1243</t>
  </si>
  <si>
    <t>1976</t>
  </si>
  <si>
    <t>7740</t>
  </si>
  <si>
    <t>1244</t>
  </si>
  <si>
    <t>3702</t>
  </si>
  <si>
    <t>1245</t>
  </si>
  <si>
    <t>9046</t>
  </si>
  <si>
    <t>1246</t>
  </si>
  <si>
    <t>8252</t>
  </si>
  <si>
    <t>1247</t>
  </si>
  <si>
    <t>6127</t>
  </si>
  <si>
    <t>1248</t>
  </si>
  <si>
    <t>4981</t>
  </si>
  <si>
    <t>1249</t>
  </si>
  <si>
    <t>5524</t>
  </si>
  <si>
    <t>1250</t>
  </si>
  <si>
    <t>8334</t>
  </si>
  <si>
    <t>1251</t>
  </si>
  <si>
    <t>1252</t>
  </si>
  <si>
    <t>1256</t>
  </si>
  <si>
    <t>1253</t>
  </si>
  <si>
    <t>3649</t>
  </si>
  <si>
    <t>1254</t>
  </si>
  <si>
    <t>8750</t>
  </si>
  <si>
    <t>1255</t>
  </si>
  <si>
    <t>4956</t>
  </si>
  <si>
    <t>4011</t>
  </si>
  <si>
    <t>1257</t>
  </si>
  <si>
    <t>5540</t>
  </si>
  <si>
    <t>1258</t>
  </si>
  <si>
    <t>1259</t>
  </si>
  <si>
    <t>4989</t>
  </si>
  <si>
    <t>1260</t>
  </si>
  <si>
    <t>4996</t>
  </si>
  <si>
    <t>1261</t>
  </si>
  <si>
    <t>3462</t>
  </si>
  <si>
    <t>1262</t>
  </si>
  <si>
    <t>5744</t>
  </si>
  <si>
    <t>1263</t>
  </si>
  <si>
    <t>3331</t>
  </si>
  <si>
    <t>1264</t>
  </si>
  <si>
    <t>8534</t>
  </si>
  <si>
    <t>1265</t>
  </si>
  <si>
    <t>5686</t>
  </si>
  <si>
    <t>4779</t>
  </si>
  <si>
    <t>1267</t>
  </si>
  <si>
    <t>9002</t>
  </si>
  <si>
    <t>1268</t>
  </si>
  <si>
    <t>5989</t>
  </si>
  <si>
    <t>1269</t>
  </si>
  <si>
    <t>7145</t>
  </si>
  <si>
    <t>1270</t>
  </si>
  <si>
    <t>9743</t>
  </si>
  <si>
    <t>1271</t>
  </si>
  <si>
    <t>1272</t>
  </si>
  <si>
    <t>3643</t>
  </si>
  <si>
    <t>1273</t>
  </si>
  <si>
    <t>4509</t>
  </si>
  <si>
    <t>1274</t>
  </si>
  <si>
    <t>1275</t>
  </si>
  <si>
    <t>8734</t>
  </si>
  <si>
    <t>1276</t>
  </si>
  <si>
    <t>7375</t>
  </si>
  <si>
    <t>1277</t>
  </si>
  <si>
    <t>1278</t>
  </si>
  <si>
    <t>5197</t>
  </si>
  <si>
    <t>1279</t>
  </si>
  <si>
    <t>2745</t>
  </si>
  <si>
    <t>2821</t>
  </si>
  <si>
    <t>1281</t>
  </si>
  <si>
    <t>9050</t>
  </si>
  <si>
    <t>1282</t>
  </si>
  <si>
    <t>6194</t>
  </si>
  <si>
    <t>1283</t>
  </si>
  <si>
    <t>4137</t>
  </si>
  <si>
    <t>2853</t>
  </si>
  <si>
    <t>1285</t>
  </si>
  <si>
    <t>1286</t>
  </si>
  <si>
    <t>9213</t>
  </si>
  <si>
    <t>1287</t>
  </si>
  <si>
    <t>6574</t>
  </si>
  <si>
    <t>1288</t>
  </si>
  <si>
    <t>8471</t>
  </si>
  <si>
    <t>1289</t>
  </si>
  <si>
    <t>3427</t>
  </si>
  <si>
    <t>1290</t>
  </si>
  <si>
    <t>1291</t>
  </si>
  <si>
    <t>9520</t>
  </si>
  <si>
    <t>6416</t>
  </si>
  <si>
    <t>1293</t>
  </si>
  <si>
    <t>4660</t>
  </si>
  <si>
    <t>1294</t>
  </si>
  <si>
    <t>9912</t>
  </si>
  <si>
    <t>1295</t>
  </si>
  <si>
    <t>8152</t>
  </si>
  <si>
    <t>1296</t>
  </si>
  <si>
    <t>8788</t>
  </si>
  <si>
    <t>1297</t>
  </si>
  <si>
    <t>4966</t>
  </si>
  <si>
    <t>1298</t>
  </si>
  <si>
    <t>6534</t>
  </si>
  <si>
    <t>1299</t>
  </si>
  <si>
    <t>1300</t>
  </si>
  <si>
    <t>4529</t>
  </si>
  <si>
    <t>1301</t>
  </si>
  <si>
    <t>8771</t>
  </si>
  <si>
    <t>1302</t>
  </si>
  <si>
    <t>3485</t>
  </si>
  <si>
    <t>1303</t>
  </si>
  <si>
    <t>2363</t>
  </si>
  <si>
    <t>1304</t>
  </si>
  <si>
    <t>8320</t>
  </si>
  <si>
    <t>1305</t>
  </si>
  <si>
    <t>4838</t>
  </si>
  <si>
    <t>1306</t>
  </si>
  <si>
    <t>6082</t>
  </si>
  <si>
    <t>1307</t>
  </si>
  <si>
    <t>1308</t>
  </si>
  <si>
    <t>2191</t>
  </si>
  <si>
    <t>1309</t>
  </si>
  <si>
    <t>8765</t>
  </si>
  <si>
    <t>1310</t>
  </si>
  <si>
    <t>4733</t>
  </si>
  <si>
    <t>1311</t>
  </si>
  <si>
    <t>8077</t>
  </si>
  <si>
    <t>1312</t>
  </si>
  <si>
    <t>1313</t>
  </si>
  <si>
    <t>2889</t>
  </si>
  <si>
    <t>2653</t>
  </si>
  <si>
    <t>1315</t>
  </si>
  <si>
    <t>9807</t>
  </si>
  <si>
    <t>1316</t>
  </si>
  <si>
    <t>1317</t>
  </si>
  <si>
    <t>8007</t>
  </si>
  <si>
    <t>1318</t>
  </si>
  <si>
    <t>4308</t>
  </si>
  <si>
    <t>1319</t>
  </si>
  <si>
    <t>3990</t>
  </si>
  <si>
    <t>1320</t>
  </si>
  <si>
    <t>3064</t>
  </si>
  <si>
    <t>4666</t>
  </si>
  <si>
    <t>1322</t>
  </si>
  <si>
    <t>5656</t>
  </si>
  <si>
    <t>1323</t>
  </si>
  <si>
    <t>3371</t>
  </si>
  <si>
    <t>1324</t>
  </si>
  <si>
    <t>4912</t>
  </si>
  <si>
    <t>8985</t>
  </si>
  <si>
    <t>1326</t>
  </si>
  <si>
    <t>8705</t>
  </si>
  <si>
    <t>1327</t>
  </si>
  <si>
    <t>3166</t>
  </si>
  <si>
    <t>1328</t>
  </si>
  <si>
    <t>3975</t>
  </si>
  <si>
    <t>1329</t>
  </si>
  <si>
    <t>5559</t>
  </si>
  <si>
    <t>1330</t>
  </si>
  <si>
    <t>7373</t>
  </si>
  <si>
    <t>1331</t>
  </si>
  <si>
    <t>1332</t>
  </si>
  <si>
    <t>3068</t>
  </si>
  <si>
    <t>1333</t>
  </si>
  <si>
    <t>1334</t>
  </si>
  <si>
    <t>1335</t>
  </si>
  <si>
    <t>5682</t>
  </si>
  <si>
    <t>1336</t>
  </si>
  <si>
    <t>6772</t>
  </si>
  <si>
    <t>1337</t>
  </si>
  <si>
    <t>7033</t>
  </si>
  <si>
    <t>1338</t>
  </si>
  <si>
    <t>8148</t>
  </si>
  <si>
    <t>1339</t>
  </si>
  <si>
    <t>5568</t>
  </si>
  <si>
    <t>1340</t>
  </si>
  <si>
    <t>8520</t>
  </si>
  <si>
    <t>1341</t>
  </si>
  <si>
    <t>1572</t>
  </si>
  <si>
    <t>9119</t>
  </si>
  <si>
    <t>1344</t>
  </si>
  <si>
    <t>8494</t>
  </si>
  <si>
    <t>1345</t>
  </si>
  <si>
    <t>2502</t>
  </si>
  <si>
    <t>1346</t>
  </si>
  <si>
    <t>8273</t>
  </si>
  <si>
    <t>1347</t>
  </si>
  <si>
    <t>1862</t>
  </si>
  <si>
    <t>9503</t>
  </si>
  <si>
    <t>1348</t>
  </si>
  <si>
    <t>4669</t>
  </si>
  <si>
    <t>1349</t>
  </si>
  <si>
    <t>1350</t>
  </si>
  <si>
    <t>4027</t>
  </si>
  <si>
    <t>9056</t>
  </si>
  <si>
    <t>1352</t>
  </si>
  <si>
    <t>4228</t>
  </si>
  <si>
    <t>1353</t>
  </si>
  <si>
    <t>1491</t>
  </si>
  <si>
    <t>1354</t>
  </si>
  <si>
    <t>1355</t>
  </si>
  <si>
    <t>3837</t>
  </si>
  <si>
    <t>1356</t>
  </si>
  <si>
    <t>6821</t>
  </si>
  <si>
    <t>1357</t>
  </si>
  <si>
    <t>3143</t>
  </si>
  <si>
    <t>1358</t>
  </si>
  <si>
    <t>1359</t>
  </si>
  <si>
    <t>3570</t>
  </si>
  <si>
    <t>1360</t>
  </si>
  <si>
    <t>9458</t>
  </si>
  <si>
    <t>1361</t>
  </si>
  <si>
    <t>8129</t>
  </si>
  <si>
    <t>1362</t>
  </si>
  <si>
    <t>1363</t>
  </si>
  <si>
    <t>1364</t>
  </si>
  <si>
    <t>1447</t>
  </si>
  <si>
    <t>1366</t>
  </si>
  <si>
    <t>1367</t>
  </si>
  <si>
    <t>4803</t>
  </si>
  <si>
    <t>1368</t>
  </si>
  <si>
    <t>7256</t>
  </si>
  <si>
    <t>1369</t>
  </si>
  <si>
    <t>5350</t>
  </si>
  <si>
    <t>1370</t>
  </si>
  <si>
    <t>6685</t>
  </si>
  <si>
    <t>1371</t>
  </si>
  <si>
    <t>9013</t>
  </si>
  <si>
    <t>1372</t>
  </si>
  <si>
    <t>6587</t>
  </si>
  <si>
    <t>8213</t>
  </si>
  <si>
    <t>7705</t>
  </si>
  <si>
    <t>1375</t>
  </si>
  <si>
    <t>7429</t>
  </si>
  <si>
    <t>1376</t>
  </si>
  <si>
    <t>1377</t>
  </si>
  <si>
    <t>8964</t>
  </si>
  <si>
    <t>1378</t>
  </si>
  <si>
    <t>1379</t>
  </si>
  <si>
    <t>2094</t>
  </si>
  <si>
    <t>7073</t>
  </si>
  <si>
    <t>1380</t>
  </si>
  <si>
    <t>1383</t>
  </si>
  <si>
    <t>3999</t>
  </si>
  <si>
    <t>1384</t>
  </si>
  <si>
    <t>1385</t>
  </si>
  <si>
    <t>4861</t>
  </si>
  <si>
    <t>1386</t>
  </si>
  <si>
    <t>8925</t>
  </si>
  <si>
    <t>6390</t>
  </si>
  <si>
    <t>1388</t>
  </si>
  <si>
    <t>1389</t>
  </si>
  <si>
    <t>8643</t>
  </si>
  <si>
    <t>1390</t>
  </si>
  <si>
    <t>3659</t>
  </si>
  <si>
    <t>1391</t>
  </si>
  <si>
    <t>9434</t>
  </si>
  <si>
    <t>1392</t>
  </si>
  <si>
    <t>8072</t>
  </si>
  <si>
    <t>1393</t>
  </si>
  <si>
    <t>1394</t>
  </si>
  <si>
    <t>6541</t>
  </si>
  <si>
    <t>1395</t>
  </si>
  <si>
    <t>2636</t>
  </si>
  <si>
    <t>1630</t>
  </si>
  <si>
    <t>1398</t>
  </si>
  <si>
    <t>1399</t>
  </si>
  <si>
    <t>3419</t>
  </si>
  <si>
    <t>1400</t>
  </si>
  <si>
    <t>1401</t>
  </si>
  <si>
    <t>1402</t>
  </si>
  <si>
    <t>2255</t>
  </si>
  <si>
    <t>1403</t>
  </si>
  <si>
    <t>8130</t>
  </si>
  <si>
    <t>1404</t>
  </si>
  <si>
    <t>9975</t>
  </si>
  <si>
    <t>1405</t>
  </si>
  <si>
    <t>1406</t>
  </si>
  <si>
    <t>1407</t>
  </si>
  <si>
    <t>1408</t>
  </si>
  <si>
    <t>6555</t>
  </si>
  <si>
    <t>1409</t>
  </si>
  <si>
    <t>1410</t>
  </si>
  <si>
    <t>6549</t>
  </si>
  <si>
    <t>1411</t>
  </si>
  <si>
    <t>8392</t>
  </si>
  <si>
    <t>1412</t>
  </si>
  <si>
    <t>6560</t>
  </si>
  <si>
    <t>1413</t>
  </si>
  <si>
    <t>4198</t>
  </si>
  <si>
    <t>1414</t>
  </si>
  <si>
    <t>2479</t>
  </si>
  <si>
    <t>1416</t>
  </si>
  <si>
    <t>3374</t>
  </si>
  <si>
    <t>1417</t>
  </si>
  <si>
    <t>6960</t>
  </si>
  <si>
    <t>1418</t>
  </si>
  <si>
    <t>1419</t>
  </si>
  <si>
    <t>3107</t>
  </si>
  <si>
    <t>1420</t>
  </si>
  <si>
    <t>7712</t>
  </si>
  <si>
    <t>1421</t>
  </si>
  <si>
    <t>7945</t>
  </si>
  <si>
    <t>9885</t>
  </si>
  <si>
    <t>1423</t>
  </si>
  <si>
    <t>1424</t>
  </si>
  <si>
    <t>1425</t>
  </si>
  <si>
    <t>9671</t>
  </si>
  <si>
    <t>1426</t>
  </si>
  <si>
    <t>8194</t>
  </si>
  <si>
    <t>1427</t>
  </si>
  <si>
    <t>2297</t>
  </si>
  <si>
    <t>1428</t>
  </si>
  <si>
    <t>8100</t>
  </si>
  <si>
    <t>1429</t>
  </si>
  <si>
    <t>8923</t>
  </si>
  <si>
    <t>7966</t>
  </si>
  <si>
    <t>1431</t>
  </si>
  <si>
    <t>4389</t>
  </si>
  <si>
    <t>1432</t>
  </si>
  <si>
    <t>1433</t>
  </si>
  <si>
    <t>1434</t>
  </si>
  <si>
    <t>3503</t>
  </si>
  <si>
    <t>1435</t>
  </si>
  <si>
    <t>1436</t>
  </si>
  <si>
    <t>3669</t>
  </si>
  <si>
    <t>6349</t>
  </si>
  <si>
    <t>1438</t>
  </si>
  <si>
    <t>3450</t>
  </si>
  <si>
    <t>1439</t>
  </si>
  <si>
    <t>5545</t>
  </si>
  <si>
    <t>1440</t>
  </si>
  <si>
    <t>7584</t>
  </si>
  <si>
    <t>4296</t>
  </si>
  <si>
    <t>1442</t>
  </si>
  <si>
    <t>5192</t>
  </si>
  <si>
    <t>1443</t>
  </si>
  <si>
    <t>1444</t>
  </si>
  <si>
    <t>5908</t>
  </si>
  <si>
    <t>1445</t>
  </si>
  <si>
    <t>4133</t>
  </si>
  <si>
    <t>1446</t>
  </si>
  <si>
    <t>1678</t>
  </si>
  <si>
    <t>1448</t>
  </si>
  <si>
    <t>1449</t>
  </si>
  <si>
    <t>9910</t>
  </si>
  <si>
    <t>1450</t>
  </si>
  <si>
    <t>1451</t>
  </si>
  <si>
    <t>3350</t>
  </si>
  <si>
    <t>1452</t>
  </si>
  <si>
    <t>1453</t>
  </si>
  <si>
    <t>1454</t>
  </si>
  <si>
    <t>3307</t>
  </si>
  <si>
    <t>1455</t>
  </si>
  <si>
    <t>2542</t>
  </si>
  <si>
    <t>1456</t>
  </si>
  <si>
    <t>9789</t>
  </si>
  <si>
    <t>1457</t>
  </si>
  <si>
    <t>8394</t>
  </si>
  <si>
    <t>1458</t>
  </si>
  <si>
    <t>1459</t>
  </si>
  <si>
    <t>3727</t>
  </si>
  <si>
    <t>1460</t>
  </si>
  <si>
    <t>5395</t>
  </si>
  <si>
    <t>1461</t>
  </si>
  <si>
    <t>2087</t>
  </si>
  <si>
    <t>5458</t>
  </si>
  <si>
    <t>1462</t>
  </si>
  <si>
    <t>3967</t>
  </si>
  <si>
    <t>2475</t>
  </si>
  <si>
    <t>1464</t>
  </si>
  <si>
    <t>1465</t>
  </si>
  <si>
    <t>7897</t>
  </si>
  <si>
    <t>1466</t>
  </si>
  <si>
    <t>1467</t>
  </si>
  <si>
    <t>1829</t>
  </si>
  <si>
    <t>7020</t>
  </si>
  <si>
    <t>1468</t>
  </si>
  <si>
    <t>1469</t>
  </si>
  <si>
    <t>6395</t>
  </si>
  <si>
    <t>1470</t>
  </si>
  <si>
    <t>2817</t>
  </si>
  <si>
    <t>1471</t>
  </si>
  <si>
    <t>2891</t>
  </si>
  <si>
    <t>1472</t>
  </si>
  <si>
    <t>7296</t>
  </si>
  <si>
    <t>1473</t>
  </si>
  <si>
    <t>1474</t>
  </si>
  <si>
    <t>3446</t>
  </si>
  <si>
    <t>1475</t>
  </si>
  <si>
    <t>3948</t>
  </si>
  <si>
    <t>1476</t>
  </si>
  <si>
    <t>5553</t>
  </si>
  <si>
    <t>1477</t>
  </si>
  <si>
    <t>3834</t>
  </si>
  <si>
    <t>1478</t>
  </si>
  <si>
    <t>3053</t>
  </si>
  <si>
    <t>1479</t>
  </si>
  <si>
    <t>3544</t>
  </si>
  <si>
    <t>1480</t>
  </si>
  <si>
    <t>1481</t>
  </si>
  <si>
    <t>1482</t>
  </si>
  <si>
    <t>9153</t>
  </si>
  <si>
    <t>1484</t>
  </si>
  <si>
    <t>9699</t>
  </si>
  <si>
    <t>1485</t>
  </si>
  <si>
    <t>6448</t>
  </si>
  <si>
    <t>1486</t>
  </si>
  <si>
    <t>1487</t>
  </si>
  <si>
    <t>6457</t>
  </si>
  <si>
    <t>1488</t>
  </si>
  <si>
    <t>2142</t>
  </si>
  <si>
    <t>1489</t>
  </si>
  <si>
    <t>3771</t>
  </si>
  <si>
    <t>1490</t>
  </si>
  <si>
    <t>6384</t>
  </si>
  <si>
    <t>8071</t>
  </si>
  <si>
    <t>1493</t>
  </si>
  <si>
    <t>6617</t>
  </si>
  <si>
    <t>1494</t>
  </si>
  <si>
    <t>6976</t>
  </si>
  <si>
    <t>1495</t>
  </si>
  <si>
    <t>1497</t>
  </si>
  <si>
    <t>3353</t>
  </si>
  <si>
    <t>1498</t>
  </si>
  <si>
    <t>2664</t>
  </si>
  <si>
    <t>6172</t>
  </si>
  <si>
    <t>1500</t>
  </si>
  <si>
    <t>5429</t>
  </si>
  <si>
    <t>1501</t>
  </si>
  <si>
    <t>2144</t>
  </si>
  <si>
    <t>1502</t>
  </si>
  <si>
    <t>1503</t>
  </si>
  <si>
    <t>2086</t>
  </si>
  <si>
    <t>2131</t>
  </si>
  <si>
    <t>1505</t>
  </si>
  <si>
    <t>4994</t>
  </si>
  <si>
    <t>1506</t>
  </si>
  <si>
    <t>1507</t>
  </si>
  <si>
    <t>2277</t>
  </si>
  <si>
    <t>1508</t>
  </si>
  <si>
    <t>3950</t>
  </si>
  <si>
    <t>4746</t>
  </si>
  <si>
    <t>1510</t>
  </si>
  <si>
    <t>1511</t>
  </si>
  <si>
    <t>4398</t>
  </si>
  <si>
    <t>1512</t>
  </si>
  <si>
    <t>7058</t>
  </si>
  <si>
    <t>1513</t>
  </si>
  <si>
    <t>1514</t>
  </si>
  <si>
    <t>7541</t>
  </si>
  <si>
    <t>1515</t>
  </si>
  <si>
    <t>8336</t>
  </si>
  <si>
    <t>1516</t>
  </si>
  <si>
    <t>1517</t>
  </si>
  <si>
    <t>1762</t>
  </si>
  <si>
    <t>1518</t>
  </si>
  <si>
    <t>1519</t>
  </si>
  <si>
    <t>2443</t>
  </si>
  <si>
    <t>7324</t>
  </si>
  <si>
    <t>1521</t>
  </si>
  <si>
    <t>6688</t>
  </si>
  <si>
    <t>1522</t>
  </si>
  <si>
    <t>5922</t>
  </si>
  <si>
    <t>1523</t>
  </si>
  <si>
    <t>6934</t>
  </si>
  <si>
    <t>1524</t>
  </si>
  <si>
    <t>3067</t>
  </si>
  <si>
    <t>1525</t>
  </si>
  <si>
    <t>5702</t>
  </si>
  <si>
    <t>1526</t>
  </si>
  <si>
    <t>5441</t>
  </si>
  <si>
    <t>1527</t>
  </si>
  <si>
    <t>5699</t>
  </si>
  <si>
    <t>1528</t>
  </si>
  <si>
    <t>1532</t>
  </si>
  <si>
    <t>1529</t>
  </si>
  <si>
    <t>2628</t>
  </si>
  <si>
    <t>1530</t>
  </si>
  <si>
    <t>5939</t>
  </si>
  <si>
    <t>1531</t>
  </si>
  <si>
    <t>4437</t>
  </si>
  <si>
    <t>1533</t>
  </si>
  <si>
    <t>1534</t>
  </si>
  <si>
    <t>8413</t>
  </si>
  <si>
    <t>1535</t>
  </si>
  <si>
    <t>1536</t>
  </si>
  <si>
    <t>7210</t>
  </si>
  <si>
    <t>1537</t>
  </si>
  <si>
    <t>1538</t>
  </si>
  <si>
    <t>5689</t>
  </si>
  <si>
    <t>1539</t>
  </si>
  <si>
    <t>6273</t>
  </si>
  <si>
    <t>1540</t>
  </si>
  <si>
    <t>6970</t>
  </si>
  <si>
    <t>1541</t>
  </si>
  <si>
    <t>1542</t>
  </si>
  <si>
    <t>3716</t>
  </si>
  <si>
    <t>1544</t>
  </si>
  <si>
    <t>7622</t>
  </si>
  <si>
    <t>1545</t>
  </si>
  <si>
    <t>6678</t>
  </si>
  <si>
    <t>1546</t>
  </si>
  <si>
    <t>5796</t>
  </si>
  <si>
    <t>1547</t>
  </si>
  <si>
    <t>1548</t>
  </si>
  <si>
    <t>1550</t>
  </si>
  <si>
    <t>6044</t>
  </si>
  <si>
    <t>1551</t>
  </si>
  <si>
    <t>8296</t>
  </si>
  <si>
    <t>1552</t>
  </si>
  <si>
    <t>9228</t>
  </si>
  <si>
    <t>1553</t>
  </si>
  <si>
    <t>1554</t>
  </si>
  <si>
    <t>1555</t>
  </si>
  <si>
    <t>1556</t>
  </si>
  <si>
    <t>2373</t>
  </si>
  <si>
    <t>1557</t>
  </si>
  <si>
    <t>5174</t>
  </si>
  <si>
    <t>1558</t>
  </si>
  <si>
    <t>2376</t>
  </si>
  <si>
    <t>3585</t>
  </si>
  <si>
    <t>1560</t>
  </si>
  <si>
    <t>9547</t>
  </si>
  <si>
    <t>1561</t>
  </si>
  <si>
    <t>8535</t>
  </si>
  <si>
    <t>1562</t>
  </si>
  <si>
    <t>1693</t>
  </si>
  <si>
    <t>1563</t>
  </si>
  <si>
    <t>6221</t>
  </si>
  <si>
    <t>1564</t>
  </si>
  <si>
    <t>1565</t>
  </si>
  <si>
    <t>9191</t>
  </si>
  <si>
    <t>1566</t>
  </si>
  <si>
    <t>1567</t>
  </si>
  <si>
    <t>1568</t>
  </si>
  <si>
    <t>2265</t>
  </si>
  <si>
    <t>1569</t>
  </si>
  <si>
    <t>6661</t>
  </si>
  <si>
    <t>1570</t>
  </si>
  <si>
    <t>1571</t>
  </si>
  <si>
    <t>2262</t>
  </si>
  <si>
    <t>1573</t>
  </si>
  <si>
    <t>8678</t>
  </si>
  <si>
    <t>1574</t>
  </si>
  <si>
    <t>2861</t>
  </si>
  <si>
    <t>1575</t>
  </si>
  <si>
    <t>4476</t>
  </si>
  <si>
    <t>7537</t>
  </si>
  <si>
    <t>1577</t>
  </si>
  <si>
    <t>1578</t>
  </si>
  <si>
    <t>3713</t>
  </si>
  <si>
    <t>1579</t>
  </si>
  <si>
    <t>1580</t>
  </si>
  <si>
    <t>2263</t>
  </si>
  <si>
    <t>1581</t>
  </si>
  <si>
    <t>8110</t>
  </si>
  <si>
    <t>1582</t>
  </si>
  <si>
    <t>4241</t>
  </si>
  <si>
    <t>1583</t>
  </si>
  <si>
    <t>4369</t>
  </si>
  <si>
    <t>1584</t>
  </si>
  <si>
    <t>8614</t>
  </si>
  <si>
    <t>1585</t>
  </si>
  <si>
    <t>1601</t>
  </si>
  <si>
    <t>1586</t>
  </si>
  <si>
    <t>2695</t>
  </si>
  <si>
    <t>1587</t>
  </si>
  <si>
    <t>6369</t>
  </si>
  <si>
    <t>1588</t>
  </si>
  <si>
    <t>9135</t>
  </si>
  <si>
    <t>1589</t>
  </si>
  <si>
    <t>7063</t>
  </si>
  <si>
    <t>1590</t>
  </si>
  <si>
    <t>1591</t>
  </si>
  <si>
    <t>8903</t>
  </si>
  <si>
    <t>1592</t>
  </si>
  <si>
    <t>6600</t>
  </si>
  <si>
    <t>1594</t>
  </si>
  <si>
    <t>9115</t>
  </si>
  <si>
    <t>1595</t>
  </si>
  <si>
    <t>4309</t>
  </si>
  <si>
    <t>1596</t>
  </si>
  <si>
    <t>3194</t>
  </si>
  <si>
    <t>1597</t>
  </si>
  <si>
    <t>1598</t>
  </si>
  <si>
    <t>7017</t>
  </si>
  <si>
    <t>1599</t>
  </si>
  <si>
    <t>1600</t>
  </si>
  <si>
    <t>3490</t>
  </si>
  <si>
    <t>5552</t>
  </si>
  <si>
    <t>1602</t>
  </si>
  <si>
    <t>6337</t>
  </si>
  <si>
    <t>1603</t>
  </si>
  <si>
    <t>4810</t>
  </si>
  <si>
    <t>1605</t>
  </si>
  <si>
    <t>9881</t>
  </si>
  <si>
    <t>1606</t>
  </si>
  <si>
    <t>4048</t>
  </si>
  <si>
    <t>1607</t>
  </si>
  <si>
    <t>1608</t>
  </si>
  <si>
    <t>9778</t>
  </si>
  <si>
    <t>1609</t>
  </si>
  <si>
    <t>6673</t>
  </si>
  <si>
    <t>1610</t>
  </si>
  <si>
    <t>3138</t>
  </si>
  <si>
    <t>1611</t>
  </si>
  <si>
    <t>1612</t>
  </si>
  <si>
    <t>1613</t>
  </si>
  <si>
    <t>1614</t>
  </si>
  <si>
    <t>1615</t>
  </si>
  <si>
    <t>1616</t>
  </si>
  <si>
    <t>2586</t>
  </si>
  <si>
    <t>1617</t>
  </si>
  <si>
    <t>3012</t>
  </si>
  <si>
    <t>7414</t>
  </si>
  <si>
    <t>1619</t>
  </si>
  <si>
    <t>6230</t>
  </si>
  <si>
    <t>1620</t>
  </si>
  <si>
    <t>5791</t>
  </si>
  <si>
    <t>1621</t>
  </si>
  <si>
    <t>8671</t>
  </si>
  <si>
    <t>1622</t>
  </si>
  <si>
    <t>5026</t>
  </si>
  <si>
    <t>1623</t>
  </si>
  <si>
    <t>6169</t>
  </si>
  <si>
    <t>1624</t>
  </si>
  <si>
    <t>4747</t>
  </si>
  <si>
    <t>1625</t>
  </si>
  <si>
    <t>2454</t>
  </si>
  <si>
    <t>1626</t>
  </si>
  <si>
    <t>4292</t>
  </si>
  <si>
    <t>1627</t>
  </si>
  <si>
    <t>1628</t>
  </si>
  <si>
    <t>5323</t>
  </si>
  <si>
    <t>1629</t>
  </si>
  <si>
    <t>1631</t>
  </si>
  <si>
    <t>9171</t>
  </si>
  <si>
    <t>5147</t>
  </si>
  <si>
    <t>1634</t>
  </si>
  <si>
    <t>3484</t>
  </si>
  <si>
    <t>1635</t>
  </si>
  <si>
    <t>2719</t>
  </si>
  <si>
    <t>1636</t>
  </si>
  <si>
    <t>3628</t>
  </si>
  <si>
    <t>1637</t>
  </si>
  <si>
    <t>8919</t>
  </si>
  <si>
    <t>1638</t>
  </si>
  <si>
    <t>9078</t>
  </si>
  <si>
    <t>1639</t>
  </si>
  <si>
    <t>1640</t>
  </si>
  <si>
    <t>1641</t>
  </si>
  <si>
    <t>3935</t>
  </si>
  <si>
    <t>1642</t>
  </si>
  <si>
    <t>6387</t>
  </si>
  <si>
    <t>1643</t>
  </si>
  <si>
    <t>1644</t>
  </si>
  <si>
    <t>6489</t>
  </si>
  <si>
    <t>1645</t>
  </si>
  <si>
    <t>6813</t>
  </si>
  <si>
    <t>1646</t>
  </si>
  <si>
    <t>1647</t>
  </si>
  <si>
    <t>2471</t>
  </si>
  <si>
    <t>1648</t>
  </si>
  <si>
    <t>6009</t>
  </si>
  <si>
    <t>1649</t>
  </si>
  <si>
    <t>5623</t>
  </si>
  <si>
    <t>1650</t>
  </si>
  <si>
    <t>7911</t>
  </si>
  <si>
    <t>1651</t>
  </si>
  <si>
    <t>3443</t>
  </si>
  <si>
    <t>1653</t>
  </si>
  <si>
    <t>3764</t>
  </si>
  <si>
    <t>1654</t>
  </si>
  <si>
    <t>1655</t>
  </si>
  <si>
    <t>3899</t>
  </si>
  <si>
    <t>1656</t>
  </si>
  <si>
    <t>5669</t>
  </si>
  <si>
    <t>1657</t>
  </si>
  <si>
    <t>8282</t>
  </si>
  <si>
    <t>1658</t>
  </si>
  <si>
    <t>1659</t>
  </si>
  <si>
    <t>8342</t>
  </si>
  <si>
    <t>1660</t>
  </si>
  <si>
    <t>2307</t>
  </si>
  <si>
    <t>9183</t>
  </si>
  <si>
    <t>1663</t>
  </si>
  <si>
    <t>1664</t>
  </si>
  <si>
    <t>1665</t>
  </si>
  <si>
    <t>1666</t>
  </si>
  <si>
    <t>1667</t>
  </si>
  <si>
    <t>8967</t>
  </si>
  <si>
    <t>1668</t>
  </si>
  <si>
    <t>1669</t>
  </si>
  <si>
    <t>3510</t>
  </si>
  <si>
    <t>1671</t>
  </si>
  <si>
    <t>7536</t>
  </si>
  <si>
    <t>1672</t>
  </si>
  <si>
    <t>6914</t>
  </si>
  <si>
    <t>1673</t>
  </si>
  <si>
    <t>1674</t>
  </si>
  <si>
    <t>1830</t>
  </si>
  <si>
    <t>3790</t>
  </si>
  <si>
    <t>1675</t>
  </si>
  <si>
    <t>1676</t>
  </si>
  <si>
    <t>3618</t>
  </si>
  <si>
    <t>1677</t>
  </si>
  <si>
    <t>5422</t>
  </si>
  <si>
    <t>1679</t>
  </si>
  <si>
    <t>4756</t>
  </si>
  <si>
    <t>1680</t>
  </si>
  <si>
    <t>1681</t>
  </si>
  <si>
    <t>4426</t>
  </si>
  <si>
    <t>1682</t>
  </si>
  <si>
    <t>1683</t>
  </si>
  <si>
    <t>1684</t>
  </si>
  <si>
    <t>3025</t>
  </si>
  <si>
    <t>1685</t>
  </si>
  <si>
    <t>7334</t>
  </si>
  <si>
    <t>1686</t>
  </si>
  <si>
    <t>8828</t>
  </si>
  <si>
    <t>1687</t>
  </si>
  <si>
    <t>5690</t>
  </si>
  <si>
    <t>1688</t>
  </si>
  <si>
    <t>1689</t>
  </si>
  <si>
    <t>7134</t>
  </si>
  <si>
    <t>8226</t>
  </si>
  <si>
    <t>1692</t>
  </si>
  <si>
    <t>5799</t>
  </si>
  <si>
    <t>5277</t>
  </si>
  <si>
    <t>1694</t>
  </si>
  <si>
    <t>6709</t>
  </si>
  <si>
    <t>1695</t>
  </si>
  <si>
    <t>4585</t>
  </si>
  <si>
    <t>1696</t>
  </si>
  <si>
    <t>1697</t>
  </si>
  <si>
    <t>1698</t>
  </si>
  <si>
    <t>1699</t>
  </si>
  <si>
    <t>9412</t>
  </si>
  <si>
    <t>1700</t>
  </si>
  <si>
    <t>5237</t>
  </si>
  <si>
    <t>1701</t>
  </si>
  <si>
    <t>8766</t>
  </si>
  <si>
    <t>1702</t>
  </si>
  <si>
    <t>1703</t>
  </si>
  <si>
    <t>6691</t>
  </si>
  <si>
    <t>1704</t>
  </si>
  <si>
    <t>1705</t>
  </si>
  <si>
    <t>9574</t>
  </si>
  <si>
    <t>1706</t>
  </si>
  <si>
    <t>1707</t>
  </si>
  <si>
    <t>5358</t>
  </si>
  <si>
    <t>1708</t>
  </si>
  <si>
    <t>7783</t>
  </si>
  <si>
    <t>1709</t>
  </si>
  <si>
    <t>1710</t>
  </si>
  <si>
    <t>1711</t>
  </si>
  <si>
    <t>1712</t>
  </si>
  <si>
    <t>2397</t>
  </si>
  <si>
    <t>1713</t>
  </si>
  <si>
    <t>2767</t>
  </si>
  <si>
    <t>1714</t>
  </si>
  <si>
    <t>5903</t>
  </si>
  <si>
    <t>1715</t>
  </si>
  <si>
    <t>7219</t>
  </si>
  <si>
    <t>1716</t>
  </si>
  <si>
    <t>5287</t>
  </si>
  <si>
    <t>1717</t>
  </si>
  <si>
    <t>3693</t>
  </si>
  <si>
    <t>1719</t>
  </si>
  <si>
    <t>2234</t>
  </si>
  <si>
    <t>1720</t>
  </si>
  <si>
    <t>6757</t>
  </si>
  <si>
    <t>1721</t>
  </si>
  <si>
    <t>7151</t>
  </si>
  <si>
    <t>1722</t>
  </si>
  <si>
    <t>1723</t>
  </si>
  <si>
    <t>6794</t>
  </si>
  <si>
    <t>1725</t>
  </si>
  <si>
    <t>7950</t>
  </si>
  <si>
    <t>1726</t>
  </si>
  <si>
    <t>9823</t>
  </si>
  <si>
    <t>1727</t>
  </si>
  <si>
    <t>2219</t>
  </si>
  <si>
    <t>1728</t>
  </si>
  <si>
    <t>7439</t>
  </si>
  <si>
    <t>8998</t>
  </si>
  <si>
    <t>1731</t>
  </si>
  <si>
    <t>7534</t>
  </si>
  <si>
    <t>1732</t>
  </si>
  <si>
    <t>8274</t>
  </si>
  <si>
    <t>1733</t>
  </si>
  <si>
    <t>1734</t>
  </si>
  <si>
    <t>5603</t>
  </si>
  <si>
    <t>1735</t>
  </si>
  <si>
    <t>1736</t>
  </si>
  <si>
    <t>4926</t>
  </si>
  <si>
    <t>1737</t>
  </si>
  <si>
    <t>1738</t>
  </si>
  <si>
    <t>7532</t>
  </si>
  <si>
    <t>1740</t>
  </si>
  <si>
    <t>8608</t>
  </si>
  <si>
    <t>1742</t>
  </si>
  <si>
    <t>4475</t>
  </si>
  <si>
    <t>1743</t>
  </si>
  <si>
    <t>1744</t>
  </si>
  <si>
    <t>3413</t>
  </si>
  <si>
    <t>1745</t>
  </si>
  <si>
    <t>9004</t>
  </si>
  <si>
    <t>1746</t>
  </si>
  <si>
    <t>8115</t>
  </si>
  <si>
    <t>1747</t>
  </si>
  <si>
    <t>1748</t>
  </si>
  <si>
    <t>1749</t>
  </si>
  <si>
    <t>5408</t>
  </si>
  <si>
    <t>1750</t>
  </si>
  <si>
    <t>8365</t>
  </si>
  <si>
    <t>1751</t>
  </si>
  <si>
    <t>1785</t>
  </si>
  <si>
    <t>1752</t>
  </si>
  <si>
    <t>9535</t>
  </si>
  <si>
    <t>1753</t>
  </si>
  <si>
    <t>3135</t>
  </si>
  <si>
    <t>1754</t>
  </si>
  <si>
    <t>6114</t>
  </si>
  <si>
    <t>1755</t>
  </si>
  <si>
    <t>1756</t>
  </si>
  <si>
    <t>1757</t>
  </si>
  <si>
    <t>5113</t>
  </si>
  <si>
    <t>5674</t>
  </si>
  <si>
    <t>1759</t>
  </si>
  <si>
    <t>9861</t>
  </si>
  <si>
    <t>1760</t>
  </si>
  <si>
    <t>1761</t>
  </si>
  <si>
    <t>6586</t>
  </si>
  <si>
    <t>1763</t>
  </si>
  <si>
    <t>2825</t>
  </si>
  <si>
    <t>1764</t>
  </si>
  <si>
    <t>8168</t>
  </si>
  <si>
    <t>1766</t>
  </si>
  <si>
    <t>7303</t>
  </si>
  <si>
    <t>1767</t>
  </si>
  <si>
    <t>4315</t>
  </si>
  <si>
    <t>1768</t>
  </si>
  <si>
    <t>3897</t>
  </si>
  <si>
    <t>1769</t>
  </si>
  <si>
    <t>1770</t>
  </si>
  <si>
    <t>7610</t>
  </si>
  <si>
    <t>1771</t>
  </si>
  <si>
    <t>1772</t>
  </si>
  <si>
    <t>3308</t>
  </si>
  <si>
    <t>1773</t>
  </si>
  <si>
    <t>2759</t>
  </si>
  <si>
    <t>1774</t>
  </si>
  <si>
    <t>5694</t>
  </si>
  <si>
    <t>1775</t>
  </si>
  <si>
    <t>1776</t>
  </si>
  <si>
    <t>9882</t>
  </si>
  <si>
    <t>1777</t>
  </si>
  <si>
    <t>9833</t>
  </si>
  <si>
    <t>1779</t>
  </si>
  <si>
    <t>9480</t>
  </si>
  <si>
    <t>1780</t>
  </si>
  <si>
    <t>2708</t>
  </si>
  <si>
    <t>1781</t>
  </si>
  <si>
    <t>7924</t>
  </si>
  <si>
    <t>1782</t>
  </si>
  <si>
    <t>5240</t>
  </si>
  <si>
    <t>1783</t>
  </si>
  <si>
    <t>3196</t>
  </si>
  <si>
    <t>1784</t>
  </si>
  <si>
    <t>8502</t>
  </si>
  <si>
    <t>4560</t>
  </si>
  <si>
    <t>1786</t>
  </si>
  <si>
    <t>3183</t>
  </si>
  <si>
    <t>1787</t>
  </si>
  <si>
    <t>1788</t>
  </si>
  <si>
    <t>1789</t>
  </si>
  <si>
    <t>3110</t>
  </si>
  <si>
    <t>1790</t>
  </si>
  <si>
    <t>3736</t>
  </si>
  <si>
    <t>4820</t>
  </si>
  <si>
    <t>1792</t>
  </si>
  <si>
    <t>1793</t>
  </si>
  <si>
    <t>2602</t>
  </si>
  <si>
    <t>1794</t>
  </si>
  <si>
    <t>2792</t>
  </si>
  <si>
    <t>1795</t>
  </si>
  <si>
    <t>8084</t>
  </si>
  <si>
    <t>5105</t>
  </si>
  <si>
    <t>1797</t>
  </si>
  <si>
    <t>7405</t>
  </si>
  <si>
    <t>1798</t>
  </si>
  <si>
    <t>9767</t>
  </si>
  <si>
    <t>6355</t>
  </si>
  <si>
    <t>3725</t>
  </si>
  <si>
    <t>9972</t>
  </si>
  <si>
    <t>6468</t>
  </si>
  <si>
    <t>2981</t>
  </si>
  <si>
    <t>9530</t>
  </si>
  <si>
    <t>9748</t>
  </si>
  <si>
    <t>6229</t>
  </si>
  <si>
    <t>5841</t>
  </si>
  <si>
    <t>7841</t>
  </si>
  <si>
    <t>3283</t>
  </si>
  <si>
    <t>8073</t>
  </si>
  <si>
    <t>2869</t>
  </si>
  <si>
    <t>3022</t>
  </si>
  <si>
    <t>6550</t>
  </si>
  <si>
    <t>7243</t>
  </si>
  <si>
    <t>9756</t>
  </si>
  <si>
    <t>3335</t>
  </si>
  <si>
    <t>7608</t>
  </si>
  <si>
    <t>8412</t>
  </si>
  <si>
    <t>6087</t>
  </si>
  <si>
    <t>3894</t>
  </si>
  <si>
    <t>9347</t>
  </si>
  <si>
    <t>7271</t>
  </si>
  <si>
    <t>9873</t>
  </si>
  <si>
    <t>3777</t>
  </si>
  <si>
    <t>4339</t>
  </si>
  <si>
    <t>4582</t>
  </si>
  <si>
    <t>6782</t>
  </si>
  <si>
    <t>3864</t>
  </si>
  <si>
    <t>9908</t>
  </si>
  <si>
    <t>9298</t>
  </si>
  <si>
    <t>7784</t>
  </si>
  <si>
    <t>4396</t>
  </si>
  <si>
    <t>7203</t>
  </si>
  <si>
    <t>2424</t>
  </si>
  <si>
    <t>5544</t>
  </si>
  <si>
    <t>2631</t>
  </si>
  <si>
    <t>1875</t>
  </si>
  <si>
    <t>4728</t>
  </si>
  <si>
    <t>8993</t>
  </si>
  <si>
    <t>9597</t>
  </si>
  <si>
    <t>3426</t>
  </si>
  <si>
    <t>5226</t>
  </si>
  <si>
    <t>4794</t>
  </si>
  <si>
    <t>9169</t>
  </si>
  <si>
    <t>9701</t>
  </si>
  <si>
    <t>3034</t>
  </si>
  <si>
    <t>4517</t>
  </si>
  <si>
    <t>4402</t>
  </si>
  <si>
    <t>9330</t>
  </si>
  <si>
    <t>4990</t>
  </si>
  <si>
    <t>3581</t>
  </si>
  <si>
    <t>7813</t>
  </si>
  <si>
    <t>5730</t>
  </si>
  <si>
    <t>5826</t>
  </si>
  <si>
    <t>4547</t>
  </si>
  <si>
    <t>5944</t>
  </si>
  <si>
    <t>5932</t>
  </si>
  <si>
    <t>7055</t>
  </si>
  <si>
    <t>8289</t>
  </si>
  <si>
    <t>5905</t>
  </si>
  <si>
    <t>9422</t>
  </si>
  <si>
    <t>3144</t>
  </si>
  <si>
    <t>8498</t>
  </si>
  <si>
    <t>5418</t>
  </si>
  <si>
    <t>3328</t>
  </si>
  <si>
    <t>4610</t>
  </si>
  <si>
    <t>6632</t>
  </si>
  <si>
    <t>6017</t>
  </si>
  <si>
    <t>5535</t>
  </si>
  <si>
    <t>6108</t>
  </si>
  <si>
    <t>4028</t>
  </si>
  <si>
    <t>5421</t>
  </si>
  <si>
    <t>6517</t>
  </si>
  <si>
    <t>8809</t>
  </si>
  <si>
    <t>9473</t>
  </si>
  <si>
    <t>6451</t>
  </si>
  <si>
    <t>4317</t>
  </si>
  <si>
    <t>2627</t>
  </si>
  <si>
    <t>9705</t>
  </si>
  <si>
    <t>2922</t>
  </si>
  <si>
    <t>2712</t>
  </si>
  <si>
    <t>4081</t>
  </si>
  <si>
    <t>7178</t>
  </si>
  <si>
    <t>9370</t>
  </si>
  <si>
    <t>3256</t>
  </si>
  <si>
    <t>7846</t>
  </si>
  <si>
    <t>9307</t>
  </si>
  <si>
    <t>5398</t>
  </si>
  <si>
    <t>7462</t>
  </si>
  <si>
    <t>7317</t>
  </si>
  <si>
    <t>7026</t>
  </si>
  <si>
    <t>5118</t>
  </si>
  <si>
    <t>8711</t>
  </si>
  <si>
    <t>5139</t>
  </si>
  <si>
    <t>6743</t>
  </si>
  <si>
    <t>3491</t>
  </si>
  <si>
    <t>9733</t>
  </si>
  <si>
    <t>3403</t>
  </si>
  <si>
    <t>7308</t>
  </si>
  <si>
    <t>6649</t>
  </si>
  <si>
    <t>5871</t>
  </si>
  <si>
    <t>6241</t>
  </si>
  <si>
    <t>7791</t>
  </si>
  <si>
    <t>2281</t>
  </si>
  <si>
    <t>8930</t>
  </si>
  <si>
    <t>8883</t>
  </si>
  <si>
    <t>9614</t>
  </si>
  <si>
    <t>7116</t>
  </si>
  <si>
    <t>2819</t>
  </si>
  <si>
    <t>8057</t>
  </si>
  <si>
    <t>7138</t>
  </si>
  <si>
    <t>5022</t>
  </si>
  <si>
    <t>8974</t>
  </si>
  <si>
    <t>rank</t>
  </si>
  <si>
    <t xml:space="preserve">rank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</si>
</sst>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Mangal"/>
      <family val="2"/>
      <scheme val="minor"/>
    </font>
    <font>
      <b/>
      <sz val="11"/>
      <color theme="0"/>
      <name val="Mang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2" fontId="0" fillId="3" borderId="2" xfId="0" applyNumberFormat="1" applyFont="1" applyFill="1" applyBorder="1"/>
    <xf numFmtId="2" fontId="0" fillId="0" borderId="2" xfId="0" applyNumberFormat="1" applyFont="1" applyBorder="1"/>
    <xf numFmtId="2" fontId="0" fillId="3" borderId="1" xfId="0" applyNumberFormat="1" applyFont="1" applyFill="1" applyBorder="1"/>
    <xf numFmtId="2" fontId="0" fillId="3" borderId="3" xfId="0" applyNumberFormat="1" applyFont="1" applyFill="1" applyBorder="1"/>
    <xf numFmtId="2" fontId="0" fillId="0" borderId="1" xfId="0" applyNumberFormat="1" applyFont="1" applyBorder="1"/>
    <xf numFmtId="2" fontId="0" fillId="0" borderId="3" xfId="0" applyNumberFormat="1" applyFont="1" applyBorder="1"/>
    <xf numFmtId="0" fontId="1" fillId="2" borderId="0" xfId="0" applyFont="1" applyFill="1" applyBorder="1"/>
    <xf numFmtId="2" fontId="0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021C65-A21F-4425-9E72-DB7D39D11245}" autoFormatId="16" applyNumberFormats="0" applyBorderFormats="0" applyFontFormats="0" applyPatternFormats="0" applyAlignmentFormats="0" applyWidthHeightFormats="0">
  <queryTableRefresh nextId="6">
    <queryTableFields count="5">
      <queryTableField id="1" name="Column2" tableColumnId="1"/>
      <queryTableField id="2" name="Column4" tableColumnId="2"/>
      <queryTableField id="3" name="Column6" tableColumnId="3"/>
      <queryTableField id="4" name="Column8" tableColumnId="4"/>
      <queryTableField id="5" name="Column1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0BE77F-E568-489D-B157-0346B355E686}" name="test_data_leetcode" displayName="test_data_leetcode" ref="A1:E2001" tableType="queryTable" totalsRowShown="0">
  <autoFilter ref="A1:E2001" xr:uid="{D9E3990D-87F3-4955-B15C-47A6C89CE8B0}"/>
  <sortState ref="A32:E1943">
    <sortCondition ref="C1:C2001"/>
  </sortState>
  <tableColumns count="5">
    <tableColumn id="1" xr3:uid="{3594D3E6-4919-482E-A819-2D0119FD30F8}" uniqueName="1" name="sale_id" queryTableFieldId="1"/>
    <tableColumn id="2" xr3:uid="{F02F8B8D-CEA4-44C6-9EA0-76E5E90336D6}" uniqueName="2" name="product_id" queryTableFieldId="2"/>
    <tableColumn id="3" xr3:uid="{3E16109D-C938-4C8C-9FA7-BED677BE11AF}" uniqueName="3" name="year" queryTableFieldId="3"/>
    <tableColumn id="4" xr3:uid="{283BFB4D-E91F-4A06-B221-6B2428228287}" uniqueName="4" name="quantity" queryTableFieldId="4"/>
    <tableColumn id="5" xr3:uid="{974CBDCF-26DC-40CE-BC46-CAD2DE43E9E7}" uniqueName="5" name="pric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2383-CEB0-4C11-AF36-500DC05D39E3}">
  <dimension ref="A1:E2001"/>
  <sheetViews>
    <sheetView workbookViewId="0">
      <selection activeCell="E2" sqref="E2"/>
    </sheetView>
  </sheetViews>
  <sheetFormatPr defaultRowHeight="24" x14ac:dyDescent="0.95"/>
  <cols>
    <col min="1" max="4" width="10" bestFit="1" customWidth="1"/>
    <col min="5" max="5" width="11" bestFit="1" customWidth="1"/>
  </cols>
  <sheetData>
    <row r="1" spans="1:5" x14ac:dyDescent="0.9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9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9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9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95">
      <c r="A5" t="s">
        <v>20</v>
      </c>
      <c r="B5" t="s">
        <v>6</v>
      </c>
      <c r="C5" t="s">
        <v>21</v>
      </c>
      <c r="D5" t="s">
        <v>22</v>
      </c>
      <c r="E5" t="s">
        <v>23</v>
      </c>
    </row>
    <row r="6" spans="1:5" x14ac:dyDescent="0.95">
      <c r="A6" t="s">
        <v>24</v>
      </c>
      <c r="B6" t="s">
        <v>25</v>
      </c>
      <c r="C6" t="s">
        <v>26</v>
      </c>
      <c r="D6" t="s">
        <v>27</v>
      </c>
      <c r="E6" t="s">
        <v>28</v>
      </c>
    </row>
    <row r="7" spans="1:5" x14ac:dyDescent="0.95">
      <c r="A7" t="s">
        <v>29</v>
      </c>
      <c r="B7" t="s">
        <v>30</v>
      </c>
      <c r="C7" t="s">
        <v>31</v>
      </c>
      <c r="D7" t="s">
        <v>32</v>
      </c>
      <c r="E7" t="s">
        <v>33</v>
      </c>
    </row>
    <row r="8" spans="1:5" x14ac:dyDescent="0.95">
      <c r="A8" t="s">
        <v>34</v>
      </c>
      <c r="B8" t="s">
        <v>32</v>
      </c>
      <c r="C8" t="s">
        <v>35</v>
      </c>
      <c r="D8" t="s">
        <v>30</v>
      </c>
      <c r="E8" t="s">
        <v>36</v>
      </c>
    </row>
    <row r="9" spans="1:5" x14ac:dyDescent="0.95">
      <c r="A9" t="s">
        <v>37</v>
      </c>
      <c r="B9" t="s">
        <v>38</v>
      </c>
      <c r="C9" t="s">
        <v>39</v>
      </c>
      <c r="D9" t="s">
        <v>40</v>
      </c>
      <c r="E9" t="s">
        <v>41</v>
      </c>
    </row>
    <row r="10" spans="1:5" x14ac:dyDescent="0.95">
      <c r="A10" t="s">
        <v>42</v>
      </c>
      <c r="B10" t="s">
        <v>29</v>
      </c>
      <c r="C10" t="s">
        <v>43</v>
      </c>
      <c r="D10" t="s">
        <v>44</v>
      </c>
      <c r="E10" t="s">
        <v>45</v>
      </c>
    </row>
    <row r="11" spans="1:5" x14ac:dyDescent="0.95">
      <c r="A11" t="s">
        <v>46</v>
      </c>
      <c r="B11" t="s">
        <v>47</v>
      </c>
      <c r="C11" t="s">
        <v>48</v>
      </c>
      <c r="D11" t="s">
        <v>49</v>
      </c>
      <c r="E11" t="s">
        <v>50</v>
      </c>
    </row>
    <row r="12" spans="1:5" x14ac:dyDescent="0.95">
      <c r="A12" t="s">
        <v>51</v>
      </c>
      <c r="B12" t="s">
        <v>52</v>
      </c>
      <c r="C12" t="s">
        <v>53</v>
      </c>
      <c r="D12" t="s">
        <v>47</v>
      </c>
      <c r="E12" t="s">
        <v>54</v>
      </c>
    </row>
    <row r="13" spans="1:5" x14ac:dyDescent="0.95">
      <c r="A13" t="s">
        <v>55</v>
      </c>
      <c r="B13" t="s">
        <v>56</v>
      </c>
      <c r="C13" t="s">
        <v>57</v>
      </c>
      <c r="D13" t="s">
        <v>58</v>
      </c>
      <c r="E13" t="s">
        <v>59</v>
      </c>
    </row>
    <row r="14" spans="1:5" x14ac:dyDescent="0.95">
      <c r="A14" t="s">
        <v>60</v>
      </c>
      <c r="B14" t="s">
        <v>61</v>
      </c>
      <c r="C14" t="s">
        <v>62</v>
      </c>
      <c r="D14" t="s">
        <v>63</v>
      </c>
      <c r="E14" t="s">
        <v>64</v>
      </c>
    </row>
    <row r="15" spans="1:5" x14ac:dyDescent="0.95">
      <c r="A15" t="s">
        <v>44</v>
      </c>
      <c r="B15" t="s">
        <v>29</v>
      </c>
      <c r="C15" t="s">
        <v>65</v>
      </c>
      <c r="D15" t="s">
        <v>46</v>
      </c>
      <c r="E15" t="s">
        <v>66</v>
      </c>
    </row>
    <row r="16" spans="1:5" x14ac:dyDescent="0.95">
      <c r="A16" t="s">
        <v>67</v>
      </c>
      <c r="B16" t="s">
        <v>63</v>
      </c>
      <c r="C16" t="s">
        <v>68</v>
      </c>
      <c r="D16" t="s">
        <v>69</v>
      </c>
      <c r="E16" t="s">
        <v>70</v>
      </c>
    </row>
    <row r="17" spans="1:5" x14ac:dyDescent="0.95">
      <c r="A17" t="s">
        <v>71</v>
      </c>
      <c r="B17" t="s">
        <v>38</v>
      </c>
      <c r="C17" t="s">
        <v>72</v>
      </c>
      <c r="D17" t="s">
        <v>52</v>
      </c>
      <c r="E17" t="s">
        <v>73</v>
      </c>
    </row>
    <row r="18" spans="1:5" x14ac:dyDescent="0.95">
      <c r="A18" t="s">
        <v>74</v>
      </c>
      <c r="B18" t="s">
        <v>75</v>
      </c>
      <c r="C18" t="s">
        <v>76</v>
      </c>
      <c r="D18" t="s">
        <v>77</v>
      </c>
      <c r="E18" t="s">
        <v>78</v>
      </c>
    </row>
    <row r="19" spans="1:5" x14ac:dyDescent="0.95">
      <c r="A19" t="s">
        <v>79</v>
      </c>
      <c r="B19" t="s">
        <v>38</v>
      </c>
      <c r="C19" t="s">
        <v>80</v>
      </c>
      <c r="D19" t="s">
        <v>81</v>
      </c>
      <c r="E19" t="s">
        <v>82</v>
      </c>
    </row>
    <row r="20" spans="1:5" x14ac:dyDescent="0.95">
      <c r="A20" t="s">
        <v>83</v>
      </c>
      <c r="B20" t="s">
        <v>84</v>
      </c>
      <c r="C20" t="s">
        <v>85</v>
      </c>
      <c r="D20" t="s">
        <v>86</v>
      </c>
      <c r="E20" t="s">
        <v>87</v>
      </c>
    </row>
    <row r="21" spans="1:5" x14ac:dyDescent="0.95">
      <c r="A21" t="s">
        <v>88</v>
      </c>
      <c r="B21" t="s">
        <v>15</v>
      </c>
      <c r="C21" t="s">
        <v>89</v>
      </c>
      <c r="D21" t="s">
        <v>90</v>
      </c>
      <c r="E21" t="s">
        <v>91</v>
      </c>
    </row>
    <row r="22" spans="1:5" x14ac:dyDescent="0.95">
      <c r="A22" t="s">
        <v>92</v>
      </c>
      <c r="B22" t="s">
        <v>93</v>
      </c>
      <c r="C22" t="s">
        <v>94</v>
      </c>
      <c r="D22" t="s">
        <v>95</v>
      </c>
      <c r="E22" t="s">
        <v>96</v>
      </c>
    </row>
    <row r="23" spans="1:5" x14ac:dyDescent="0.95">
      <c r="A23" t="s">
        <v>93</v>
      </c>
      <c r="B23" t="s">
        <v>44</v>
      </c>
      <c r="C23" t="s">
        <v>97</v>
      </c>
      <c r="D23" t="s">
        <v>63</v>
      </c>
      <c r="E23" t="s">
        <v>98</v>
      </c>
    </row>
    <row r="24" spans="1:5" x14ac:dyDescent="0.95">
      <c r="A24" t="s">
        <v>99</v>
      </c>
      <c r="B24" t="s">
        <v>38</v>
      </c>
      <c r="C24" t="s">
        <v>100</v>
      </c>
      <c r="D24" t="s">
        <v>101</v>
      </c>
      <c r="E24" t="s">
        <v>102</v>
      </c>
    </row>
    <row r="25" spans="1:5" x14ac:dyDescent="0.95">
      <c r="A25" t="s">
        <v>103</v>
      </c>
      <c r="B25" t="s">
        <v>104</v>
      </c>
      <c r="C25" t="s">
        <v>105</v>
      </c>
      <c r="D25" t="s">
        <v>40</v>
      </c>
      <c r="E25" t="s">
        <v>106</v>
      </c>
    </row>
    <row r="26" spans="1:5" x14ac:dyDescent="0.95">
      <c r="A26" t="s">
        <v>63</v>
      </c>
      <c r="B26" t="s">
        <v>103</v>
      </c>
      <c r="C26" t="s">
        <v>107</v>
      </c>
      <c r="D26" t="s">
        <v>16</v>
      </c>
      <c r="E26" t="s">
        <v>108</v>
      </c>
    </row>
    <row r="27" spans="1:5" x14ac:dyDescent="0.95">
      <c r="A27" t="s">
        <v>109</v>
      </c>
      <c r="B27" t="s">
        <v>109</v>
      </c>
      <c r="C27" t="s">
        <v>110</v>
      </c>
      <c r="D27" t="s">
        <v>111</v>
      </c>
      <c r="E27" t="s">
        <v>112</v>
      </c>
    </row>
    <row r="28" spans="1:5" x14ac:dyDescent="0.95">
      <c r="A28" t="s">
        <v>113</v>
      </c>
      <c r="B28" t="s">
        <v>32</v>
      </c>
      <c r="C28" t="s">
        <v>114</v>
      </c>
      <c r="D28" t="s">
        <v>115</v>
      </c>
      <c r="E28" t="s">
        <v>116</v>
      </c>
    </row>
    <row r="29" spans="1:5" x14ac:dyDescent="0.95">
      <c r="A29" t="s">
        <v>90</v>
      </c>
      <c r="B29" t="s">
        <v>42</v>
      </c>
      <c r="C29" t="s">
        <v>117</v>
      </c>
      <c r="D29" t="s">
        <v>118</v>
      </c>
      <c r="E29" t="s">
        <v>119</v>
      </c>
    </row>
    <row r="30" spans="1:5" x14ac:dyDescent="0.95">
      <c r="A30" t="s">
        <v>77</v>
      </c>
      <c r="B30" t="s">
        <v>25</v>
      </c>
      <c r="C30" t="s">
        <v>120</v>
      </c>
      <c r="D30" t="s">
        <v>44</v>
      </c>
      <c r="E30" t="s">
        <v>121</v>
      </c>
    </row>
    <row r="31" spans="1:5" x14ac:dyDescent="0.95">
      <c r="A31" t="s">
        <v>47</v>
      </c>
      <c r="B31" t="s">
        <v>71</v>
      </c>
      <c r="C31" t="s">
        <v>122</v>
      </c>
      <c r="D31" t="s">
        <v>123</v>
      </c>
      <c r="E31" t="s">
        <v>124</v>
      </c>
    </row>
    <row r="32" spans="1:5" x14ac:dyDescent="0.95">
      <c r="A32" t="s">
        <v>623</v>
      </c>
      <c r="B32" t="s">
        <v>5</v>
      </c>
      <c r="C32" t="s">
        <v>2602</v>
      </c>
      <c r="D32" t="s">
        <v>212</v>
      </c>
      <c r="E32" t="s">
        <v>1350</v>
      </c>
    </row>
    <row r="33" spans="1:5" x14ac:dyDescent="0.95">
      <c r="A33" t="s">
        <v>111</v>
      </c>
      <c r="B33" t="s">
        <v>8</v>
      </c>
      <c r="C33" t="s">
        <v>129</v>
      </c>
      <c r="D33" t="s">
        <v>130</v>
      </c>
      <c r="E33" t="s">
        <v>131</v>
      </c>
    </row>
    <row r="34" spans="1:5" x14ac:dyDescent="0.95">
      <c r="A34" t="s">
        <v>104</v>
      </c>
      <c r="B34" t="s">
        <v>111</v>
      </c>
      <c r="C34" t="s">
        <v>132</v>
      </c>
      <c r="D34" t="s">
        <v>103</v>
      </c>
      <c r="E34" t="s">
        <v>133</v>
      </c>
    </row>
    <row r="35" spans="1:5" x14ac:dyDescent="0.95">
      <c r="A35" t="s">
        <v>13</v>
      </c>
      <c r="B35" t="s">
        <v>86</v>
      </c>
      <c r="C35" t="s">
        <v>134</v>
      </c>
      <c r="D35" t="s">
        <v>5</v>
      </c>
      <c r="E35" t="s">
        <v>135</v>
      </c>
    </row>
    <row r="36" spans="1:5" x14ac:dyDescent="0.95">
      <c r="A36" t="s">
        <v>8</v>
      </c>
      <c r="B36" t="s">
        <v>56</v>
      </c>
      <c r="C36" t="s">
        <v>136</v>
      </c>
      <c r="D36" t="s">
        <v>32</v>
      </c>
      <c r="E36" t="s">
        <v>137</v>
      </c>
    </row>
    <row r="37" spans="1:5" x14ac:dyDescent="0.95">
      <c r="A37" t="s">
        <v>32</v>
      </c>
      <c r="B37" t="s">
        <v>92</v>
      </c>
      <c r="C37" t="s">
        <v>138</v>
      </c>
      <c r="D37" t="s">
        <v>11</v>
      </c>
      <c r="E37" t="s">
        <v>139</v>
      </c>
    </row>
    <row r="38" spans="1:5" x14ac:dyDescent="0.95">
      <c r="A38" t="s">
        <v>52</v>
      </c>
      <c r="B38" t="s">
        <v>47</v>
      </c>
      <c r="C38" t="s">
        <v>140</v>
      </c>
      <c r="D38" t="s">
        <v>22</v>
      </c>
      <c r="E38" t="s">
        <v>141</v>
      </c>
    </row>
    <row r="39" spans="1:5" x14ac:dyDescent="0.95">
      <c r="A39" t="s">
        <v>142</v>
      </c>
      <c r="B39" t="s">
        <v>143</v>
      </c>
      <c r="C39" t="s">
        <v>144</v>
      </c>
      <c r="D39" t="s">
        <v>145</v>
      </c>
      <c r="E39" t="s">
        <v>146</v>
      </c>
    </row>
    <row r="40" spans="1:5" x14ac:dyDescent="0.95">
      <c r="A40" t="s">
        <v>147</v>
      </c>
      <c r="B40" t="s">
        <v>148</v>
      </c>
      <c r="C40" t="s">
        <v>149</v>
      </c>
      <c r="D40" t="s">
        <v>49</v>
      </c>
      <c r="E40" t="s">
        <v>150</v>
      </c>
    </row>
    <row r="41" spans="1:5" x14ac:dyDescent="0.95">
      <c r="A41" t="s">
        <v>151</v>
      </c>
      <c r="B41" t="s">
        <v>8</v>
      </c>
      <c r="C41" t="s">
        <v>152</v>
      </c>
      <c r="D41" t="s">
        <v>6</v>
      </c>
      <c r="E41" t="s">
        <v>153</v>
      </c>
    </row>
    <row r="42" spans="1:5" x14ac:dyDescent="0.95">
      <c r="A42" t="s">
        <v>154</v>
      </c>
      <c r="B42" t="s">
        <v>145</v>
      </c>
      <c r="C42" t="s">
        <v>155</v>
      </c>
      <c r="D42" t="s">
        <v>8</v>
      </c>
      <c r="E42" t="s">
        <v>156</v>
      </c>
    </row>
    <row r="43" spans="1:5" x14ac:dyDescent="0.95">
      <c r="A43" t="s">
        <v>27</v>
      </c>
      <c r="B43" t="s">
        <v>157</v>
      </c>
      <c r="C43" t="s">
        <v>158</v>
      </c>
      <c r="D43" t="s">
        <v>125</v>
      </c>
      <c r="E43" t="s">
        <v>159</v>
      </c>
    </row>
    <row r="44" spans="1:5" x14ac:dyDescent="0.95">
      <c r="A44" t="s">
        <v>160</v>
      </c>
      <c r="B44" t="s">
        <v>37</v>
      </c>
      <c r="C44" t="s">
        <v>161</v>
      </c>
      <c r="D44" t="s">
        <v>5</v>
      </c>
      <c r="E44" t="s">
        <v>162</v>
      </c>
    </row>
    <row r="45" spans="1:5" x14ac:dyDescent="0.95">
      <c r="A45" t="s">
        <v>11</v>
      </c>
      <c r="B45" t="s">
        <v>49</v>
      </c>
      <c r="C45" t="s">
        <v>163</v>
      </c>
      <c r="D45" t="s">
        <v>55</v>
      </c>
      <c r="E45" t="s">
        <v>164</v>
      </c>
    </row>
    <row r="46" spans="1:5" x14ac:dyDescent="0.95">
      <c r="A46" t="s">
        <v>165</v>
      </c>
      <c r="B46" t="s">
        <v>166</v>
      </c>
      <c r="C46" t="s">
        <v>167</v>
      </c>
      <c r="D46" t="s">
        <v>11</v>
      </c>
      <c r="E46" t="s">
        <v>168</v>
      </c>
    </row>
    <row r="47" spans="1:5" x14ac:dyDescent="0.95">
      <c r="A47" t="s">
        <v>123</v>
      </c>
      <c r="B47" t="s">
        <v>69</v>
      </c>
      <c r="C47" t="s">
        <v>169</v>
      </c>
      <c r="D47" t="s">
        <v>170</v>
      </c>
      <c r="E47" t="s">
        <v>171</v>
      </c>
    </row>
    <row r="48" spans="1:5" x14ac:dyDescent="0.95">
      <c r="A48" t="s">
        <v>172</v>
      </c>
      <c r="B48" t="s">
        <v>22</v>
      </c>
      <c r="C48" t="s">
        <v>173</v>
      </c>
      <c r="D48" t="s">
        <v>148</v>
      </c>
      <c r="E48" t="s">
        <v>174</v>
      </c>
    </row>
    <row r="49" spans="1:5" x14ac:dyDescent="0.95">
      <c r="A49" t="s">
        <v>16</v>
      </c>
      <c r="B49" t="s">
        <v>148</v>
      </c>
      <c r="C49" t="s">
        <v>175</v>
      </c>
      <c r="D49" t="s">
        <v>176</v>
      </c>
      <c r="E49" t="s">
        <v>177</v>
      </c>
    </row>
    <row r="50" spans="1:5" x14ac:dyDescent="0.95">
      <c r="A50" t="s">
        <v>148</v>
      </c>
      <c r="B50" t="s">
        <v>101</v>
      </c>
      <c r="C50" t="s">
        <v>178</v>
      </c>
      <c r="D50" t="s">
        <v>29</v>
      </c>
      <c r="E50" t="s">
        <v>179</v>
      </c>
    </row>
    <row r="51" spans="1:5" x14ac:dyDescent="0.95">
      <c r="A51" t="s">
        <v>86</v>
      </c>
      <c r="B51" t="s">
        <v>145</v>
      </c>
      <c r="C51" t="s">
        <v>180</v>
      </c>
      <c r="D51" t="s">
        <v>181</v>
      </c>
      <c r="E51" t="s">
        <v>182</v>
      </c>
    </row>
    <row r="52" spans="1:5" x14ac:dyDescent="0.95">
      <c r="A52" t="s">
        <v>56</v>
      </c>
      <c r="B52" t="s">
        <v>42</v>
      </c>
      <c r="C52" t="s">
        <v>183</v>
      </c>
      <c r="D52" t="s">
        <v>44</v>
      </c>
      <c r="E52" t="s">
        <v>184</v>
      </c>
    </row>
    <row r="53" spans="1:5" x14ac:dyDescent="0.95">
      <c r="A53" t="s">
        <v>49</v>
      </c>
      <c r="B53" t="s">
        <v>154</v>
      </c>
      <c r="C53" t="s">
        <v>185</v>
      </c>
      <c r="D53" t="s">
        <v>93</v>
      </c>
      <c r="E53" t="s">
        <v>186</v>
      </c>
    </row>
    <row r="54" spans="1:5" x14ac:dyDescent="0.95">
      <c r="A54" t="s">
        <v>187</v>
      </c>
      <c r="B54" t="s">
        <v>60</v>
      </c>
      <c r="C54" t="s">
        <v>188</v>
      </c>
      <c r="D54" t="s">
        <v>92</v>
      </c>
      <c r="E54" t="s">
        <v>189</v>
      </c>
    </row>
    <row r="55" spans="1:5" x14ac:dyDescent="0.95">
      <c r="A55" t="s">
        <v>25</v>
      </c>
      <c r="B55" t="s">
        <v>27</v>
      </c>
      <c r="C55" t="s">
        <v>190</v>
      </c>
      <c r="D55" t="s">
        <v>29</v>
      </c>
      <c r="E55" t="s">
        <v>191</v>
      </c>
    </row>
    <row r="56" spans="1:5" x14ac:dyDescent="0.95">
      <c r="A56" t="s">
        <v>61</v>
      </c>
      <c r="B56" t="s">
        <v>46</v>
      </c>
      <c r="C56" t="s">
        <v>192</v>
      </c>
      <c r="D56" t="s">
        <v>193</v>
      </c>
      <c r="E56" t="s">
        <v>194</v>
      </c>
    </row>
    <row r="57" spans="1:5" x14ac:dyDescent="0.95">
      <c r="A57" t="s">
        <v>170</v>
      </c>
      <c r="B57" t="s">
        <v>24</v>
      </c>
      <c r="C57" t="s">
        <v>195</v>
      </c>
      <c r="D57" t="s">
        <v>196</v>
      </c>
      <c r="E57" t="s">
        <v>197</v>
      </c>
    </row>
    <row r="58" spans="1:5" x14ac:dyDescent="0.95">
      <c r="A58" t="s">
        <v>118</v>
      </c>
      <c r="B58" t="s">
        <v>109</v>
      </c>
      <c r="C58" t="s">
        <v>198</v>
      </c>
      <c r="D58" t="s">
        <v>22</v>
      </c>
      <c r="E58" t="s">
        <v>199</v>
      </c>
    </row>
    <row r="59" spans="1:5" x14ac:dyDescent="0.95">
      <c r="A59" t="s">
        <v>81</v>
      </c>
      <c r="B59" t="s">
        <v>74</v>
      </c>
      <c r="C59" t="s">
        <v>200</v>
      </c>
      <c r="D59" t="s">
        <v>8</v>
      </c>
      <c r="E59" t="s">
        <v>201</v>
      </c>
    </row>
    <row r="60" spans="1:5" x14ac:dyDescent="0.95">
      <c r="A60" t="s">
        <v>95</v>
      </c>
      <c r="B60" t="s">
        <v>123</v>
      </c>
      <c r="C60" t="s">
        <v>85</v>
      </c>
      <c r="D60" t="s">
        <v>13</v>
      </c>
      <c r="E60" t="s">
        <v>202</v>
      </c>
    </row>
    <row r="61" spans="1:5" x14ac:dyDescent="0.95">
      <c r="A61" t="s">
        <v>203</v>
      </c>
      <c r="B61" t="s">
        <v>125</v>
      </c>
      <c r="C61" t="s">
        <v>204</v>
      </c>
      <c r="D61" t="s">
        <v>25</v>
      </c>
      <c r="E61" t="s">
        <v>205</v>
      </c>
    </row>
    <row r="62" spans="1:5" x14ac:dyDescent="0.95">
      <c r="A62" t="s">
        <v>38</v>
      </c>
      <c r="B62" t="s">
        <v>111</v>
      </c>
      <c r="C62" t="s">
        <v>206</v>
      </c>
      <c r="D62" t="s">
        <v>69</v>
      </c>
      <c r="E62" t="s">
        <v>207</v>
      </c>
    </row>
    <row r="63" spans="1:5" x14ac:dyDescent="0.95">
      <c r="A63" t="s">
        <v>145</v>
      </c>
      <c r="B63" t="s">
        <v>90</v>
      </c>
      <c r="C63" t="s">
        <v>208</v>
      </c>
      <c r="D63" t="s">
        <v>123</v>
      </c>
      <c r="E63" t="s">
        <v>209</v>
      </c>
    </row>
    <row r="64" spans="1:5" x14ac:dyDescent="0.95">
      <c r="A64" t="s">
        <v>69</v>
      </c>
      <c r="B64" t="s">
        <v>75</v>
      </c>
      <c r="C64" t="s">
        <v>210</v>
      </c>
      <c r="D64" t="s">
        <v>20</v>
      </c>
      <c r="E64" t="s">
        <v>211</v>
      </c>
    </row>
    <row r="65" spans="1:5" x14ac:dyDescent="0.95">
      <c r="A65" t="s">
        <v>22</v>
      </c>
      <c r="B65" t="s">
        <v>212</v>
      </c>
      <c r="C65" t="s">
        <v>213</v>
      </c>
      <c r="D65" t="s">
        <v>130</v>
      </c>
      <c r="E65" t="s">
        <v>214</v>
      </c>
    </row>
    <row r="66" spans="1:5" x14ac:dyDescent="0.95">
      <c r="A66" t="s">
        <v>84</v>
      </c>
      <c r="B66" t="s">
        <v>22</v>
      </c>
      <c r="C66" t="s">
        <v>215</v>
      </c>
      <c r="D66" t="s">
        <v>75</v>
      </c>
      <c r="E66" t="s">
        <v>216</v>
      </c>
    </row>
    <row r="67" spans="1:5" x14ac:dyDescent="0.95">
      <c r="A67" t="s">
        <v>40</v>
      </c>
      <c r="B67" t="s">
        <v>217</v>
      </c>
      <c r="C67" t="s">
        <v>218</v>
      </c>
      <c r="D67" t="s">
        <v>13</v>
      </c>
      <c r="E67" t="s">
        <v>219</v>
      </c>
    </row>
    <row r="68" spans="1:5" x14ac:dyDescent="0.95">
      <c r="A68" t="s">
        <v>212</v>
      </c>
      <c r="B68" t="s">
        <v>151</v>
      </c>
      <c r="C68" t="s">
        <v>220</v>
      </c>
      <c r="D68" t="s">
        <v>15</v>
      </c>
      <c r="E68" t="s">
        <v>221</v>
      </c>
    </row>
    <row r="69" spans="1:5" x14ac:dyDescent="0.95">
      <c r="A69" t="s">
        <v>130</v>
      </c>
      <c r="B69" t="s">
        <v>13</v>
      </c>
      <c r="C69" t="s">
        <v>222</v>
      </c>
      <c r="D69" t="s">
        <v>52</v>
      </c>
      <c r="E69" t="s">
        <v>223</v>
      </c>
    </row>
    <row r="70" spans="1:5" x14ac:dyDescent="0.95">
      <c r="A70" t="s">
        <v>6</v>
      </c>
      <c r="B70" t="s">
        <v>147</v>
      </c>
      <c r="C70" t="s">
        <v>224</v>
      </c>
      <c r="D70" t="s">
        <v>113</v>
      </c>
      <c r="E70" t="s">
        <v>225</v>
      </c>
    </row>
    <row r="71" spans="1:5" x14ac:dyDescent="0.95">
      <c r="A71" t="s">
        <v>75</v>
      </c>
      <c r="B71" t="s">
        <v>63</v>
      </c>
      <c r="C71" t="s">
        <v>226</v>
      </c>
      <c r="D71" t="s">
        <v>227</v>
      </c>
      <c r="E71" t="s">
        <v>228</v>
      </c>
    </row>
    <row r="72" spans="1:5" x14ac:dyDescent="0.95">
      <c r="A72" t="s">
        <v>166</v>
      </c>
      <c r="B72" t="s">
        <v>51</v>
      </c>
      <c r="C72" t="s">
        <v>229</v>
      </c>
      <c r="D72" t="s">
        <v>230</v>
      </c>
      <c r="E72" t="s">
        <v>231</v>
      </c>
    </row>
    <row r="73" spans="1:5" x14ac:dyDescent="0.95">
      <c r="A73" t="s">
        <v>157</v>
      </c>
      <c r="B73" t="s">
        <v>79</v>
      </c>
      <c r="C73" t="s">
        <v>232</v>
      </c>
      <c r="D73" t="s">
        <v>172</v>
      </c>
      <c r="E73" t="s">
        <v>233</v>
      </c>
    </row>
    <row r="74" spans="1:5" x14ac:dyDescent="0.95">
      <c r="A74" t="s">
        <v>18</v>
      </c>
      <c r="B74" t="s">
        <v>203</v>
      </c>
      <c r="C74" t="s">
        <v>234</v>
      </c>
      <c r="D74" t="s">
        <v>74</v>
      </c>
      <c r="E74" t="s">
        <v>235</v>
      </c>
    </row>
    <row r="75" spans="1:5" x14ac:dyDescent="0.95">
      <c r="A75" t="s">
        <v>30</v>
      </c>
      <c r="B75" t="s">
        <v>212</v>
      </c>
      <c r="C75" t="s">
        <v>236</v>
      </c>
      <c r="D75" t="s">
        <v>217</v>
      </c>
      <c r="E75" t="s">
        <v>237</v>
      </c>
    </row>
    <row r="76" spans="1:5" x14ac:dyDescent="0.95">
      <c r="A76" t="s">
        <v>217</v>
      </c>
      <c r="B76" t="s">
        <v>109</v>
      </c>
      <c r="C76" t="s">
        <v>238</v>
      </c>
      <c r="D76" t="s">
        <v>239</v>
      </c>
      <c r="E76" t="s">
        <v>240</v>
      </c>
    </row>
    <row r="77" spans="1:5" x14ac:dyDescent="0.95">
      <c r="A77" t="s">
        <v>143</v>
      </c>
      <c r="B77" t="s">
        <v>34</v>
      </c>
      <c r="C77" t="s">
        <v>206</v>
      </c>
      <c r="D77" t="s">
        <v>42</v>
      </c>
      <c r="E77" t="s">
        <v>241</v>
      </c>
    </row>
    <row r="78" spans="1:5" x14ac:dyDescent="0.95">
      <c r="A78" t="s">
        <v>101</v>
      </c>
      <c r="B78" t="s">
        <v>37</v>
      </c>
      <c r="C78" t="s">
        <v>242</v>
      </c>
      <c r="D78" t="s">
        <v>92</v>
      </c>
      <c r="E78" t="s">
        <v>243</v>
      </c>
    </row>
    <row r="79" spans="1:5" x14ac:dyDescent="0.95">
      <c r="A79" t="s">
        <v>244</v>
      </c>
      <c r="B79" t="s">
        <v>111</v>
      </c>
      <c r="C79" t="s">
        <v>245</v>
      </c>
      <c r="D79" t="s">
        <v>71</v>
      </c>
      <c r="E79" t="s">
        <v>246</v>
      </c>
    </row>
    <row r="80" spans="1:5" x14ac:dyDescent="0.95">
      <c r="A80" t="s">
        <v>247</v>
      </c>
      <c r="B80" t="s">
        <v>187</v>
      </c>
      <c r="C80" t="s">
        <v>248</v>
      </c>
      <c r="D80" t="s">
        <v>38</v>
      </c>
      <c r="E80" t="s">
        <v>249</v>
      </c>
    </row>
    <row r="81" spans="1:5" x14ac:dyDescent="0.95">
      <c r="A81" t="s">
        <v>250</v>
      </c>
      <c r="B81" t="s">
        <v>142</v>
      </c>
      <c r="C81" t="s">
        <v>251</v>
      </c>
      <c r="D81" t="s">
        <v>77</v>
      </c>
      <c r="E81" t="s">
        <v>252</v>
      </c>
    </row>
    <row r="82" spans="1:5" x14ac:dyDescent="0.95">
      <c r="A82" t="s">
        <v>253</v>
      </c>
      <c r="B82" t="s">
        <v>154</v>
      </c>
      <c r="C82" t="s">
        <v>21</v>
      </c>
      <c r="D82" t="s">
        <v>244</v>
      </c>
      <c r="E82" t="s">
        <v>254</v>
      </c>
    </row>
    <row r="83" spans="1:5" x14ac:dyDescent="0.95">
      <c r="A83" t="s">
        <v>255</v>
      </c>
      <c r="B83" t="s">
        <v>60</v>
      </c>
      <c r="C83" t="s">
        <v>256</v>
      </c>
      <c r="D83" t="s">
        <v>166</v>
      </c>
      <c r="E83" t="s">
        <v>257</v>
      </c>
    </row>
    <row r="84" spans="1:5" x14ac:dyDescent="0.95">
      <c r="A84" t="s">
        <v>258</v>
      </c>
      <c r="B84" t="s">
        <v>10</v>
      </c>
      <c r="C84" t="s">
        <v>259</v>
      </c>
      <c r="D84" t="s">
        <v>103</v>
      </c>
      <c r="E84" t="s">
        <v>260</v>
      </c>
    </row>
    <row r="85" spans="1:5" x14ac:dyDescent="0.95">
      <c r="A85" t="s">
        <v>261</v>
      </c>
      <c r="B85" t="s">
        <v>151</v>
      </c>
      <c r="C85" t="s">
        <v>262</v>
      </c>
      <c r="D85" t="s">
        <v>263</v>
      </c>
      <c r="E85" t="s">
        <v>264</v>
      </c>
    </row>
    <row r="86" spans="1:5" x14ac:dyDescent="0.95">
      <c r="A86" t="s">
        <v>58</v>
      </c>
      <c r="B86" t="s">
        <v>81</v>
      </c>
      <c r="C86" t="s">
        <v>265</v>
      </c>
      <c r="D86" t="s">
        <v>95</v>
      </c>
      <c r="E86" t="s">
        <v>266</v>
      </c>
    </row>
    <row r="87" spans="1:5" x14ac:dyDescent="0.95">
      <c r="A87" t="s">
        <v>230</v>
      </c>
      <c r="B87" t="s">
        <v>170</v>
      </c>
      <c r="C87" t="s">
        <v>94</v>
      </c>
      <c r="D87" t="s">
        <v>104</v>
      </c>
      <c r="E87" t="s">
        <v>267</v>
      </c>
    </row>
    <row r="88" spans="1:5" x14ac:dyDescent="0.95">
      <c r="A88" t="s">
        <v>115</v>
      </c>
      <c r="B88" t="s">
        <v>148</v>
      </c>
      <c r="C88" t="s">
        <v>268</v>
      </c>
      <c r="D88" t="s">
        <v>52</v>
      </c>
      <c r="E88" t="s">
        <v>269</v>
      </c>
    </row>
    <row r="89" spans="1:5" x14ac:dyDescent="0.95">
      <c r="A89" t="s">
        <v>227</v>
      </c>
      <c r="B89" t="s">
        <v>95</v>
      </c>
      <c r="C89" t="s">
        <v>270</v>
      </c>
      <c r="D89" t="s">
        <v>75</v>
      </c>
      <c r="E89" t="s">
        <v>202</v>
      </c>
    </row>
    <row r="90" spans="1:5" x14ac:dyDescent="0.95">
      <c r="A90" t="s">
        <v>239</v>
      </c>
      <c r="B90" t="s">
        <v>30</v>
      </c>
      <c r="C90" t="s">
        <v>271</v>
      </c>
      <c r="D90" t="s">
        <v>42</v>
      </c>
      <c r="E90" t="s">
        <v>272</v>
      </c>
    </row>
    <row r="91" spans="1:5" x14ac:dyDescent="0.95">
      <c r="A91" t="s">
        <v>196</v>
      </c>
      <c r="B91" t="s">
        <v>20</v>
      </c>
      <c r="C91" t="s">
        <v>273</v>
      </c>
      <c r="D91" t="s">
        <v>63</v>
      </c>
      <c r="E91" t="s">
        <v>274</v>
      </c>
    </row>
    <row r="92" spans="1:5" x14ac:dyDescent="0.95">
      <c r="A92" t="s">
        <v>275</v>
      </c>
      <c r="B92" t="s">
        <v>99</v>
      </c>
      <c r="C92" t="s">
        <v>276</v>
      </c>
      <c r="D92" t="s">
        <v>127</v>
      </c>
      <c r="E92" t="s">
        <v>277</v>
      </c>
    </row>
    <row r="93" spans="1:5" x14ac:dyDescent="0.95">
      <c r="A93" t="s">
        <v>193</v>
      </c>
      <c r="B93" t="s">
        <v>84</v>
      </c>
      <c r="C93" t="s">
        <v>206</v>
      </c>
      <c r="D93" t="s">
        <v>170</v>
      </c>
      <c r="E93" t="s">
        <v>278</v>
      </c>
    </row>
    <row r="94" spans="1:5" x14ac:dyDescent="0.95">
      <c r="A94" t="s">
        <v>176</v>
      </c>
      <c r="B94" t="s">
        <v>154</v>
      </c>
      <c r="C94" t="s">
        <v>279</v>
      </c>
      <c r="D94" t="s">
        <v>280</v>
      </c>
      <c r="E94" t="s">
        <v>281</v>
      </c>
    </row>
    <row r="95" spans="1:5" x14ac:dyDescent="0.95">
      <c r="A95" t="s">
        <v>127</v>
      </c>
      <c r="B95" t="s">
        <v>56</v>
      </c>
      <c r="C95" t="s">
        <v>282</v>
      </c>
      <c r="D95" t="s">
        <v>118</v>
      </c>
      <c r="E95" t="s">
        <v>283</v>
      </c>
    </row>
    <row r="96" spans="1:5" x14ac:dyDescent="0.95">
      <c r="A96" t="s">
        <v>263</v>
      </c>
      <c r="B96" t="s">
        <v>13</v>
      </c>
      <c r="C96" t="s">
        <v>284</v>
      </c>
      <c r="D96" t="s">
        <v>187</v>
      </c>
      <c r="E96" t="s">
        <v>285</v>
      </c>
    </row>
    <row r="97" spans="1:5" x14ac:dyDescent="0.95">
      <c r="A97" t="s">
        <v>181</v>
      </c>
      <c r="B97" t="s">
        <v>165</v>
      </c>
      <c r="C97" t="s">
        <v>12</v>
      </c>
      <c r="D97" t="s">
        <v>170</v>
      </c>
      <c r="E97" t="s">
        <v>286</v>
      </c>
    </row>
    <row r="98" spans="1:5" x14ac:dyDescent="0.95">
      <c r="A98" t="s">
        <v>287</v>
      </c>
      <c r="B98" t="s">
        <v>44</v>
      </c>
      <c r="C98" t="s">
        <v>288</v>
      </c>
      <c r="D98" t="s">
        <v>187</v>
      </c>
      <c r="E98" t="s">
        <v>289</v>
      </c>
    </row>
    <row r="99" spans="1:5" x14ac:dyDescent="0.95">
      <c r="A99" t="s">
        <v>290</v>
      </c>
      <c r="B99" t="s">
        <v>86</v>
      </c>
      <c r="C99" t="s">
        <v>291</v>
      </c>
      <c r="D99" t="s">
        <v>69</v>
      </c>
      <c r="E99" t="s">
        <v>292</v>
      </c>
    </row>
    <row r="100" spans="1:5" x14ac:dyDescent="0.95">
      <c r="A100" t="s">
        <v>293</v>
      </c>
      <c r="B100" t="s">
        <v>165</v>
      </c>
      <c r="C100" t="s">
        <v>294</v>
      </c>
      <c r="D100" t="s">
        <v>30</v>
      </c>
      <c r="E100" t="s">
        <v>105</v>
      </c>
    </row>
    <row r="101" spans="1:5" x14ac:dyDescent="0.95">
      <c r="A101" t="s">
        <v>280</v>
      </c>
      <c r="B101" t="s">
        <v>93</v>
      </c>
      <c r="C101" t="s">
        <v>295</v>
      </c>
      <c r="D101" t="s">
        <v>49</v>
      </c>
      <c r="E101" t="s">
        <v>296</v>
      </c>
    </row>
    <row r="102" spans="1:5" x14ac:dyDescent="0.95">
      <c r="A102" t="s">
        <v>297</v>
      </c>
      <c r="B102" t="s">
        <v>147</v>
      </c>
      <c r="C102" t="s">
        <v>298</v>
      </c>
      <c r="D102" t="s">
        <v>60</v>
      </c>
      <c r="E102" t="s">
        <v>299</v>
      </c>
    </row>
    <row r="103" spans="1:5" x14ac:dyDescent="0.95">
      <c r="A103" t="s">
        <v>300</v>
      </c>
      <c r="B103" t="s">
        <v>67</v>
      </c>
      <c r="C103" t="s">
        <v>301</v>
      </c>
      <c r="D103" t="s">
        <v>287</v>
      </c>
      <c r="E103" t="s">
        <v>302</v>
      </c>
    </row>
    <row r="104" spans="1:5" x14ac:dyDescent="0.95">
      <c r="A104" t="s">
        <v>303</v>
      </c>
      <c r="B104" t="s">
        <v>212</v>
      </c>
      <c r="C104" t="s">
        <v>215</v>
      </c>
      <c r="D104" t="s">
        <v>203</v>
      </c>
      <c r="E104" t="s">
        <v>304</v>
      </c>
    </row>
    <row r="105" spans="1:5" x14ac:dyDescent="0.95">
      <c r="A105" t="s">
        <v>305</v>
      </c>
      <c r="B105" t="s">
        <v>143</v>
      </c>
      <c r="C105" t="s">
        <v>306</v>
      </c>
      <c r="D105" t="s">
        <v>255</v>
      </c>
      <c r="E105" t="s">
        <v>307</v>
      </c>
    </row>
    <row r="106" spans="1:5" x14ac:dyDescent="0.95">
      <c r="A106" t="s">
        <v>308</v>
      </c>
      <c r="B106" t="s">
        <v>187</v>
      </c>
      <c r="C106" t="s">
        <v>204</v>
      </c>
      <c r="D106" t="s">
        <v>287</v>
      </c>
      <c r="E106" t="s">
        <v>309</v>
      </c>
    </row>
    <row r="107" spans="1:5" x14ac:dyDescent="0.95">
      <c r="A107" t="s">
        <v>310</v>
      </c>
      <c r="B107" t="s">
        <v>111</v>
      </c>
      <c r="C107" t="s">
        <v>311</v>
      </c>
      <c r="D107" t="s">
        <v>81</v>
      </c>
      <c r="E107" t="s">
        <v>312</v>
      </c>
    </row>
    <row r="108" spans="1:5" x14ac:dyDescent="0.95">
      <c r="A108" t="s">
        <v>313</v>
      </c>
      <c r="B108" t="s">
        <v>51</v>
      </c>
      <c r="C108" t="s">
        <v>314</v>
      </c>
      <c r="D108" t="s">
        <v>172</v>
      </c>
      <c r="E108" t="s">
        <v>315</v>
      </c>
    </row>
    <row r="109" spans="1:5" x14ac:dyDescent="0.95">
      <c r="A109" t="s">
        <v>316</v>
      </c>
      <c r="B109" t="s">
        <v>15</v>
      </c>
      <c r="C109" t="s">
        <v>317</v>
      </c>
      <c r="D109" t="s">
        <v>58</v>
      </c>
      <c r="E109" t="s">
        <v>318</v>
      </c>
    </row>
    <row r="110" spans="1:5" x14ac:dyDescent="0.95">
      <c r="A110" t="s">
        <v>319</v>
      </c>
      <c r="B110" t="s">
        <v>81</v>
      </c>
      <c r="C110" t="s">
        <v>320</v>
      </c>
      <c r="D110" t="s">
        <v>176</v>
      </c>
      <c r="E110" t="s">
        <v>321</v>
      </c>
    </row>
    <row r="111" spans="1:5" x14ac:dyDescent="0.95">
      <c r="A111" t="s">
        <v>322</v>
      </c>
      <c r="B111" t="s">
        <v>93</v>
      </c>
      <c r="C111" t="s">
        <v>323</v>
      </c>
      <c r="D111" t="s">
        <v>172</v>
      </c>
      <c r="E111" t="s">
        <v>324</v>
      </c>
    </row>
    <row r="112" spans="1:5" x14ac:dyDescent="0.95">
      <c r="A112" t="s">
        <v>325</v>
      </c>
      <c r="B112" t="s">
        <v>79</v>
      </c>
      <c r="C112" t="s">
        <v>326</v>
      </c>
      <c r="D112" t="s">
        <v>90</v>
      </c>
      <c r="E112" t="s">
        <v>327</v>
      </c>
    </row>
    <row r="113" spans="1:5" x14ac:dyDescent="0.95">
      <c r="A113" t="s">
        <v>328</v>
      </c>
      <c r="B113" t="s">
        <v>88</v>
      </c>
      <c r="C113" t="s">
        <v>190</v>
      </c>
      <c r="D113" t="s">
        <v>160</v>
      </c>
      <c r="E113" t="s">
        <v>329</v>
      </c>
    </row>
    <row r="114" spans="1:5" x14ac:dyDescent="0.95">
      <c r="A114" t="s">
        <v>330</v>
      </c>
      <c r="B114" t="s">
        <v>63</v>
      </c>
      <c r="C114" t="s">
        <v>331</v>
      </c>
      <c r="D114" t="s">
        <v>125</v>
      </c>
      <c r="E114" t="s">
        <v>332</v>
      </c>
    </row>
    <row r="115" spans="1:5" x14ac:dyDescent="0.95">
      <c r="A115" t="s">
        <v>333</v>
      </c>
      <c r="B115" t="s">
        <v>15</v>
      </c>
      <c r="C115" t="s">
        <v>334</v>
      </c>
      <c r="D115" t="s">
        <v>86</v>
      </c>
      <c r="E115" t="s">
        <v>335</v>
      </c>
    </row>
    <row r="116" spans="1:5" x14ac:dyDescent="0.95">
      <c r="A116" t="s">
        <v>336</v>
      </c>
      <c r="B116" t="s">
        <v>6</v>
      </c>
      <c r="C116" t="s">
        <v>175</v>
      </c>
      <c r="D116" t="s">
        <v>154</v>
      </c>
      <c r="E116" t="s">
        <v>337</v>
      </c>
    </row>
    <row r="117" spans="1:5" x14ac:dyDescent="0.95">
      <c r="A117" t="s">
        <v>338</v>
      </c>
      <c r="B117" t="s">
        <v>95</v>
      </c>
      <c r="C117" t="s">
        <v>339</v>
      </c>
      <c r="D117" t="s">
        <v>203</v>
      </c>
      <c r="E117" t="s">
        <v>340</v>
      </c>
    </row>
    <row r="118" spans="1:5" x14ac:dyDescent="0.95">
      <c r="A118" t="s">
        <v>341</v>
      </c>
      <c r="B118" t="s">
        <v>13</v>
      </c>
      <c r="C118" t="s">
        <v>342</v>
      </c>
      <c r="D118" t="s">
        <v>287</v>
      </c>
      <c r="E118" t="s">
        <v>343</v>
      </c>
    </row>
    <row r="119" spans="1:5" x14ac:dyDescent="0.95">
      <c r="A119" t="s">
        <v>344</v>
      </c>
      <c r="B119" t="s">
        <v>145</v>
      </c>
      <c r="C119" t="s">
        <v>345</v>
      </c>
      <c r="D119" t="s">
        <v>84</v>
      </c>
      <c r="E119" t="s">
        <v>346</v>
      </c>
    </row>
    <row r="120" spans="1:5" x14ac:dyDescent="0.95">
      <c r="A120" t="s">
        <v>347</v>
      </c>
      <c r="B120" t="s">
        <v>113</v>
      </c>
      <c r="C120" t="s">
        <v>348</v>
      </c>
      <c r="D120" t="s">
        <v>29</v>
      </c>
      <c r="E120" t="s">
        <v>349</v>
      </c>
    </row>
    <row r="121" spans="1:5" x14ac:dyDescent="0.95">
      <c r="A121" t="s">
        <v>350</v>
      </c>
      <c r="B121" t="s">
        <v>15</v>
      </c>
      <c r="C121" t="s">
        <v>351</v>
      </c>
      <c r="D121" t="s">
        <v>151</v>
      </c>
      <c r="E121" t="s">
        <v>352</v>
      </c>
    </row>
    <row r="122" spans="1:5" x14ac:dyDescent="0.95">
      <c r="A122" t="s">
        <v>353</v>
      </c>
      <c r="B122" t="s">
        <v>49</v>
      </c>
      <c r="C122" t="s">
        <v>354</v>
      </c>
      <c r="D122" t="s">
        <v>123</v>
      </c>
      <c r="E122" t="s">
        <v>355</v>
      </c>
    </row>
    <row r="123" spans="1:5" x14ac:dyDescent="0.95">
      <c r="A123" t="s">
        <v>356</v>
      </c>
      <c r="B123" t="s">
        <v>75</v>
      </c>
      <c r="C123" t="s">
        <v>229</v>
      </c>
      <c r="D123" t="s">
        <v>115</v>
      </c>
      <c r="E123" t="s">
        <v>357</v>
      </c>
    </row>
    <row r="124" spans="1:5" x14ac:dyDescent="0.95">
      <c r="A124" t="s">
        <v>358</v>
      </c>
      <c r="B124" t="s">
        <v>160</v>
      </c>
      <c r="C124" t="s">
        <v>271</v>
      </c>
      <c r="D124" t="s">
        <v>86</v>
      </c>
      <c r="E124" t="s">
        <v>359</v>
      </c>
    </row>
    <row r="125" spans="1:5" x14ac:dyDescent="0.95">
      <c r="A125" t="s">
        <v>360</v>
      </c>
      <c r="B125" t="s">
        <v>187</v>
      </c>
      <c r="C125" t="s">
        <v>361</v>
      </c>
      <c r="D125" t="s">
        <v>60</v>
      </c>
      <c r="E125" t="s">
        <v>210</v>
      </c>
    </row>
    <row r="126" spans="1:5" x14ac:dyDescent="0.95">
      <c r="A126" t="s">
        <v>362</v>
      </c>
      <c r="B126" t="s">
        <v>103</v>
      </c>
      <c r="C126" t="s">
        <v>363</v>
      </c>
      <c r="D126" t="s">
        <v>166</v>
      </c>
      <c r="E126" t="s">
        <v>364</v>
      </c>
    </row>
    <row r="127" spans="1:5" x14ac:dyDescent="0.95">
      <c r="A127" t="s">
        <v>365</v>
      </c>
      <c r="B127" t="s">
        <v>52</v>
      </c>
      <c r="C127" t="s">
        <v>192</v>
      </c>
      <c r="D127" t="s">
        <v>115</v>
      </c>
      <c r="E127" t="s">
        <v>366</v>
      </c>
    </row>
    <row r="128" spans="1:5" x14ac:dyDescent="0.95">
      <c r="A128" t="s">
        <v>367</v>
      </c>
      <c r="B128" t="s">
        <v>40</v>
      </c>
      <c r="C128" t="s">
        <v>368</v>
      </c>
      <c r="D128" t="s">
        <v>142</v>
      </c>
      <c r="E128" t="s">
        <v>369</v>
      </c>
    </row>
    <row r="129" spans="1:5" x14ac:dyDescent="0.95">
      <c r="A129" t="s">
        <v>370</v>
      </c>
      <c r="B129" t="s">
        <v>27</v>
      </c>
      <c r="C129" t="s">
        <v>371</v>
      </c>
      <c r="D129" t="s">
        <v>170</v>
      </c>
      <c r="E129" t="s">
        <v>372</v>
      </c>
    </row>
    <row r="130" spans="1:5" x14ac:dyDescent="0.95">
      <c r="A130" t="s">
        <v>373</v>
      </c>
      <c r="B130" t="s">
        <v>147</v>
      </c>
      <c r="C130" t="s">
        <v>374</v>
      </c>
      <c r="D130" t="s">
        <v>93</v>
      </c>
      <c r="E130" t="s">
        <v>279</v>
      </c>
    </row>
    <row r="131" spans="1:5" x14ac:dyDescent="0.95">
      <c r="A131" t="s">
        <v>375</v>
      </c>
      <c r="B131" t="s">
        <v>93</v>
      </c>
      <c r="C131" t="s">
        <v>238</v>
      </c>
      <c r="D131" t="s">
        <v>44</v>
      </c>
      <c r="E131" t="s">
        <v>376</v>
      </c>
    </row>
    <row r="132" spans="1:5" x14ac:dyDescent="0.95">
      <c r="A132" t="s">
        <v>377</v>
      </c>
      <c r="B132" t="s">
        <v>95</v>
      </c>
      <c r="C132" t="s">
        <v>378</v>
      </c>
      <c r="D132" t="s">
        <v>227</v>
      </c>
      <c r="E132" t="s">
        <v>379</v>
      </c>
    </row>
    <row r="133" spans="1:5" x14ac:dyDescent="0.95">
      <c r="A133" t="s">
        <v>380</v>
      </c>
      <c r="B133" t="s">
        <v>11</v>
      </c>
      <c r="C133" t="s">
        <v>68</v>
      </c>
      <c r="D133" t="s">
        <v>13</v>
      </c>
      <c r="E133" t="s">
        <v>381</v>
      </c>
    </row>
    <row r="134" spans="1:5" x14ac:dyDescent="0.95">
      <c r="A134" t="s">
        <v>382</v>
      </c>
      <c r="B134" t="s">
        <v>11</v>
      </c>
      <c r="C134" t="s">
        <v>383</v>
      </c>
      <c r="D134" t="s">
        <v>44</v>
      </c>
      <c r="E134" t="s">
        <v>384</v>
      </c>
    </row>
    <row r="135" spans="1:5" x14ac:dyDescent="0.95">
      <c r="A135" t="s">
        <v>385</v>
      </c>
      <c r="B135" t="s">
        <v>154</v>
      </c>
      <c r="C135" t="s">
        <v>386</v>
      </c>
      <c r="D135" t="s">
        <v>37</v>
      </c>
      <c r="E135" t="s">
        <v>387</v>
      </c>
    </row>
    <row r="136" spans="1:5" x14ac:dyDescent="0.95">
      <c r="A136" t="s">
        <v>388</v>
      </c>
      <c r="B136" t="s">
        <v>16</v>
      </c>
      <c r="C136" t="s">
        <v>389</v>
      </c>
      <c r="D136" t="s">
        <v>176</v>
      </c>
      <c r="E136" t="s">
        <v>390</v>
      </c>
    </row>
    <row r="137" spans="1:5" x14ac:dyDescent="0.95">
      <c r="A137" t="s">
        <v>391</v>
      </c>
      <c r="B137" t="s">
        <v>40</v>
      </c>
      <c r="C137" t="s">
        <v>392</v>
      </c>
      <c r="D137" t="s">
        <v>230</v>
      </c>
      <c r="E137" t="s">
        <v>393</v>
      </c>
    </row>
    <row r="138" spans="1:5" x14ac:dyDescent="0.95">
      <c r="A138" t="s">
        <v>394</v>
      </c>
      <c r="B138" t="s">
        <v>118</v>
      </c>
      <c r="C138" t="s">
        <v>395</v>
      </c>
      <c r="D138" t="s">
        <v>247</v>
      </c>
      <c r="E138" t="s">
        <v>396</v>
      </c>
    </row>
    <row r="139" spans="1:5" x14ac:dyDescent="0.95">
      <c r="A139" t="s">
        <v>397</v>
      </c>
      <c r="B139" t="s">
        <v>51</v>
      </c>
      <c r="C139" t="s">
        <v>398</v>
      </c>
      <c r="D139" t="s">
        <v>151</v>
      </c>
      <c r="E139" t="s">
        <v>399</v>
      </c>
    </row>
    <row r="140" spans="1:5" x14ac:dyDescent="0.95">
      <c r="A140" t="s">
        <v>400</v>
      </c>
      <c r="B140" t="s">
        <v>75</v>
      </c>
      <c r="C140" t="s">
        <v>401</v>
      </c>
      <c r="D140" t="s">
        <v>38</v>
      </c>
      <c r="E140" t="s">
        <v>402</v>
      </c>
    </row>
    <row r="141" spans="1:5" x14ac:dyDescent="0.95">
      <c r="A141" t="s">
        <v>403</v>
      </c>
      <c r="B141" t="s">
        <v>111</v>
      </c>
      <c r="C141" t="s">
        <v>173</v>
      </c>
      <c r="D141" t="s">
        <v>29</v>
      </c>
      <c r="E141" t="s">
        <v>404</v>
      </c>
    </row>
    <row r="142" spans="1:5" x14ac:dyDescent="0.95">
      <c r="A142" t="s">
        <v>405</v>
      </c>
      <c r="B142" t="s">
        <v>83</v>
      </c>
      <c r="C142" t="s">
        <v>406</v>
      </c>
      <c r="D142" t="s">
        <v>60</v>
      </c>
      <c r="E142" t="s">
        <v>407</v>
      </c>
    </row>
    <row r="143" spans="1:5" x14ac:dyDescent="0.95">
      <c r="A143" t="s">
        <v>408</v>
      </c>
      <c r="B143" t="s">
        <v>151</v>
      </c>
      <c r="C143" t="s">
        <v>409</v>
      </c>
      <c r="D143" t="s">
        <v>95</v>
      </c>
      <c r="E143" t="s">
        <v>410</v>
      </c>
    </row>
    <row r="144" spans="1:5" x14ac:dyDescent="0.95">
      <c r="A144" t="s">
        <v>411</v>
      </c>
      <c r="B144" t="s">
        <v>125</v>
      </c>
      <c r="C144" t="s">
        <v>412</v>
      </c>
      <c r="D144" t="s">
        <v>127</v>
      </c>
      <c r="E144" t="s">
        <v>413</v>
      </c>
    </row>
    <row r="145" spans="1:5" x14ac:dyDescent="0.95">
      <c r="A145" t="s">
        <v>414</v>
      </c>
      <c r="B145" t="s">
        <v>125</v>
      </c>
      <c r="C145" t="s">
        <v>415</v>
      </c>
      <c r="D145" t="s">
        <v>32</v>
      </c>
      <c r="E145" t="s">
        <v>416</v>
      </c>
    </row>
    <row r="146" spans="1:5" x14ac:dyDescent="0.95">
      <c r="A146" t="s">
        <v>417</v>
      </c>
      <c r="B146" t="s">
        <v>30</v>
      </c>
      <c r="C146" t="s">
        <v>363</v>
      </c>
      <c r="D146" t="s">
        <v>18</v>
      </c>
      <c r="E146" t="s">
        <v>418</v>
      </c>
    </row>
    <row r="147" spans="1:5" x14ac:dyDescent="0.95">
      <c r="A147" t="s">
        <v>419</v>
      </c>
      <c r="B147" t="s">
        <v>32</v>
      </c>
      <c r="C147" t="s">
        <v>7</v>
      </c>
      <c r="D147" t="s">
        <v>10</v>
      </c>
      <c r="E147" t="s">
        <v>420</v>
      </c>
    </row>
    <row r="148" spans="1:5" x14ac:dyDescent="0.95">
      <c r="A148" t="s">
        <v>421</v>
      </c>
      <c r="B148" t="s">
        <v>30</v>
      </c>
      <c r="C148" t="s">
        <v>422</v>
      </c>
      <c r="D148" t="s">
        <v>187</v>
      </c>
      <c r="E148" t="s">
        <v>423</v>
      </c>
    </row>
    <row r="149" spans="1:5" x14ac:dyDescent="0.95">
      <c r="A149" t="s">
        <v>424</v>
      </c>
      <c r="B149" t="s">
        <v>60</v>
      </c>
      <c r="C149" t="s">
        <v>242</v>
      </c>
      <c r="D149" t="s">
        <v>49</v>
      </c>
      <c r="E149" t="s">
        <v>425</v>
      </c>
    </row>
    <row r="150" spans="1:5" x14ac:dyDescent="0.95">
      <c r="A150" t="s">
        <v>426</v>
      </c>
      <c r="B150" t="s">
        <v>52</v>
      </c>
      <c r="C150" t="s">
        <v>427</v>
      </c>
      <c r="D150" t="s">
        <v>88</v>
      </c>
      <c r="E150" t="s">
        <v>428</v>
      </c>
    </row>
    <row r="151" spans="1:5" x14ac:dyDescent="0.95">
      <c r="A151" t="s">
        <v>429</v>
      </c>
      <c r="B151" t="s">
        <v>32</v>
      </c>
      <c r="C151" t="s">
        <v>430</v>
      </c>
      <c r="D151" t="s">
        <v>71</v>
      </c>
      <c r="E151" t="s">
        <v>431</v>
      </c>
    </row>
    <row r="152" spans="1:5" x14ac:dyDescent="0.95">
      <c r="A152" t="s">
        <v>432</v>
      </c>
      <c r="B152" t="s">
        <v>151</v>
      </c>
      <c r="C152" t="s">
        <v>433</v>
      </c>
      <c r="D152" t="s">
        <v>203</v>
      </c>
      <c r="E152" t="s">
        <v>136</v>
      </c>
    </row>
    <row r="153" spans="1:5" x14ac:dyDescent="0.95">
      <c r="A153" t="s">
        <v>434</v>
      </c>
      <c r="B153" t="s">
        <v>148</v>
      </c>
      <c r="C153" t="s">
        <v>435</v>
      </c>
      <c r="D153" t="s">
        <v>55</v>
      </c>
      <c r="E153" t="s">
        <v>305</v>
      </c>
    </row>
    <row r="154" spans="1:5" x14ac:dyDescent="0.95">
      <c r="A154" t="s">
        <v>436</v>
      </c>
      <c r="B154" t="s">
        <v>40</v>
      </c>
      <c r="C154" t="s">
        <v>175</v>
      </c>
      <c r="D154" t="s">
        <v>109</v>
      </c>
      <c r="E154" t="s">
        <v>437</v>
      </c>
    </row>
    <row r="155" spans="1:5" x14ac:dyDescent="0.95">
      <c r="A155" t="s">
        <v>438</v>
      </c>
      <c r="B155" t="s">
        <v>55</v>
      </c>
      <c r="C155" t="s">
        <v>439</v>
      </c>
      <c r="D155" t="s">
        <v>79</v>
      </c>
      <c r="E155" t="s">
        <v>440</v>
      </c>
    </row>
    <row r="156" spans="1:5" x14ac:dyDescent="0.95">
      <c r="A156" t="s">
        <v>441</v>
      </c>
      <c r="B156" t="s">
        <v>160</v>
      </c>
      <c r="C156" t="s">
        <v>442</v>
      </c>
      <c r="D156" t="s">
        <v>253</v>
      </c>
      <c r="E156" t="s">
        <v>443</v>
      </c>
    </row>
    <row r="157" spans="1:5" x14ac:dyDescent="0.95">
      <c r="A157" t="s">
        <v>444</v>
      </c>
      <c r="B157" t="s">
        <v>55</v>
      </c>
      <c r="C157" t="s">
        <v>445</v>
      </c>
      <c r="D157" t="s">
        <v>47</v>
      </c>
      <c r="E157" t="s">
        <v>446</v>
      </c>
    </row>
    <row r="158" spans="1:5" x14ac:dyDescent="0.95">
      <c r="A158" t="s">
        <v>447</v>
      </c>
      <c r="B158" t="s">
        <v>125</v>
      </c>
      <c r="C158" t="s">
        <v>448</v>
      </c>
      <c r="D158" t="s">
        <v>227</v>
      </c>
      <c r="E158" t="s">
        <v>449</v>
      </c>
    </row>
    <row r="159" spans="1:5" x14ac:dyDescent="0.95">
      <c r="A159" t="s">
        <v>450</v>
      </c>
      <c r="B159" t="s">
        <v>166</v>
      </c>
      <c r="C159" t="s">
        <v>451</v>
      </c>
      <c r="D159" t="s">
        <v>123</v>
      </c>
      <c r="E159" t="s">
        <v>452</v>
      </c>
    </row>
    <row r="160" spans="1:5" x14ac:dyDescent="0.95">
      <c r="A160" t="s">
        <v>453</v>
      </c>
      <c r="B160" t="s">
        <v>92</v>
      </c>
      <c r="C160" t="s">
        <v>454</v>
      </c>
      <c r="D160" t="s">
        <v>6</v>
      </c>
      <c r="E160" t="s">
        <v>455</v>
      </c>
    </row>
    <row r="161" spans="1:5" x14ac:dyDescent="0.95">
      <c r="A161" t="s">
        <v>456</v>
      </c>
      <c r="B161" t="s">
        <v>90</v>
      </c>
      <c r="C161" t="s">
        <v>301</v>
      </c>
      <c r="D161" t="s">
        <v>101</v>
      </c>
      <c r="E161" t="s">
        <v>457</v>
      </c>
    </row>
    <row r="162" spans="1:5" x14ac:dyDescent="0.95">
      <c r="A162" t="s">
        <v>458</v>
      </c>
      <c r="B162" t="s">
        <v>187</v>
      </c>
      <c r="C162" t="s">
        <v>268</v>
      </c>
      <c r="D162" t="s">
        <v>6</v>
      </c>
      <c r="E162" t="s">
        <v>459</v>
      </c>
    </row>
    <row r="163" spans="1:5" x14ac:dyDescent="0.95">
      <c r="A163" t="s">
        <v>460</v>
      </c>
      <c r="B163" t="s">
        <v>123</v>
      </c>
      <c r="C163" t="s">
        <v>222</v>
      </c>
      <c r="D163" t="s">
        <v>11</v>
      </c>
      <c r="E163" t="s">
        <v>461</v>
      </c>
    </row>
    <row r="164" spans="1:5" x14ac:dyDescent="0.95">
      <c r="A164" t="s">
        <v>462</v>
      </c>
      <c r="B164" t="s">
        <v>187</v>
      </c>
      <c r="C164" t="s">
        <v>306</v>
      </c>
      <c r="D164" t="s">
        <v>40</v>
      </c>
      <c r="E164" t="s">
        <v>463</v>
      </c>
    </row>
    <row r="165" spans="1:5" x14ac:dyDescent="0.95">
      <c r="A165" t="s">
        <v>464</v>
      </c>
      <c r="B165" t="s">
        <v>63</v>
      </c>
      <c r="C165" t="s">
        <v>465</v>
      </c>
      <c r="D165" t="s">
        <v>47</v>
      </c>
      <c r="E165" t="s">
        <v>466</v>
      </c>
    </row>
    <row r="166" spans="1:5" x14ac:dyDescent="0.95">
      <c r="A166" t="s">
        <v>467</v>
      </c>
      <c r="B166" t="s">
        <v>166</v>
      </c>
      <c r="C166" t="s">
        <v>401</v>
      </c>
      <c r="D166" t="s">
        <v>113</v>
      </c>
      <c r="E166" t="s">
        <v>468</v>
      </c>
    </row>
    <row r="167" spans="1:5" x14ac:dyDescent="0.95">
      <c r="A167" t="s">
        <v>469</v>
      </c>
      <c r="B167" t="s">
        <v>165</v>
      </c>
      <c r="C167" t="s">
        <v>470</v>
      </c>
      <c r="D167" t="s">
        <v>16</v>
      </c>
      <c r="E167" t="s">
        <v>471</v>
      </c>
    </row>
    <row r="168" spans="1:5" x14ac:dyDescent="0.95">
      <c r="A168" t="s">
        <v>472</v>
      </c>
      <c r="B168" t="s">
        <v>67</v>
      </c>
      <c r="C168" t="s">
        <v>473</v>
      </c>
      <c r="D168" t="s">
        <v>247</v>
      </c>
      <c r="E168" t="s">
        <v>474</v>
      </c>
    </row>
    <row r="169" spans="1:5" x14ac:dyDescent="0.95">
      <c r="A169" t="s">
        <v>475</v>
      </c>
      <c r="B169" t="s">
        <v>8</v>
      </c>
      <c r="C169" t="s">
        <v>476</v>
      </c>
      <c r="D169" t="s">
        <v>247</v>
      </c>
      <c r="E169" t="s">
        <v>477</v>
      </c>
    </row>
    <row r="170" spans="1:5" x14ac:dyDescent="0.95">
      <c r="A170" t="s">
        <v>478</v>
      </c>
      <c r="B170" t="s">
        <v>143</v>
      </c>
      <c r="C170" t="s">
        <v>265</v>
      </c>
      <c r="D170" t="s">
        <v>29</v>
      </c>
      <c r="E170" t="s">
        <v>479</v>
      </c>
    </row>
    <row r="171" spans="1:5" x14ac:dyDescent="0.95">
      <c r="A171" t="s">
        <v>480</v>
      </c>
      <c r="B171" t="s">
        <v>99</v>
      </c>
      <c r="C171" t="s">
        <v>481</v>
      </c>
      <c r="D171" t="s">
        <v>154</v>
      </c>
      <c r="E171" t="s">
        <v>482</v>
      </c>
    </row>
    <row r="172" spans="1:5" x14ac:dyDescent="0.95">
      <c r="A172" t="s">
        <v>483</v>
      </c>
      <c r="B172" t="s">
        <v>13</v>
      </c>
      <c r="C172" t="s">
        <v>484</v>
      </c>
      <c r="D172" t="s">
        <v>293</v>
      </c>
      <c r="E172" t="s">
        <v>485</v>
      </c>
    </row>
    <row r="173" spans="1:5" x14ac:dyDescent="0.95">
      <c r="A173" t="s">
        <v>486</v>
      </c>
      <c r="B173" t="s">
        <v>75</v>
      </c>
      <c r="C173" t="s">
        <v>324</v>
      </c>
      <c r="D173" t="s">
        <v>79</v>
      </c>
      <c r="E173" t="s">
        <v>487</v>
      </c>
    </row>
    <row r="174" spans="1:5" x14ac:dyDescent="0.95">
      <c r="A174" t="s">
        <v>488</v>
      </c>
      <c r="B174" t="s">
        <v>20</v>
      </c>
      <c r="C174" t="s">
        <v>489</v>
      </c>
      <c r="D174" t="s">
        <v>22</v>
      </c>
      <c r="E174" t="s">
        <v>490</v>
      </c>
    </row>
    <row r="175" spans="1:5" x14ac:dyDescent="0.95">
      <c r="A175" t="s">
        <v>491</v>
      </c>
      <c r="B175" t="s">
        <v>125</v>
      </c>
      <c r="C175" t="s">
        <v>492</v>
      </c>
      <c r="D175" t="s">
        <v>250</v>
      </c>
      <c r="E175" t="s">
        <v>493</v>
      </c>
    </row>
    <row r="176" spans="1:5" x14ac:dyDescent="0.95">
      <c r="A176" t="s">
        <v>494</v>
      </c>
      <c r="B176" t="s">
        <v>71</v>
      </c>
      <c r="C176" t="s">
        <v>495</v>
      </c>
      <c r="D176" t="s">
        <v>165</v>
      </c>
      <c r="E176" t="s">
        <v>496</v>
      </c>
    </row>
    <row r="177" spans="1:5" x14ac:dyDescent="0.95">
      <c r="A177" t="s">
        <v>497</v>
      </c>
      <c r="B177" t="s">
        <v>99</v>
      </c>
      <c r="C177" t="s">
        <v>498</v>
      </c>
      <c r="D177" t="s">
        <v>203</v>
      </c>
      <c r="E177" t="s">
        <v>461</v>
      </c>
    </row>
    <row r="178" spans="1:5" x14ac:dyDescent="0.95">
      <c r="A178" t="s">
        <v>499</v>
      </c>
      <c r="B178" t="s">
        <v>109</v>
      </c>
      <c r="C178" t="s">
        <v>500</v>
      </c>
      <c r="D178" t="s">
        <v>143</v>
      </c>
      <c r="E178" t="s">
        <v>501</v>
      </c>
    </row>
    <row r="179" spans="1:5" x14ac:dyDescent="0.95">
      <c r="A179" t="s">
        <v>502</v>
      </c>
      <c r="B179" t="s">
        <v>203</v>
      </c>
      <c r="C179" t="s">
        <v>236</v>
      </c>
      <c r="D179" t="s">
        <v>99</v>
      </c>
      <c r="E179" t="s">
        <v>503</v>
      </c>
    </row>
    <row r="180" spans="1:5" x14ac:dyDescent="0.95">
      <c r="A180" t="s">
        <v>504</v>
      </c>
      <c r="B180" t="s">
        <v>77</v>
      </c>
      <c r="C180" t="s">
        <v>122</v>
      </c>
      <c r="D180" t="s">
        <v>42</v>
      </c>
      <c r="E180" t="s">
        <v>505</v>
      </c>
    </row>
    <row r="181" spans="1:5" x14ac:dyDescent="0.95">
      <c r="A181" t="s">
        <v>506</v>
      </c>
      <c r="B181" t="s">
        <v>83</v>
      </c>
      <c r="C181" t="s">
        <v>507</v>
      </c>
      <c r="D181" t="s">
        <v>275</v>
      </c>
      <c r="E181" t="s">
        <v>508</v>
      </c>
    </row>
    <row r="182" spans="1:5" x14ac:dyDescent="0.95">
      <c r="A182" t="s">
        <v>509</v>
      </c>
      <c r="B182" t="s">
        <v>151</v>
      </c>
      <c r="C182" t="s">
        <v>510</v>
      </c>
      <c r="D182" t="s">
        <v>75</v>
      </c>
      <c r="E182" t="s">
        <v>511</v>
      </c>
    </row>
    <row r="183" spans="1:5" x14ac:dyDescent="0.95">
      <c r="A183" t="s">
        <v>512</v>
      </c>
      <c r="B183" t="s">
        <v>79</v>
      </c>
      <c r="C183" t="s">
        <v>169</v>
      </c>
      <c r="D183" t="s">
        <v>81</v>
      </c>
      <c r="E183" t="s">
        <v>513</v>
      </c>
    </row>
    <row r="184" spans="1:5" x14ac:dyDescent="0.95">
      <c r="A184" t="s">
        <v>514</v>
      </c>
      <c r="B184" t="s">
        <v>172</v>
      </c>
      <c r="C184" t="s">
        <v>185</v>
      </c>
      <c r="D184" t="s">
        <v>44</v>
      </c>
      <c r="E184" t="s">
        <v>262</v>
      </c>
    </row>
    <row r="185" spans="1:5" x14ac:dyDescent="0.95">
      <c r="A185" t="s">
        <v>515</v>
      </c>
      <c r="B185" t="s">
        <v>79</v>
      </c>
      <c r="C185" t="s">
        <v>138</v>
      </c>
      <c r="D185" t="s">
        <v>103</v>
      </c>
      <c r="E185" t="s">
        <v>516</v>
      </c>
    </row>
    <row r="186" spans="1:5" x14ac:dyDescent="0.95">
      <c r="A186" t="s">
        <v>517</v>
      </c>
      <c r="B186" t="s">
        <v>118</v>
      </c>
      <c r="C186" t="s">
        <v>323</v>
      </c>
      <c r="D186" t="s">
        <v>15</v>
      </c>
      <c r="E186" t="s">
        <v>518</v>
      </c>
    </row>
    <row r="187" spans="1:5" x14ac:dyDescent="0.95">
      <c r="A187" t="s">
        <v>519</v>
      </c>
      <c r="B187" t="s">
        <v>130</v>
      </c>
      <c r="C187" t="s">
        <v>342</v>
      </c>
      <c r="D187" t="s">
        <v>22</v>
      </c>
      <c r="E187" t="s">
        <v>520</v>
      </c>
    </row>
    <row r="188" spans="1:5" x14ac:dyDescent="0.95">
      <c r="A188" t="s">
        <v>521</v>
      </c>
      <c r="B188" t="s">
        <v>71</v>
      </c>
      <c r="C188" t="s">
        <v>522</v>
      </c>
      <c r="D188" t="s">
        <v>212</v>
      </c>
      <c r="E188" t="s">
        <v>523</v>
      </c>
    </row>
    <row r="189" spans="1:5" x14ac:dyDescent="0.95">
      <c r="A189" t="s">
        <v>524</v>
      </c>
      <c r="B189" t="s">
        <v>6</v>
      </c>
      <c r="C189" t="s">
        <v>259</v>
      </c>
      <c r="D189" t="s">
        <v>118</v>
      </c>
      <c r="E189" t="s">
        <v>525</v>
      </c>
    </row>
    <row r="190" spans="1:5" x14ac:dyDescent="0.95">
      <c r="A190" t="s">
        <v>526</v>
      </c>
      <c r="B190" t="s">
        <v>90</v>
      </c>
      <c r="C190" t="s">
        <v>527</v>
      </c>
      <c r="D190" t="s">
        <v>187</v>
      </c>
      <c r="E190" t="s">
        <v>528</v>
      </c>
    </row>
    <row r="191" spans="1:5" x14ac:dyDescent="0.95">
      <c r="A191" t="s">
        <v>529</v>
      </c>
      <c r="B191" t="s">
        <v>24</v>
      </c>
      <c r="C191" t="s">
        <v>7</v>
      </c>
      <c r="D191" t="s">
        <v>60</v>
      </c>
      <c r="E191" t="s">
        <v>175</v>
      </c>
    </row>
    <row r="192" spans="1:5" x14ac:dyDescent="0.95">
      <c r="A192" t="s">
        <v>530</v>
      </c>
      <c r="B192" t="s">
        <v>154</v>
      </c>
      <c r="C192" t="s">
        <v>301</v>
      </c>
      <c r="D192" t="s">
        <v>196</v>
      </c>
      <c r="E192" t="s">
        <v>531</v>
      </c>
    </row>
    <row r="193" spans="1:5" x14ac:dyDescent="0.95">
      <c r="A193" t="s">
        <v>532</v>
      </c>
      <c r="B193" t="s">
        <v>154</v>
      </c>
      <c r="C193" t="s">
        <v>533</v>
      </c>
      <c r="D193" t="s">
        <v>160</v>
      </c>
      <c r="E193" t="s">
        <v>534</v>
      </c>
    </row>
    <row r="194" spans="1:5" x14ac:dyDescent="0.95">
      <c r="A194" t="s">
        <v>535</v>
      </c>
      <c r="B194" t="s">
        <v>86</v>
      </c>
      <c r="C194" t="s">
        <v>276</v>
      </c>
      <c r="D194" t="s">
        <v>104</v>
      </c>
      <c r="E194" t="s">
        <v>536</v>
      </c>
    </row>
    <row r="195" spans="1:5" x14ac:dyDescent="0.95">
      <c r="A195" t="s">
        <v>537</v>
      </c>
      <c r="B195" t="s">
        <v>51</v>
      </c>
      <c r="C195" t="s">
        <v>538</v>
      </c>
      <c r="D195" t="s">
        <v>157</v>
      </c>
      <c r="E195" t="s">
        <v>539</v>
      </c>
    </row>
    <row r="196" spans="1:5" x14ac:dyDescent="0.95">
      <c r="A196" t="s">
        <v>540</v>
      </c>
      <c r="B196" t="s">
        <v>20</v>
      </c>
      <c r="C196" t="s">
        <v>541</v>
      </c>
      <c r="D196" t="s">
        <v>29</v>
      </c>
      <c r="E196" t="s">
        <v>542</v>
      </c>
    </row>
    <row r="197" spans="1:5" x14ac:dyDescent="0.95">
      <c r="A197" t="s">
        <v>543</v>
      </c>
      <c r="B197" t="s">
        <v>99</v>
      </c>
      <c r="C197" t="s">
        <v>544</v>
      </c>
      <c r="D197" t="s">
        <v>47</v>
      </c>
      <c r="E197" t="s">
        <v>545</v>
      </c>
    </row>
    <row r="198" spans="1:5" x14ac:dyDescent="0.95">
      <c r="A198" t="s">
        <v>546</v>
      </c>
      <c r="B198" t="s">
        <v>71</v>
      </c>
      <c r="C198" t="s">
        <v>547</v>
      </c>
      <c r="D198" t="s">
        <v>13</v>
      </c>
      <c r="E198" t="s">
        <v>548</v>
      </c>
    </row>
    <row r="199" spans="1:5" x14ac:dyDescent="0.95">
      <c r="A199" t="s">
        <v>507</v>
      </c>
      <c r="B199" t="s">
        <v>5</v>
      </c>
      <c r="C199" t="s">
        <v>2602</v>
      </c>
      <c r="D199" t="s">
        <v>47</v>
      </c>
      <c r="E199" t="s">
        <v>387</v>
      </c>
    </row>
    <row r="200" spans="1:5" x14ac:dyDescent="0.95">
      <c r="A200" t="s">
        <v>551</v>
      </c>
      <c r="B200" t="s">
        <v>63</v>
      </c>
      <c r="C200" t="s">
        <v>552</v>
      </c>
      <c r="D200" t="s">
        <v>34</v>
      </c>
      <c r="E200" t="s">
        <v>553</v>
      </c>
    </row>
    <row r="201" spans="1:5" x14ac:dyDescent="0.95">
      <c r="A201" t="s">
        <v>554</v>
      </c>
      <c r="B201" t="s">
        <v>60</v>
      </c>
      <c r="C201" t="s">
        <v>140</v>
      </c>
      <c r="D201" t="s">
        <v>166</v>
      </c>
      <c r="E201" t="s">
        <v>555</v>
      </c>
    </row>
    <row r="202" spans="1:5" x14ac:dyDescent="0.95">
      <c r="A202" t="s">
        <v>556</v>
      </c>
      <c r="B202" t="s">
        <v>60</v>
      </c>
      <c r="C202" t="s">
        <v>48</v>
      </c>
      <c r="D202" t="s">
        <v>46</v>
      </c>
      <c r="E202" t="s">
        <v>557</v>
      </c>
    </row>
    <row r="203" spans="1:5" x14ac:dyDescent="0.95">
      <c r="A203" t="s">
        <v>558</v>
      </c>
      <c r="B203" t="s">
        <v>217</v>
      </c>
      <c r="C203" t="s">
        <v>552</v>
      </c>
      <c r="D203" t="s">
        <v>90</v>
      </c>
      <c r="E203" t="s">
        <v>559</v>
      </c>
    </row>
    <row r="204" spans="1:5" x14ac:dyDescent="0.95">
      <c r="A204" t="s">
        <v>560</v>
      </c>
      <c r="B204" t="s">
        <v>77</v>
      </c>
      <c r="C204" t="s">
        <v>561</v>
      </c>
      <c r="D204" t="s">
        <v>10</v>
      </c>
      <c r="E204" t="s">
        <v>562</v>
      </c>
    </row>
    <row r="205" spans="1:5" x14ac:dyDescent="0.95">
      <c r="A205" t="s">
        <v>513</v>
      </c>
      <c r="B205" t="s">
        <v>42</v>
      </c>
      <c r="C205" t="s">
        <v>563</v>
      </c>
      <c r="D205" t="s">
        <v>227</v>
      </c>
      <c r="E205" t="s">
        <v>564</v>
      </c>
    </row>
    <row r="206" spans="1:5" x14ac:dyDescent="0.95">
      <c r="A206" t="s">
        <v>565</v>
      </c>
      <c r="B206" t="s">
        <v>145</v>
      </c>
      <c r="C206" t="s">
        <v>100</v>
      </c>
      <c r="D206" t="s">
        <v>253</v>
      </c>
      <c r="E206" t="s">
        <v>566</v>
      </c>
    </row>
    <row r="207" spans="1:5" x14ac:dyDescent="0.95">
      <c r="A207" t="s">
        <v>567</v>
      </c>
      <c r="B207" t="s">
        <v>25</v>
      </c>
      <c r="C207" t="s">
        <v>331</v>
      </c>
      <c r="D207" t="s">
        <v>170</v>
      </c>
      <c r="E207" t="s">
        <v>568</v>
      </c>
    </row>
    <row r="208" spans="1:5" x14ac:dyDescent="0.95">
      <c r="A208" t="s">
        <v>569</v>
      </c>
      <c r="B208" t="s">
        <v>217</v>
      </c>
      <c r="C208" t="s">
        <v>570</v>
      </c>
      <c r="D208" t="s">
        <v>109</v>
      </c>
      <c r="E208" t="s">
        <v>571</v>
      </c>
    </row>
    <row r="209" spans="1:5" x14ac:dyDescent="0.95">
      <c r="A209" t="s">
        <v>572</v>
      </c>
      <c r="B209" t="s">
        <v>147</v>
      </c>
      <c r="C209" t="s">
        <v>395</v>
      </c>
      <c r="D209" t="s">
        <v>187</v>
      </c>
      <c r="E209" t="s">
        <v>573</v>
      </c>
    </row>
    <row r="210" spans="1:5" x14ac:dyDescent="0.95">
      <c r="A210" t="s">
        <v>574</v>
      </c>
      <c r="B210" t="s">
        <v>81</v>
      </c>
      <c r="C210" t="s">
        <v>94</v>
      </c>
      <c r="D210" t="s">
        <v>181</v>
      </c>
      <c r="E210" t="s">
        <v>575</v>
      </c>
    </row>
    <row r="211" spans="1:5" x14ac:dyDescent="0.95">
      <c r="A211" t="s">
        <v>576</v>
      </c>
      <c r="B211" t="s">
        <v>16</v>
      </c>
      <c r="C211" t="s">
        <v>577</v>
      </c>
      <c r="D211" t="s">
        <v>166</v>
      </c>
      <c r="E211" t="s">
        <v>578</v>
      </c>
    </row>
    <row r="212" spans="1:5" x14ac:dyDescent="0.95">
      <c r="A212" t="s">
        <v>579</v>
      </c>
      <c r="B212" t="s">
        <v>71</v>
      </c>
      <c r="C212" t="s">
        <v>580</v>
      </c>
      <c r="D212" t="s">
        <v>10</v>
      </c>
      <c r="E212" t="s">
        <v>581</v>
      </c>
    </row>
    <row r="213" spans="1:5" x14ac:dyDescent="0.95">
      <c r="A213" t="s">
        <v>264</v>
      </c>
      <c r="B213" t="s">
        <v>109</v>
      </c>
      <c r="C213" t="s">
        <v>129</v>
      </c>
      <c r="D213" t="s">
        <v>20</v>
      </c>
      <c r="E213" t="s">
        <v>94</v>
      </c>
    </row>
    <row r="214" spans="1:5" x14ac:dyDescent="0.95">
      <c r="A214" t="s">
        <v>582</v>
      </c>
      <c r="B214" t="s">
        <v>93</v>
      </c>
      <c r="C214" t="s">
        <v>94</v>
      </c>
      <c r="D214" t="s">
        <v>99</v>
      </c>
      <c r="E214" t="s">
        <v>583</v>
      </c>
    </row>
    <row r="215" spans="1:5" x14ac:dyDescent="0.95">
      <c r="A215" t="s">
        <v>584</v>
      </c>
      <c r="B215" t="s">
        <v>42</v>
      </c>
      <c r="C215" t="s">
        <v>311</v>
      </c>
      <c r="D215" t="s">
        <v>40</v>
      </c>
      <c r="E215" t="s">
        <v>585</v>
      </c>
    </row>
    <row r="216" spans="1:5" x14ac:dyDescent="0.95">
      <c r="A216" t="s">
        <v>586</v>
      </c>
      <c r="B216" t="s">
        <v>95</v>
      </c>
      <c r="C216" t="s">
        <v>587</v>
      </c>
      <c r="D216" t="s">
        <v>11</v>
      </c>
      <c r="E216" t="s">
        <v>588</v>
      </c>
    </row>
    <row r="217" spans="1:5" x14ac:dyDescent="0.95">
      <c r="A217" t="s">
        <v>589</v>
      </c>
      <c r="B217" t="s">
        <v>18</v>
      </c>
      <c r="C217" t="s">
        <v>510</v>
      </c>
      <c r="D217" t="s">
        <v>58</v>
      </c>
      <c r="E217" t="s">
        <v>590</v>
      </c>
    </row>
    <row r="218" spans="1:5" x14ac:dyDescent="0.95">
      <c r="A218" t="s">
        <v>591</v>
      </c>
      <c r="B218" t="s">
        <v>67</v>
      </c>
      <c r="C218" t="s">
        <v>592</v>
      </c>
      <c r="D218" t="s">
        <v>187</v>
      </c>
      <c r="E218" t="s">
        <v>593</v>
      </c>
    </row>
    <row r="219" spans="1:5" x14ac:dyDescent="0.95">
      <c r="A219" t="s">
        <v>594</v>
      </c>
      <c r="B219" t="s">
        <v>24</v>
      </c>
      <c r="C219" t="s">
        <v>595</v>
      </c>
      <c r="D219" t="s">
        <v>22</v>
      </c>
      <c r="E219" t="s">
        <v>596</v>
      </c>
    </row>
    <row r="220" spans="1:5" x14ac:dyDescent="0.95">
      <c r="A220" t="s">
        <v>597</v>
      </c>
      <c r="B220" t="s">
        <v>75</v>
      </c>
      <c r="C220" t="s">
        <v>533</v>
      </c>
      <c r="D220" t="s">
        <v>74</v>
      </c>
      <c r="E220" t="s">
        <v>598</v>
      </c>
    </row>
    <row r="221" spans="1:5" x14ac:dyDescent="0.95">
      <c r="A221" t="s">
        <v>599</v>
      </c>
      <c r="B221" t="s">
        <v>8</v>
      </c>
      <c r="C221" t="s">
        <v>600</v>
      </c>
      <c r="D221" t="s">
        <v>217</v>
      </c>
      <c r="E221" t="s">
        <v>601</v>
      </c>
    </row>
    <row r="222" spans="1:5" x14ac:dyDescent="0.95">
      <c r="A222" t="s">
        <v>602</v>
      </c>
      <c r="B222" t="s">
        <v>154</v>
      </c>
      <c r="C222" t="s">
        <v>222</v>
      </c>
      <c r="D222" t="s">
        <v>44</v>
      </c>
      <c r="E222" t="s">
        <v>603</v>
      </c>
    </row>
    <row r="223" spans="1:5" x14ac:dyDescent="0.95">
      <c r="A223" t="s">
        <v>604</v>
      </c>
      <c r="B223" t="s">
        <v>93</v>
      </c>
      <c r="C223" t="s">
        <v>605</v>
      </c>
      <c r="D223" t="s">
        <v>187</v>
      </c>
      <c r="E223" t="s">
        <v>606</v>
      </c>
    </row>
    <row r="224" spans="1:5" x14ac:dyDescent="0.95">
      <c r="A224" t="s">
        <v>607</v>
      </c>
      <c r="B224" t="s">
        <v>11</v>
      </c>
      <c r="C224" t="s">
        <v>608</v>
      </c>
      <c r="D224" t="s">
        <v>104</v>
      </c>
      <c r="E224" t="s">
        <v>609</v>
      </c>
    </row>
    <row r="225" spans="1:5" x14ac:dyDescent="0.95">
      <c r="A225" t="s">
        <v>610</v>
      </c>
      <c r="B225" t="s">
        <v>143</v>
      </c>
      <c r="C225" t="s">
        <v>611</v>
      </c>
      <c r="D225" t="s">
        <v>37</v>
      </c>
      <c r="E225" t="s">
        <v>612</v>
      </c>
    </row>
    <row r="226" spans="1:5" x14ac:dyDescent="0.95">
      <c r="A226" t="s">
        <v>613</v>
      </c>
      <c r="B226" t="s">
        <v>24</v>
      </c>
      <c r="C226" t="s">
        <v>614</v>
      </c>
      <c r="D226" t="s">
        <v>109</v>
      </c>
      <c r="E226" t="s">
        <v>615</v>
      </c>
    </row>
    <row r="227" spans="1:5" x14ac:dyDescent="0.95">
      <c r="A227" t="s">
        <v>616</v>
      </c>
      <c r="B227" t="s">
        <v>52</v>
      </c>
      <c r="C227" t="s">
        <v>617</v>
      </c>
      <c r="D227" t="s">
        <v>6</v>
      </c>
      <c r="E227" t="s">
        <v>618</v>
      </c>
    </row>
    <row r="228" spans="1:5" x14ac:dyDescent="0.95">
      <c r="A228" t="s">
        <v>619</v>
      </c>
      <c r="B228" t="s">
        <v>118</v>
      </c>
      <c r="C228" t="s">
        <v>368</v>
      </c>
      <c r="D228" t="s">
        <v>93</v>
      </c>
      <c r="E228" t="s">
        <v>620</v>
      </c>
    </row>
    <row r="229" spans="1:5" x14ac:dyDescent="0.95">
      <c r="A229" t="s">
        <v>621</v>
      </c>
      <c r="B229" t="s">
        <v>101</v>
      </c>
      <c r="C229" t="s">
        <v>622</v>
      </c>
      <c r="D229" t="s">
        <v>147</v>
      </c>
      <c r="E229" t="s">
        <v>623</v>
      </c>
    </row>
    <row r="230" spans="1:5" x14ac:dyDescent="0.95">
      <c r="A230" t="s">
        <v>624</v>
      </c>
      <c r="B230" t="s">
        <v>74</v>
      </c>
      <c r="C230" t="s">
        <v>625</v>
      </c>
      <c r="D230" t="s">
        <v>52</v>
      </c>
      <c r="E230" t="s">
        <v>626</v>
      </c>
    </row>
    <row r="231" spans="1:5" x14ac:dyDescent="0.95">
      <c r="A231" t="s">
        <v>627</v>
      </c>
      <c r="B231" t="s">
        <v>81</v>
      </c>
      <c r="C231" t="s">
        <v>628</v>
      </c>
      <c r="D231" t="s">
        <v>29</v>
      </c>
      <c r="E231" t="s">
        <v>629</v>
      </c>
    </row>
    <row r="232" spans="1:5" x14ac:dyDescent="0.95">
      <c r="A232" t="s">
        <v>630</v>
      </c>
      <c r="B232" t="s">
        <v>123</v>
      </c>
      <c r="C232" t="s">
        <v>631</v>
      </c>
      <c r="D232" t="s">
        <v>217</v>
      </c>
      <c r="E232" t="s">
        <v>632</v>
      </c>
    </row>
    <row r="233" spans="1:5" x14ac:dyDescent="0.95">
      <c r="A233" t="s">
        <v>633</v>
      </c>
      <c r="B233" t="s">
        <v>92</v>
      </c>
      <c r="C233" t="s">
        <v>634</v>
      </c>
      <c r="D233" t="s">
        <v>147</v>
      </c>
      <c r="E233" t="s">
        <v>635</v>
      </c>
    </row>
    <row r="234" spans="1:5" x14ac:dyDescent="0.95">
      <c r="A234" t="s">
        <v>636</v>
      </c>
      <c r="B234" t="s">
        <v>148</v>
      </c>
      <c r="C234" t="s">
        <v>637</v>
      </c>
      <c r="D234" t="s">
        <v>55</v>
      </c>
      <c r="E234" t="s">
        <v>638</v>
      </c>
    </row>
    <row r="235" spans="1:5" x14ac:dyDescent="0.95">
      <c r="A235" t="s">
        <v>639</v>
      </c>
      <c r="B235" t="s">
        <v>8</v>
      </c>
      <c r="C235" t="s">
        <v>570</v>
      </c>
      <c r="D235" t="s">
        <v>165</v>
      </c>
      <c r="E235" t="s">
        <v>640</v>
      </c>
    </row>
    <row r="236" spans="1:5" x14ac:dyDescent="0.95">
      <c r="A236" t="s">
        <v>641</v>
      </c>
      <c r="B236" t="s">
        <v>217</v>
      </c>
      <c r="C236" t="s">
        <v>35</v>
      </c>
      <c r="D236" t="s">
        <v>15</v>
      </c>
      <c r="E236" t="s">
        <v>642</v>
      </c>
    </row>
    <row r="237" spans="1:5" x14ac:dyDescent="0.95">
      <c r="A237" t="s">
        <v>643</v>
      </c>
      <c r="B237" t="s">
        <v>77</v>
      </c>
      <c r="C237" t="s">
        <v>600</v>
      </c>
      <c r="D237" t="s">
        <v>187</v>
      </c>
      <c r="E237" t="s">
        <v>644</v>
      </c>
    </row>
    <row r="238" spans="1:5" x14ac:dyDescent="0.95">
      <c r="A238" t="s">
        <v>645</v>
      </c>
      <c r="B238" t="s">
        <v>34</v>
      </c>
      <c r="C238" t="s">
        <v>646</v>
      </c>
      <c r="D238" t="s">
        <v>111</v>
      </c>
      <c r="E238" t="s">
        <v>647</v>
      </c>
    </row>
    <row r="239" spans="1:5" x14ac:dyDescent="0.95">
      <c r="A239" t="s">
        <v>648</v>
      </c>
      <c r="B239" t="s">
        <v>8</v>
      </c>
      <c r="C239" t="s">
        <v>649</v>
      </c>
      <c r="D239" t="s">
        <v>24</v>
      </c>
      <c r="E239" t="s">
        <v>650</v>
      </c>
    </row>
    <row r="240" spans="1:5" x14ac:dyDescent="0.95">
      <c r="A240" t="s">
        <v>651</v>
      </c>
      <c r="B240" t="s">
        <v>34</v>
      </c>
      <c r="C240" t="s">
        <v>120</v>
      </c>
      <c r="D240" t="s">
        <v>212</v>
      </c>
      <c r="E240" t="s">
        <v>652</v>
      </c>
    </row>
    <row r="241" spans="1:5" x14ac:dyDescent="0.95">
      <c r="A241" t="s">
        <v>653</v>
      </c>
      <c r="B241" t="s">
        <v>6</v>
      </c>
      <c r="C241" t="s">
        <v>294</v>
      </c>
      <c r="D241" t="s">
        <v>230</v>
      </c>
      <c r="E241" t="s">
        <v>654</v>
      </c>
    </row>
    <row r="242" spans="1:5" x14ac:dyDescent="0.95">
      <c r="A242" t="s">
        <v>655</v>
      </c>
      <c r="B242" t="s">
        <v>11</v>
      </c>
      <c r="C242" t="s">
        <v>656</v>
      </c>
      <c r="D242" t="s">
        <v>25</v>
      </c>
      <c r="E242" t="s">
        <v>657</v>
      </c>
    </row>
    <row r="243" spans="1:5" x14ac:dyDescent="0.95">
      <c r="A243" t="s">
        <v>658</v>
      </c>
      <c r="B243" t="s">
        <v>69</v>
      </c>
      <c r="C243" t="s">
        <v>348</v>
      </c>
      <c r="D243" t="s">
        <v>49</v>
      </c>
      <c r="E243" t="s">
        <v>659</v>
      </c>
    </row>
    <row r="244" spans="1:5" x14ac:dyDescent="0.95">
      <c r="A244" t="s">
        <v>660</v>
      </c>
      <c r="B244" t="s">
        <v>46</v>
      </c>
      <c r="C244" t="s">
        <v>661</v>
      </c>
      <c r="D244" t="s">
        <v>280</v>
      </c>
      <c r="E244" t="s">
        <v>662</v>
      </c>
    </row>
    <row r="245" spans="1:5" x14ac:dyDescent="0.95">
      <c r="A245" t="s">
        <v>663</v>
      </c>
      <c r="B245" t="s">
        <v>81</v>
      </c>
      <c r="C245" t="s">
        <v>183</v>
      </c>
      <c r="D245" t="s">
        <v>244</v>
      </c>
      <c r="E245" t="s">
        <v>664</v>
      </c>
    </row>
    <row r="246" spans="1:5" x14ac:dyDescent="0.95">
      <c r="A246" t="s">
        <v>665</v>
      </c>
      <c r="B246" t="s">
        <v>55</v>
      </c>
      <c r="C246" t="s">
        <v>666</v>
      </c>
      <c r="D246" t="s">
        <v>44</v>
      </c>
      <c r="E246" t="s">
        <v>667</v>
      </c>
    </row>
    <row r="247" spans="1:5" x14ac:dyDescent="0.95">
      <c r="A247" t="s">
        <v>668</v>
      </c>
      <c r="B247" t="s">
        <v>157</v>
      </c>
      <c r="C247" t="s">
        <v>220</v>
      </c>
      <c r="D247" t="s">
        <v>69</v>
      </c>
      <c r="E247" t="s">
        <v>669</v>
      </c>
    </row>
    <row r="248" spans="1:5" x14ac:dyDescent="0.95">
      <c r="A248" t="s">
        <v>670</v>
      </c>
      <c r="B248" t="s">
        <v>142</v>
      </c>
      <c r="C248" t="s">
        <v>138</v>
      </c>
      <c r="D248" t="s">
        <v>27</v>
      </c>
      <c r="E248" t="s">
        <v>671</v>
      </c>
    </row>
    <row r="249" spans="1:5" x14ac:dyDescent="0.95">
      <c r="A249" t="s">
        <v>672</v>
      </c>
      <c r="B249" t="s">
        <v>143</v>
      </c>
      <c r="C249" t="s">
        <v>673</v>
      </c>
      <c r="D249" t="s">
        <v>46</v>
      </c>
      <c r="E249" t="s">
        <v>674</v>
      </c>
    </row>
    <row r="250" spans="1:5" x14ac:dyDescent="0.95">
      <c r="A250" t="s">
        <v>675</v>
      </c>
      <c r="B250" t="s">
        <v>49</v>
      </c>
      <c r="C250" t="s">
        <v>676</v>
      </c>
      <c r="D250" t="s">
        <v>103</v>
      </c>
      <c r="E250" t="s">
        <v>677</v>
      </c>
    </row>
    <row r="251" spans="1:5" x14ac:dyDescent="0.95">
      <c r="A251" t="s">
        <v>678</v>
      </c>
      <c r="B251" t="s">
        <v>30</v>
      </c>
      <c r="C251" t="s">
        <v>679</v>
      </c>
      <c r="D251" t="s">
        <v>37</v>
      </c>
      <c r="E251" t="s">
        <v>680</v>
      </c>
    </row>
    <row r="252" spans="1:5" x14ac:dyDescent="0.95">
      <c r="A252" t="s">
        <v>681</v>
      </c>
      <c r="B252" t="s">
        <v>24</v>
      </c>
      <c r="C252" t="s">
        <v>430</v>
      </c>
      <c r="D252" t="s">
        <v>32</v>
      </c>
      <c r="E252" t="s">
        <v>682</v>
      </c>
    </row>
    <row r="253" spans="1:5" x14ac:dyDescent="0.95">
      <c r="A253" t="s">
        <v>683</v>
      </c>
      <c r="B253" t="s">
        <v>29</v>
      </c>
      <c r="C253" t="s">
        <v>354</v>
      </c>
      <c r="D253" t="s">
        <v>130</v>
      </c>
      <c r="E253" t="s">
        <v>684</v>
      </c>
    </row>
    <row r="254" spans="1:5" x14ac:dyDescent="0.95">
      <c r="A254" t="s">
        <v>685</v>
      </c>
      <c r="B254" t="s">
        <v>88</v>
      </c>
      <c r="C254" t="s">
        <v>295</v>
      </c>
      <c r="D254" t="s">
        <v>111</v>
      </c>
      <c r="E254" t="s">
        <v>686</v>
      </c>
    </row>
    <row r="255" spans="1:5" x14ac:dyDescent="0.95">
      <c r="A255" t="s">
        <v>687</v>
      </c>
      <c r="B255" t="s">
        <v>27</v>
      </c>
      <c r="C255" t="s">
        <v>688</v>
      </c>
      <c r="D255" t="s">
        <v>275</v>
      </c>
      <c r="E255" t="s">
        <v>689</v>
      </c>
    </row>
    <row r="256" spans="1:5" x14ac:dyDescent="0.95">
      <c r="A256" t="s">
        <v>690</v>
      </c>
      <c r="B256" t="s">
        <v>165</v>
      </c>
      <c r="C256" t="s">
        <v>291</v>
      </c>
      <c r="D256" t="s">
        <v>111</v>
      </c>
      <c r="E256" t="s">
        <v>691</v>
      </c>
    </row>
    <row r="257" spans="1:5" x14ac:dyDescent="0.95">
      <c r="A257" t="s">
        <v>692</v>
      </c>
      <c r="B257" t="s">
        <v>46</v>
      </c>
      <c r="C257" t="s">
        <v>26</v>
      </c>
      <c r="D257" t="s">
        <v>34</v>
      </c>
      <c r="E257" t="s">
        <v>693</v>
      </c>
    </row>
    <row r="258" spans="1:5" x14ac:dyDescent="0.95">
      <c r="A258" t="s">
        <v>694</v>
      </c>
      <c r="B258" t="s">
        <v>49</v>
      </c>
      <c r="C258" t="s">
        <v>695</v>
      </c>
      <c r="D258" t="s">
        <v>29</v>
      </c>
      <c r="E258" t="s">
        <v>696</v>
      </c>
    </row>
    <row r="259" spans="1:5" x14ac:dyDescent="0.95">
      <c r="A259" t="s">
        <v>697</v>
      </c>
      <c r="B259" t="s">
        <v>111</v>
      </c>
      <c r="C259" t="s">
        <v>676</v>
      </c>
      <c r="D259" t="s">
        <v>61</v>
      </c>
      <c r="E259" t="s">
        <v>698</v>
      </c>
    </row>
    <row r="260" spans="1:5" x14ac:dyDescent="0.95">
      <c r="A260" t="s">
        <v>699</v>
      </c>
      <c r="B260" t="s">
        <v>166</v>
      </c>
      <c r="C260" t="s">
        <v>700</v>
      </c>
      <c r="D260" t="s">
        <v>258</v>
      </c>
      <c r="E260" t="s">
        <v>701</v>
      </c>
    </row>
    <row r="261" spans="1:5" x14ac:dyDescent="0.95">
      <c r="A261" t="s">
        <v>702</v>
      </c>
      <c r="B261" t="s">
        <v>123</v>
      </c>
      <c r="C261" t="s">
        <v>270</v>
      </c>
      <c r="D261" t="s">
        <v>187</v>
      </c>
      <c r="E261" t="s">
        <v>703</v>
      </c>
    </row>
    <row r="262" spans="1:5" x14ac:dyDescent="0.95">
      <c r="A262" t="s">
        <v>704</v>
      </c>
      <c r="B262" t="s">
        <v>104</v>
      </c>
      <c r="C262" t="s">
        <v>144</v>
      </c>
      <c r="D262" t="s">
        <v>143</v>
      </c>
      <c r="E262" t="s">
        <v>705</v>
      </c>
    </row>
    <row r="263" spans="1:5" x14ac:dyDescent="0.95">
      <c r="A263" t="s">
        <v>706</v>
      </c>
      <c r="B263" t="s">
        <v>34</v>
      </c>
      <c r="C263" t="s">
        <v>707</v>
      </c>
      <c r="D263" t="s">
        <v>16</v>
      </c>
      <c r="E263" t="s">
        <v>708</v>
      </c>
    </row>
    <row r="264" spans="1:5" x14ac:dyDescent="0.95">
      <c r="A264" t="s">
        <v>709</v>
      </c>
      <c r="B264" t="s">
        <v>154</v>
      </c>
      <c r="C264" t="s">
        <v>542</v>
      </c>
      <c r="D264" t="s">
        <v>287</v>
      </c>
      <c r="E264" t="s">
        <v>710</v>
      </c>
    </row>
    <row r="265" spans="1:5" x14ac:dyDescent="0.95">
      <c r="A265" t="s">
        <v>711</v>
      </c>
      <c r="B265" t="s">
        <v>103</v>
      </c>
      <c r="C265" t="s">
        <v>712</v>
      </c>
      <c r="D265" t="s">
        <v>86</v>
      </c>
      <c r="E265" t="s">
        <v>713</v>
      </c>
    </row>
    <row r="266" spans="1:5" x14ac:dyDescent="0.95">
      <c r="A266" t="s">
        <v>714</v>
      </c>
      <c r="B266" t="s">
        <v>24</v>
      </c>
      <c r="C266" t="s">
        <v>649</v>
      </c>
      <c r="D266" t="s">
        <v>145</v>
      </c>
      <c r="E266" t="s">
        <v>715</v>
      </c>
    </row>
    <row r="267" spans="1:5" x14ac:dyDescent="0.95">
      <c r="A267" t="s">
        <v>716</v>
      </c>
      <c r="B267" t="s">
        <v>81</v>
      </c>
      <c r="C267" t="s">
        <v>637</v>
      </c>
      <c r="D267" t="s">
        <v>84</v>
      </c>
      <c r="E267" t="s">
        <v>717</v>
      </c>
    </row>
    <row r="268" spans="1:5" x14ac:dyDescent="0.95">
      <c r="A268" t="s">
        <v>718</v>
      </c>
      <c r="B268" t="s">
        <v>143</v>
      </c>
      <c r="C268" t="s">
        <v>185</v>
      </c>
      <c r="D268" t="s">
        <v>143</v>
      </c>
      <c r="E268" t="s">
        <v>719</v>
      </c>
    </row>
    <row r="269" spans="1:5" x14ac:dyDescent="0.95">
      <c r="A269" t="s">
        <v>720</v>
      </c>
      <c r="B269" t="s">
        <v>34</v>
      </c>
      <c r="C269" t="s">
        <v>117</v>
      </c>
      <c r="D269" t="s">
        <v>81</v>
      </c>
      <c r="E269" t="s">
        <v>721</v>
      </c>
    </row>
    <row r="270" spans="1:5" x14ac:dyDescent="0.95">
      <c r="A270" t="s">
        <v>722</v>
      </c>
      <c r="B270" t="s">
        <v>172</v>
      </c>
      <c r="C270" t="s">
        <v>723</v>
      </c>
      <c r="D270" t="s">
        <v>261</v>
      </c>
      <c r="E270" t="s">
        <v>724</v>
      </c>
    </row>
    <row r="271" spans="1:5" x14ac:dyDescent="0.95">
      <c r="A271" t="s">
        <v>725</v>
      </c>
      <c r="B271" t="s">
        <v>145</v>
      </c>
      <c r="C271" t="s">
        <v>726</v>
      </c>
      <c r="D271" t="s">
        <v>247</v>
      </c>
      <c r="E271" t="s">
        <v>727</v>
      </c>
    </row>
    <row r="272" spans="1:5" x14ac:dyDescent="0.95">
      <c r="A272" t="s">
        <v>307</v>
      </c>
      <c r="B272" t="s">
        <v>109</v>
      </c>
      <c r="C272" t="s">
        <v>430</v>
      </c>
      <c r="D272" t="s">
        <v>280</v>
      </c>
      <c r="E272" t="s">
        <v>728</v>
      </c>
    </row>
    <row r="273" spans="1:5" x14ac:dyDescent="0.95">
      <c r="A273" t="s">
        <v>729</v>
      </c>
      <c r="B273" t="s">
        <v>172</v>
      </c>
      <c r="C273" t="s">
        <v>730</v>
      </c>
      <c r="D273" t="s">
        <v>32</v>
      </c>
      <c r="E273" t="s">
        <v>731</v>
      </c>
    </row>
    <row r="274" spans="1:5" x14ac:dyDescent="0.95">
      <c r="A274" t="s">
        <v>732</v>
      </c>
      <c r="B274" t="s">
        <v>147</v>
      </c>
      <c r="C274" t="s">
        <v>733</v>
      </c>
      <c r="D274" t="s">
        <v>287</v>
      </c>
      <c r="E274" t="s">
        <v>734</v>
      </c>
    </row>
    <row r="275" spans="1:5" x14ac:dyDescent="0.95">
      <c r="A275" t="s">
        <v>735</v>
      </c>
      <c r="B275" t="s">
        <v>69</v>
      </c>
      <c r="C275" t="s">
        <v>736</v>
      </c>
      <c r="D275" t="s">
        <v>34</v>
      </c>
      <c r="E275" t="s">
        <v>737</v>
      </c>
    </row>
    <row r="276" spans="1:5" x14ac:dyDescent="0.95">
      <c r="A276" t="s">
        <v>738</v>
      </c>
      <c r="B276" t="s">
        <v>34</v>
      </c>
      <c r="C276" t="s">
        <v>739</v>
      </c>
      <c r="D276" t="s">
        <v>148</v>
      </c>
      <c r="E276" t="s">
        <v>740</v>
      </c>
    </row>
    <row r="277" spans="1:5" x14ac:dyDescent="0.95">
      <c r="A277" t="s">
        <v>741</v>
      </c>
      <c r="B277" t="s">
        <v>13</v>
      </c>
      <c r="C277" t="s">
        <v>742</v>
      </c>
      <c r="D277" t="s">
        <v>67</v>
      </c>
      <c r="E277" t="s">
        <v>743</v>
      </c>
    </row>
    <row r="278" spans="1:5" x14ac:dyDescent="0.95">
      <c r="A278" t="s">
        <v>744</v>
      </c>
      <c r="B278" t="s">
        <v>212</v>
      </c>
      <c r="C278" t="s">
        <v>745</v>
      </c>
      <c r="D278" t="s">
        <v>130</v>
      </c>
      <c r="E278" t="s">
        <v>746</v>
      </c>
    </row>
    <row r="279" spans="1:5" x14ac:dyDescent="0.95">
      <c r="A279" t="s">
        <v>747</v>
      </c>
      <c r="B279" t="s">
        <v>29</v>
      </c>
      <c r="C279" t="s">
        <v>748</v>
      </c>
      <c r="D279" t="s">
        <v>113</v>
      </c>
      <c r="E279" t="s">
        <v>749</v>
      </c>
    </row>
    <row r="280" spans="1:5" x14ac:dyDescent="0.95">
      <c r="A280" t="s">
        <v>750</v>
      </c>
      <c r="B280" t="s">
        <v>20</v>
      </c>
      <c r="C280" t="s">
        <v>751</v>
      </c>
      <c r="D280" t="s">
        <v>203</v>
      </c>
      <c r="E280" t="s">
        <v>752</v>
      </c>
    </row>
    <row r="281" spans="1:5" x14ac:dyDescent="0.95">
      <c r="A281" t="s">
        <v>753</v>
      </c>
      <c r="B281" t="s">
        <v>160</v>
      </c>
      <c r="C281" t="s">
        <v>754</v>
      </c>
      <c r="D281" t="s">
        <v>115</v>
      </c>
      <c r="E281" t="s">
        <v>755</v>
      </c>
    </row>
    <row r="282" spans="1:5" x14ac:dyDescent="0.95">
      <c r="A282" t="s">
        <v>756</v>
      </c>
      <c r="B282" t="s">
        <v>217</v>
      </c>
      <c r="C282" t="s">
        <v>122</v>
      </c>
      <c r="D282" t="s">
        <v>40</v>
      </c>
      <c r="E282" t="s">
        <v>757</v>
      </c>
    </row>
    <row r="283" spans="1:5" x14ac:dyDescent="0.95">
      <c r="A283" t="s">
        <v>758</v>
      </c>
      <c r="B283" t="s">
        <v>24</v>
      </c>
      <c r="C283" t="s">
        <v>759</v>
      </c>
      <c r="D283" t="s">
        <v>230</v>
      </c>
      <c r="E283" t="s">
        <v>760</v>
      </c>
    </row>
    <row r="284" spans="1:5" x14ac:dyDescent="0.95">
      <c r="A284" t="s">
        <v>761</v>
      </c>
      <c r="B284" t="s">
        <v>55</v>
      </c>
      <c r="C284" t="s">
        <v>762</v>
      </c>
      <c r="D284" t="s">
        <v>118</v>
      </c>
      <c r="E284" t="s">
        <v>763</v>
      </c>
    </row>
    <row r="285" spans="1:5" x14ac:dyDescent="0.95">
      <c r="A285" t="s">
        <v>764</v>
      </c>
      <c r="B285" t="s">
        <v>172</v>
      </c>
      <c r="C285" t="s">
        <v>765</v>
      </c>
      <c r="D285" t="s">
        <v>40</v>
      </c>
      <c r="E285" t="s">
        <v>766</v>
      </c>
    </row>
    <row r="286" spans="1:5" x14ac:dyDescent="0.95">
      <c r="A286" t="s">
        <v>767</v>
      </c>
      <c r="B286" t="s">
        <v>125</v>
      </c>
      <c r="C286" t="s">
        <v>507</v>
      </c>
      <c r="D286" t="s">
        <v>30</v>
      </c>
      <c r="E286" t="s">
        <v>768</v>
      </c>
    </row>
    <row r="287" spans="1:5" x14ac:dyDescent="0.95">
      <c r="A287" t="s">
        <v>769</v>
      </c>
      <c r="B287" t="s">
        <v>92</v>
      </c>
      <c r="C287" t="s">
        <v>770</v>
      </c>
      <c r="D287" t="s">
        <v>176</v>
      </c>
      <c r="E287" t="s">
        <v>771</v>
      </c>
    </row>
    <row r="288" spans="1:5" x14ac:dyDescent="0.95">
      <c r="A288" t="s">
        <v>772</v>
      </c>
      <c r="B288" t="s">
        <v>86</v>
      </c>
      <c r="C288" t="s">
        <v>773</v>
      </c>
      <c r="D288" t="s">
        <v>118</v>
      </c>
      <c r="E288" t="s">
        <v>774</v>
      </c>
    </row>
    <row r="289" spans="1:5" x14ac:dyDescent="0.95">
      <c r="A289" t="s">
        <v>775</v>
      </c>
      <c r="B289" t="s">
        <v>81</v>
      </c>
      <c r="C289" t="s">
        <v>776</v>
      </c>
      <c r="D289" t="s">
        <v>115</v>
      </c>
      <c r="E289" t="s">
        <v>777</v>
      </c>
    </row>
    <row r="290" spans="1:5" x14ac:dyDescent="0.95">
      <c r="A290" t="s">
        <v>778</v>
      </c>
      <c r="B290" t="s">
        <v>56</v>
      </c>
      <c r="C290" t="s">
        <v>779</v>
      </c>
      <c r="D290" t="s">
        <v>84</v>
      </c>
      <c r="E290" t="s">
        <v>780</v>
      </c>
    </row>
    <row r="291" spans="1:5" x14ac:dyDescent="0.95">
      <c r="A291" t="s">
        <v>781</v>
      </c>
      <c r="B291" t="s">
        <v>44</v>
      </c>
      <c r="C291" t="s">
        <v>739</v>
      </c>
      <c r="D291" t="s">
        <v>187</v>
      </c>
      <c r="E291" t="s">
        <v>782</v>
      </c>
    </row>
    <row r="292" spans="1:5" x14ac:dyDescent="0.95">
      <c r="A292" t="s">
        <v>783</v>
      </c>
      <c r="B292" t="s">
        <v>165</v>
      </c>
      <c r="C292" t="s">
        <v>481</v>
      </c>
      <c r="D292" t="s">
        <v>166</v>
      </c>
      <c r="E292" t="s">
        <v>784</v>
      </c>
    </row>
    <row r="293" spans="1:5" x14ac:dyDescent="0.95">
      <c r="A293" t="s">
        <v>785</v>
      </c>
      <c r="B293" t="s">
        <v>30</v>
      </c>
      <c r="C293" t="s">
        <v>323</v>
      </c>
      <c r="D293" t="s">
        <v>145</v>
      </c>
      <c r="E293" t="s">
        <v>786</v>
      </c>
    </row>
    <row r="294" spans="1:5" x14ac:dyDescent="0.95">
      <c r="A294" t="s">
        <v>787</v>
      </c>
      <c r="B294" t="s">
        <v>79</v>
      </c>
      <c r="C294" t="s">
        <v>140</v>
      </c>
      <c r="D294" t="s">
        <v>280</v>
      </c>
      <c r="E294" t="s">
        <v>788</v>
      </c>
    </row>
    <row r="295" spans="1:5" x14ac:dyDescent="0.95">
      <c r="A295" t="s">
        <v>789</v>
      </c>
      <c r="B295" t="s">
        <v>160</v>
      </c>
      <c r="C295" t="s">
        <v>368</v>
      </c>
      <c r="D295" t="s">
        <v>187</v>
      </c>
      <c r="E295" t="s">
        <v>790</v>
      </c>
    </row>
    <row r="296" spans="1:5" x14ac:dyDescent="0.95">
      <c r="A296" t="s">
        <v>791</v>
      </c>
      <c r="B296" t="s">
        <v>142</v>
      </c>
      <c r="C296" t="s">
        <v>733</v>
      </c>
      <c r="D296" t="s">
        <v>293</v>
      </c>
      <c r="E296" t="s">
        <v>792</v>
      </c>
    </row>
    <row r="297" spans="1:5" x14ac:dyDescent="0.95">
      <c r="A297" t="s">
        <v>793</v>
      </c>
      <c r="B297" t="s">
        <v>212</v>
      </c>
      <c r="C297" t="s">
        <v>120</v>
      </c>
      <c r="D297" t="s">
        <v>166</v>
      </c>
      <c r="E297" t="s">
        <v>794</v>
      </c>
    </row>
    <row r="298" spans="1:5" x14ac:dyDescent="0.95">
      <c r="A298" t="s">
        <v>795</v>
      </c>
      <c r="B298" t="s">
        <v>15</v>
      </c>
      <c r="C298" t="s">
        <v>796</v>
      </c>
      <c r="D298" t="s">
        <v>147</v>
      </c>
      <c r="E298" t="s">
        <v>797</v>
      </c>
    </row>
    <row r="299" spans="1:5" x14ac:dyDescent="0.95">
      <c r="A299" t="s">
        <v>798</v>
      </c>
      <c r="B299" t="s">
        <v>77</v>
      </c>
      <c r="C299" t="s">
        <v>17</v>
      </c>
      <c r="D299" t="s">
        <v>51</v>
      </c>
      <c r="E299" t="s">
        <v>799</v>
      </c>
    </row>
    <row r="300" spans="1:5" x14ac:dyDescent="0.95">
      <c r="A300" t="s">
        <v>800</v>
      </c>
      <c r="B300" t="s">
        <v>109</v>
      </c>
      <c r="C300" t="s">
        <v>378</v>
      </c>
      <c r="D300" t="s">
        <v>52</v>
      </c>
      <c r="E300" t="s">
        <v>801</v>
      </c>
    </row>
    <row r="301" spans="1:5" x14ac:dyDescent="0.95">
      <c r="A301" t="s">
        <v>802</v>
      </c>
      <c r="B301" t="s">
        <v>86</v>
      </c>
      <c r="C301" t="s">
        <v>213</v>
      </c>
      <c r="D301" t="s">
        <v>103</v>
      </c>
      <c r="E301" t="s">
        <v>477</v>
      </c>
    </row>
    <row r="302" spans="1:5" x14ac:dyDescent="0.95">
      <c r="A302" t="s">
        <v>803</v>
      </c>
      <c r="B302" t="s">
        <v>83</v>
      </c>
      <c r="C302" t="s">
        <v>804</v>
      </c>
      <c r="D302" t="s">
        <v>67</v>
      </c>
      <c r="E302" t="s">
        <v>805</v>
      </c>
    </row>
    <row r="303" spans="1:5" x14ac:dyDescent="0.95">
      <c r="A303" t="s">
        <v>806</v>
      </c>
      <c r="B303" t="s">
        <v>40</v>
      </c>
      <c r="C303" t="s">
        <v>256</v>
      </c>
      <c r="D303" t="s">
        <v>258</v>
      </c>
      <c r="E303" t="s">
        <v>807</v>
      </c>
    </row>
    <row r="304" spans="1:5" x14ac:dyDescent="0.95">
      <c r="A304" t="s">
        <v>808</v>
      </c>
      <c r="B304" t="s">
        <v>56</v>
      </c>
      <c r="C304" t="s">
        <v>809</v>
      </c>
      <c r="D304" t="s">
        <v>227</v>
      </c>
      <c r="E304" t="s">
        <v>810</v>
      </c>
    </row>
    <row r="305" spans="1:5" x14ac:dyDescent="0.95">
      <c r="A305" t="s">
        <v>811</v>
      </c>
      <c r="B305" t="s">
        <v>40</v>
      </c>
      <c r="C305" t="s">
        <v>812</v>
      </c>
      <c r="D305" t="s">
        <v>203</v>
      </c>
      <c r="E305" t="s">
        <v>813</v>
      </c>
    </row>
    <row r="306" spans="1:5" x14ac:dyDescent="0.95">
      <c r="A306" t="s">
        <v>457</v>
      </c>
      <c r="B306" t="s">
        <v>93</v>
      </c>
      <c r="C306" t="s">
        <v>814</v>
      </c>
      <c r="D306" t="s">
        <v>69</v>
      </c>
      <c r="E306" t="s">
        <v>815</v>
      </c>
    </row>
    <row r="307" spans="1:5" x14ac:dyDescent="0.95">
      <c r="A307" t="s">
        <v>816</v>
      </c>
      <c r="B307" t="s">
        <v>83</v>
      </c>
      <c r="C307" t="s">
        <v>817</v>
      </c>
      <c r="D307" t="s">
        <v>217</v>
      </c>
      <c r="E307" t="s">
        <v>818</v>
      </c>
    </row>
    <row r="308" spans="1:5" x14ac:dyDescent="0.95">
      <c r="A308" t="s">
        <v>819</v>
      </c>
      <c r="B308" t="s">
        <v>61</v>
      </c>
      <c r="C308" t="s">
        <v>820</v>
      </c>
      <c r="D308" t="s">
        <v>42</v>
      </c>
      <c r="E308" t="s">
        <v>821</v>
      </c>
    </row>
    <row r="309" spans="1:5" x14ac:dyDescent="0.95">
      <c r="A309" t="s">
        <v>822</v>
      </c>
      <c r="B309" t="s">
        <v>56</v>
      </c>
      <c r="C309" t="s">
        <v>809</v>
      </c>
      <c r="D309" t="s">
        <v>38</v>
      </c>
      <c r="E309" t="s">
        <v>96</v>
      </c>
    </row>
    <row r="310" spans="1:5" x14ac:dyDescent="0.95">
      <c r="A310" t="s">
        <v>823</v>
      </c>
      <c r="B310" t="s">
        <v>52</v>
      </c>
      <c r="C310" t="s">
        <v>824</v>
      </c>
      <c r="D310" t="s">
        <v>187</v>
      </c>
      <c r="E310" t="s">
        <v>825</v>
      </c>
    </row>
    <row r="311" spans="1:5" x14ac:dyDescent="0.95">
      <c r="A311" t="s">
        <v>826</v>
      </c>
      <c r="B311" t="s">
        <v>69</v>
      </c>
      <c r="C311" t="s">
        <v>827</v>
      </c>
      <c r="D311" t="s">
        <v>8</v>
      </c>
      <c r="E311" t="s">
        <v>828</v>
      </c>
    </row>
    <row r="312" spans="1:5" x14ac:dyDescent="0.95">
      <c r="A312" t="s">
        <v>829</v>
      </c>
      <c r="B312" t="s">
        <v>56</v>
      </c>
      <c r="C312" t="s">
        <v>765</v>
      </c>
      <c r="D312" t="s">
        <v>58</v>
      </c>
      <c r="E312" t="s">
        <v>830</v>
      </c>
    </row>
    <row r="313" spans="1:5" x14ac:dyDescent="0.95">
      <c r="A313" t="s">
        <v>831</v>
      </c>
      <c r="B313" t="s">
        <v>145</v>
      </c>
      <c r="C313" t="s">
        <v>129</v>
      </c>
      <c r="D313" t="s">
        <v>71</v>
      </c>
      <c r="E313" t="s">
        <v>832</v>
      </c>
    </row>
    <row r="314" spans="1:5" x14ac:dyDescent="0.95">
      <c r="A314" t="s">
        <v>833</v>
      </c>
      <c r="B314" t="s">
        <v>203</v>
      </c>
      <c r="C314" t="s">
        <v>834</v>
      </c>
      <c r="D314" t="s">
        <v>90</v>
      </c>
      <c r="E314" t="s">
        <v>835</v>
      </c>
    </row>
    <row r="315" spans="1:5" x14ac:dyDescent="0.95">
      <c r="A315" t="s">
        <v>836</v>
      </c>
      <c r="B315" t="s">
        <v>61</v>
      </c>
      <c r="C315" t="s">
        <v>138</v>
      </c>
      <c r="D315" t="s">
        <v>166</v>
      </c>
      <c r="E315" t="s">
        <v>837</v>
      </c>
    </row>
    <row r="316" spans="1:5" x14ac:dyDescent="0.95">
      <c r="A316" t="s">
        <v>838</v>
      </c>
      <c r="B316" t="s">
        <v>75</v>
      </c>
      <c r="C316" t="s">
        <v>80</v>
      </c>
      <c r="D316" t="s">
        <v>74</v>
      </c>
      <c r="E316" t="s">
        <v>839</v>
      </c>
    </row>
    <row r="317" spans="1:5" x14ac:dyDescent="0.95">
      <c r="A317" t="s">
        <v>840</v>
      </c>
      <c r="B317" t="s">
        <v>37</v>
      </c>
      <c r="C317" t="s">
        <v>592</v>
      </c>
      <c r="D317" t="s">
        <v>49</v>
      </c>
      <c r="E317" t="s">
        <v>841</v>
      </c>
    </row>
    <row r="318" spans="1:5" x14ac:dyDescent="0.95">
      <c r="A318" t="s">
        <v>842</v>
      </c>
      <c r="B318" t="s">
        <v>103</v>
      </c>
      <c r="C318" t="s">
        <v>234</v>
      </c>
      <c r="D318" t="s">
        <v>187</v>
      </c>
      <c r="E318" t="s">
        <v>843</v>
      </c>
    </row>
    <row r="319" spans="1:5" x14ac:dyDescent="0.95">
      <c r="A319" t="s">
        <v>844</v>
      </c>
      <c r="B319" t="s">
        <v>92</v>
      </c>
      <c r="C319" t="s">
        <v>845</v>
      </c>
      <c r="D319" t="s">
        <v>157</v>
      </c>
      <c r="E319" t="s">
        <v>846</v>
      </c>
    </row>
    <row r="320" spans="1:5" x14ac:dyDescent="0.95">
      <c r="A320" t="s">
        <v>847</v>
      </c>
      <c r="B320" t="s">
        <v>111</v>
      </c>
      <c r="C320" t="s">
        <v>848</v>
      </c>
      <c r="D320" t="s">
        <v>83</v>
      </c>
      <c r="E320" t="s">
        <v>849</v>
      </c>
    </row>
    <row r="321" spans="1:5" x14ac:dyDescent="0.95">
      <c r="A321" t="s">
        <v>850</v>
      </c>
      <c r="B321" t="s">
        <v>151</v>
      </c>
      <c r="C321" t="s">
        <v>851</v>
      </c>
      <c r="D321" t="s">
        <v>81</v>
      </c>
      <c r="E321" t="s">
        <v>852</v>
      </c>
    </row>
    <row r="322" spans="1:5" x14ac:dyDescent="0.95">
      <c r="A322" t="s">
        <v>853</v>
      </c>
      <c r="B322" t="s">
        <v>11</v>
      </c>
      <c r="C322" t="s">
        <v>854</v>
      </c>
      <c r="D322" t="s">
        <v>148</v>
      </c>
      <c r="E322" t="s">
        <v>855</v>
      </c>
    </row>
    <row r="323" spans="1:5" x14ac:dyDescent="0.95">
      <c r="A323" t="s">
        <v>856</v>
      </c>
      <c r="B323" t="s">
        <v>71</v>
      </c>
      <c r="C323" t="s">
        <v>649</v>
      </c>
      <c r="D323" t="s">
        <v>79</v>
      </c>
      <c r="E323" t="s">
        <v>857</v>
      </c>
    </row>
    <row r="324" spans="1:5" x14ac:dyDescent="0.95">
      <c r="A324" t="s">
        <v>858</v>
      </c>
      <c r="B324" t="s">
        <v>30</v>
      </c>
      <c r="C324" t="s">
        <v>363</v>
      </c>
      <c r="D324" t="s">
        <v>217</v>
      </c>
      <c r="E324" t="s">
        <v>859</v>
      </c>
    </row>
    <row r="325" spans="1:5" x14ac:dyDescent="0.95">
      <c r="A325" t="s">
        <v>860</v>
      </c>
      <c r="B325" t="s">
        <v>20</v>
      </c>
      <c r="C325" t="s">
        <v>190</v>
      </c>
      <c r="D325" t="s">
        <v>5</v>
      </c>
      <c r="E325" t="s">
        <v>861</v>
      </c>
    </row>
    <row r="326" spans="1:5" x14ac:dyDescent="0.95">
      <c r="A326" t="s">
        <v>862</v>
      </c>
      <c r="B326" t="s">
        <v>142</v>
      </c>
      <c r="C326" t="s">
        <v>378</v>
      </c>
      <c r="D326" t="s">
        <v>77</v>
      </c>
      <c r="E326" t="s">
        <v>863</v>
      </c>
    </row>
    <row r="327" spans="1:5" x14ac:dyDescent="0.95">
      <c r="A327" t="s">
        <v>369</v>
      </c>
      <c r="B327" t="s">
        <v>165</v>
      </c>
      <c r="C327" t="s">
        <v>864</v>
      </c>
      <c r="D327" t="s">
        <v>244</v>
      </c>
      <c r="E327" t="s">
        <v>865</v>
      </c>
    </row>
    <row r="328" spans="1:5" x14ac:dyDescent="0.95">
      <c r="A328" t="s">
        <v>866</v>
      </c>
      <c r="B328" t="s">
        <v>113</v>
      </c>
      <c r="C328" t="s">
        <v>867</v>
      </c>
      <c r="D328" t="s">
        <v>8</v>
      </c>
      <c r="E328" t="s">
        <v>868</v>
      </c>
    </row>
    <row r="329" spans="1:5" x14ac:dyDescent="0.95">
      <c r="A329" t="s">
        <v>869</v>
      </c>
      <c r="B329" t="s">
        <v>157</v>
      </c>
      <c r="C329" t="s">
        <v>259</v>
      </c>
      <c r="D329" t="s">
        <v>290</v>
      </c>
      <c r="E329" t="s">
        <v>870</v>
      </c>
    </row>
    <row r="330" spans="1:5" x14ac:dyDescent="0.95">
      <c r="A330" t="s">
        <v>871</v>
      </c>
      <c r="B330" t="s">
        <v>29</v>
      </c>
      <c r="C330" t="s">
        <v>773</v>
      </c>
      <c r="D330" t="s">
        <v>275</v>
      </c>
      <c r="E330" t="s">
        <v>872</v>
      </c>
    </row>
    <row r="331" spans="1:5" x14ac:dyDescent="0.95">
      <c r="A331" t="s">
        <v>873</v>
      </c>
      <c r="B331" t="s">
        <v>166</v>
      </c>
      <c r="C331" t="s">
        <v>874</v>
      </c>
      <c r="D331" t="s">
        <v>40</v>
      </c>
      <c r="E331" t="s">
        <v>875</v>
      </c>
    </row>
    <row r="332" spans="1:5" x14ac:dyDescent="0.95">
      <c r="A332" t="s">
        <v>876</v>
      </c>
      <c r="B332" t="s">
        <v>212</v>
      </c>
      <c r="C332" t="s">
        <v>126</v>
      </c>
      <c r="D332" t="s">
        <v>187</v>
      </c>
      <c r="E332" t="s">
        <v>877</v>
      </c>
    </row>
    <row r="333" spans="1:5" x14ac:dyDescent="0.95">
      <c r="A333" t="s">
        <v>878</v>
      </c>
      <c r="B333" t="s">
        <v>145</v>
      </c>
      <c r="C333" t="s">
        <v>879</v>
      </c>
      <c r="D333" t="s">
        <v>44</v>
      </c>
      <c r="E333" t="s">
        <v>880</v>
      </c>
    </row>
    <row r="334" spans="1:5" x14ac:dyDescent="0.95">
      <c r="A334" t="s">
        <v>881</v>
      </c>
      <c r="B334" t="s">
        <v>63</v>
      </c>
      <c r="C334" t="s">
        <v>542</v>
      </c>
      <c r="D334" t="s">
        <v>11</v>
      </c>
      <c r="E334" t="s">
        <v>882</v>
      </c>
    </row>
    <row r="335" spans="1:5" x14ac:dyDescent="0.95">
      <c r="A335" t="s">
        <v>1935</v>
      </c>
      <c r="B335" t="s">
        <v>5</v>
      </c>
      <c r="C335" t="s">
        <v>163</v>
      </c>
      <c r="D335" t="s">
        <v>34</v>
      </c>
      <c r="E335" t="s">
        <v>1936</v>
      </c>
    </row>
    <row r="336" spans="1:5" x14ac:dyDescent="0.95">
      <c r="A336" t="s">
        <v>886</v>
      </c>
      <c r="B336" t="s">
        <v>166</v>
      </c>
      <c r="C336" t="s">
        <v>887</v>
      </c>
      <c r="D336" t="s">
        <v>74</v>
      </c>
      <c r="E336" t="s">
        <v>888</v>
      </c>
    </row>
    <row r="337" spans="1:5" x14ac:dyDescent="0.95">
      <c r="A337" t="s">
        <v>889</v>
      </c>
      <c r="B337" t="s">
        <v>84</v>
      </c>
      <c r="C337" t="s">
        <v>890</v>
      </c>
      <c r="D337" t="s">
        <v>90</v>
      </c>
      <c r="E337" t="s">
        <v>891</v>
      </c>
    </row>
    <row r="338" spans="1:5" x14ac:dyDescent="0.95">
      <c r="A338" t="s">
        <v>892</v>
      </c>
      <c r="B338" t="s">
        <v>95</v>
      </c>
      <c r="C338" t="s">
        <v>893</v>
      </c>
      <c r="D338" t="s">
        <v>42</v>
      </c>
      <c r="E338" t="s">
        <v>894</v>
      </c>
    </row>
    <row r="339" spans="1:5" x14ac:dyDescent="0.95">
      <c r="A339" t="s">
        <v>343</v>
      </c>
      <c r="B339" t="s">
        <v>55</v>
      </c>
      <c r="C339" t="s">
        <v>895</v>
      </c>
      <c r="D339" t="s">
        <v>187</v>
      </c>
      <c r="E339" t="s">
        <v>896</v>
      </c>
    </row>
    <row r="340" spans="1:5" x14ac:dyDescent="0.95">
      <c r="A340" t="s">
        <v>897</v>
      </c>
      <c r="B340" t="s">
        <v>20</v>
      </c>
      <c r="C340" t="s">
        <v>898</v>
      </c>
      <c r="D340" t="s">
        <v>154</v>
      </c>
      <c r="E340" t="s">
        <v>899</v>
      </c>
    </row>
    <row r="341" spans="1:5" x14ac:dyDescent="0.95">
      <c r="A341" t="s">
        <v>900</v>
      </c>
      <c r="B341" t="s">
        <v>93</v>
      </c>
      <c r="C341" t="s">
        <v>901</v>
      </c>
      <c r="D341" t="s">
        <v>125</v>
      </c>
      <c r="E341" t="s">
        <v>902</v>
      </c>
    </row>
    <row r="342" spans="1:5" x14ac:dyDescent="0.95">
      <c r="A342" t="s">
        <v>903</v>
      </c>
      <c r="B342" t="s">
        <v>6</v>
      </c>
      <c r="C342" t="s">
        <v>265</v>
      </c>
      <c r="D342" t="s">
        <v>239</v>
      </c>
      <c r="E342" t="s">
        <v>904</v>
      </c>
    </row>
    <row r="343" spans="1:5" x14ac:dyDescent="0.95">
      <c r="A343" t="s">
        <v>905</v>
      </c>
      <c r="B343" t="s">
        <v>212</v>
      </c>
      <c r="C343" t="s">
        <v>351</v>
      </c>
      <c r="D343" t="s">
        <v>63</v>
      </c>
      <c r="E343" t="s">
        <v>906</v>
      </c>
    </row>
    <row r="344" spans="1:5" x14ac:dyDescent="0.95">
      <c r="A344" t="s">
        <v>907</v>
      </c>
      <c r="B344" t="s">
        <v>60</v>
      </c>
      <c r="C344" t="s">
        <v>908</v>
      </c>
      <c r="D344" t="s">
        <v>46</v>
      </c>
      <c r="E344" t="s">
        <v>909</v>
      </c>
    </row>
    <row r="345" spans="1:5" x14ac:dyDescent="0.95">
      <c r="A345" t="s">
        <v>910</v>
      </c>
      <c r="B345" t="s">
        <v>118</v>
      </c>
      <c r="C345" t="s">
        <v>911</v>
      </c>
      <c r="D345" t="s">
        <v>95</v>
      </c>
      <c r="E345" t="s">
        <v>912</v>
      </c>
    </row>
    <row r="346" spans="1:5" x14ac:dyDescent="0.95">
      <c r="A346" t="s">
        <v>913</v>
      </c>
      <c r="B346" t="s">
        <v>47</v>
      </c>
      <c r="C346" t="s">
        <v>887</v>
      </c>
      <c r="D346" t="s">
        <v>130</v>
      </c>
      <c r="E346" t="s">
        <v>914</v>
      </c>
    </row>
    <row r="347" spans="1:5" x14ac:dyDescent="0.95">
      <c r="A347" t="s">
        <v>915</v>
      </c>
      <c r="B347" t="s">
        <v>61</v>
      </c>
      <c r="C347" t="s">
        <v>916</v>
      </c>
      <c r="D347" t="s">
        <v>212</v>
      </c>
      <c r="E347" t="s">
        <v>917</v>
      </c>
    </row>
    <row r="348" spans="1:5" x14ac:dyDescent="0.95">
      <c r="A348" t="s">
        <v>918</v>
      </c>
      <c r="B348" t="s">
        <v>61</v>
      </c>
      <c r="C348" t="s">
        <v>845</v>
      </c>
      <c r="D348" t="s">
        <v>46</v>
      </c>
      <c r="E348" t="s">
        <v>919</v>
      </c>
    </row>
    <row r="349" spans="1:5" x14ac:dyDescent="0.95">
      <c r="A349" t="s">
        <v>920</v>
      </c>
      <c r="B349" t="s">
        <v>16</v>
      </c>
      <c r="C349" t="s">
        <v>921</v>
      </c>
      <c r="D349" t="s">
        <v>111</v>
      </c>
      <c r="E349" t="s">
        <v>922</v>
      </c>
    </row>
    <row r="350" spans="1:5" x14ac:dyDescent="0.95">
      <c r="A350" t="s">
        <v>923</v>
      </c>
      <c r="B350" t="s">
        <v>16</v>
      </c>
      <c r="C350" t="s">
        <v>389</v>
      </c>
      <c r="D350" t="s">
        <v>75</v>
      </c>
      <c r="E350" t="s">
        <v>924</v>
      </c>
    </row>
    <row r="351" spans="1:5" x14ac:dyDescent="0.95">
      <c r="A351" t="s">
        <v>925</v>
      </c>
      <c r="B351" t="s">
        <v>37</v>
      </c>
      <c r="C351" t="s">
        <v>351</v>
      </c>
      <c r="D351" t="s">
        <v>170</v>
      </c>
      <c r="E351" t="s">
        <v>926</v>
      </c>
    </row>
    <row r="352" spans="1:5" x14ac:dyDescent="0.95">
      <c r="A352" t="s">
        <v>927</v>
      </c>
      <c r="B352" t="s">
        <v>15</v>
      </c>
      <c r="C352" t="s">
        <v>928</v>
      </c>
      <c r="D352" t="s">
        <v>34</v>
      </c>
      <c r="E352" t="s">
        <v>929</v>
      </c>
    </row>
    <row r="353" spans="1:5" x14ac:dyDescent="0.95">
      <c r="A353" t="s">
        <v>930</v>
      </c>
      <c r="B353" t="s">
        <v>165</v>
      </c>
      <c r="C353" t="s">
        <v>406</v>
      </c>
      <c r="D353" t="s">
        <v>147</v>
      </c>
      <c r="E353" t="s">
        <v>931</v>
      </c>
    </row>
    <row r="354" spans="1:5" x14ac:dyDescent="0.95">
      <c r="A354" t="s">
        <v>28</v>
      </c>
      <c r="B354" t="s">
        <v>44</v>
      </c>
      <c r="C354" t="s">
        <v>53</v>
      </c>
      <c r="D354" t="s">
        <v>101</v>
      </c>
      <c r="E354" t="s">
        <v>932</v>
      </c>
    </row>
    <row r="355" spans="1:5" x14ac:dyDescent="0.95">
      <c r="A355" t="s">
        <v>933</v>
      </c>
      <c r="B355" t="s">
        <v>148</v>
      </c>
      <c r="C355" t="s">
        <v>934</v>
      </c>
      <c r="D355" t="s">
        <v>101</v>
      </c>
      <c r="E355" t="s">
        <v>935</v>
      </c>
    </row>
    <row r="356" spans="1:5" x14ac:dyDescent="0.95">
      <c r="A356" t="s">
        <v>936</v>
      </c>
      <c r="B356" t="s">
        <v>79</v>
      </c>
      <c r="C356" t="s">
        <v>864</v>
      </c>
      <c r="D356" t="s">
        <v>79</v>
      </c>
      <c r="E356" t="s">
        <v>937</v>
      </c>
    </row>
    <row r="357" spans="1:5" x14ac:dyDescent="0.95">
      <c r="A357" t="s">
        <v>938</v>
      </c>
      <c r="B357" t="s">
        <v>104</v>
      </c>
      <c r="C357" t="s">
        <v>939</v>
      </c>
      <c r="D357" t="s">
        <v>51</v>
      </c>
      <c r="E357" t="s">
        <v>940</v>
      </c>
    </row>
    <row r="358" spans="1:5" x14ac:dyDescent="0.95">
      <c r="A358" t="s">
        <v>941</v>
      </c>
      <c r="B358" t="s">
        <v>16</v>
      </c>
      <c r="C358" t="s">
        <v>942</v>
      </c>
      <c r="D358" t="s">
        <v>46</v>
      </c>
      <c r="E358" t="s">
        <v>943</v>
      </c>
    </row>
    <row r="359" spans="1:5" x14ac:dyDescent="0.95">
      <c r="A359" t="s">
        <v>944</v>
      </c>
      <c r="B359" t="s">
        <v>212</v>
      </c>
      <c r="C359" t="s">
        <v>945</v>
      </c>
      <c r="D359" t="s">
        <v>253</v>
      </c>
      <c r="E359" t="s">
        <v>946</v>
      </c>
    </row>
    <row r="360" spans="1:5" x14ac:dyDescent="0.95">
      <c r="A360" t="s">
        <v>947</v>
      </c>
      <c r="B360" t="s">
        <v>123</v>
      </c>
      <c r="C360" t="s">
        <v>948</v>
      </c>
      <c r="D360" t="s">
        <v>230</v>
      </c>
      <c r="E360" t="s">
        <v>949</v>
      </c>
    </row>
    <row r="361" spans="1:5" x14ac:dyDescent="0.95">
      <c r="A361" t="s">
        <v>950</v>
      </c>
      <c r="B361" t="s">
        <v>74</v>
      </c>
      <c r="C361" t="s">
        <v>587</v>
      </c>
      <c r="D361" t="s">
        <v>103</v>
      </c>
      <c r="E361" t="s">
        <v>951</v>
      </c>
    </row>
    <row r="362" spans="1:5" x14ac:dyDescent="0.95">
      <c r="A362" t="s">
        <v>952</v>
      </c>
      <c r="B362" t="s">
        <v>84</v>
      </c>
      <c r="C362" t="s">
        <v>126</v>
      </c>
      <c r="D362" t="s">
        <v>160</v>
      </c>
      <c r="E362" t="s">
        <v>953</v>
      </c>
    </row>
    <row r="363" spans="1:5" x14ac:dyDescent="0.95">
      <c r="A363" t="s">
        <v>954</v>
      </c>
      <c r="B363" t="s">
        <v>154</v>
      </c>
      <c r="C363" t="s">
        <v>748</v>
      </c>
      <c r="D363" t="s">
        <v>275</v>
      </c>
      <c r="E363" t="s">
        <v>955</v>
      </c>
    </row>
    <row r="364" spans="1:5" x14ac:dyDescent="0.95">
      <c r="A364" t="s">
        <v>956</v>
      </c>
      <c r="B364" t="s">
        <v>24</v>
      </c>
      <c r="C364" t="s">
        <v>957</v>
      </c>
      <c r="D364" t="s">
        <v>24</v>
      </c>
      <c r="E364" t="s">
        <v>958</v>
      </c>
    </row>
    <row r="365" spans="1:5" x14ac:dyDescent="0.95">
      <c r="A365" t="s">
        <v>959</v>
      </c>
      <c r="B365" t="s">
        <v>22</v>
      </c>
      <c r="C365" t="s">
        <v>960</v>
      </c>
      <c r="D365" t="s">
        <v>104</v>
      </c>
      <c r="E365" t="s">
        <v>961</v>
      </c>
    </row>
    <row r="366" spans="1:5" x14ac:dyDescent="0.95">
      <c r="A366" t="s">
        <v>962</v>
      </c>
      <c r="B366" t="s">
        <v>86</v>
      </c>
      <c r="C366" t="s">
        <v>963</v>
      </c>
      <c r="D366" t="s">
        <v>56</v>
      </c>
      <c r="E366" t="s">
        <v>964</v>
      </c>
    </row>
    <row r="367" spans="1:5" x14ac:dyDescent="0.95">
      <c r="A367" t="s">
        <v>965</v>
      </c>
      <c r="B367" t="s">
        <v>71</v>
      </c>
      <c r="C367" t="s">
        <v>966</v>
      </c>
      <c r="D367" t="s">
        <v>40</v>
      </c>
      <c r="E367" t="s">
        <v>967</v>
      </c>
    </row>
    <row r="368" spans="1:5" x14ac:dyDescent="0.95">
      <c r="A368" t="s">
        <v>968</v>
      </c>
      <c r="B368" t="s">
        <v>113</v>
      </c>
      <c r="C368" t="s">
        <v>110</v>
      </c>
      <c r="D368" t="s">
        <v>11</v>
      </c>
      <c r="E368" t="s">
        <v>969</v>
      </c>
    </row>
    <row r="369" spans="1:5" x14ac:dyDescent="0.95">
      <c r="A369" t="s">
        <v>970</v>
      </c>
      <c r="B369" t="s">
        <v>38</v>
      </c>
      <c r="C369" t="s">
        <v>971</v>
      </c>
      <c r="D369" t="s">
        <v>8</v>
      </c>
      <c r="E369" t="s">
        <v>972</v>
      </c>
    </row>
    <row r="370" spans="1:5" x14ac:dyDescent="0.95">
      <c r="A370" t="s">
        <v>973</v>
      </c>
      <c r="B370" t="s">
        <v>103</v>
      </c>
      <c r="C370" t="s">
        <v>126</v>
      </c>
      <c r="D370" t="s">
        <v>203</v>
      </c>
      <c r="E370" t="s">
        <v>974</v>
      </c>
    </row>
    <row r="371" spans="1:5" x14ac:dyDescent="0.95">
      <c r="A371" t="s">
        <v>975</v>
      </c>
      <c r="B371" t="s">
        <v>71</v>
      </c>
      <c r="C371" t="s">
        <v>317</v>
      </c>
      <c r="D371" t="s">
        <v>255</v>
      </c>
      <c r="E371" t="s">
        <v>976</v>
      </c>
    </row>
    <row r="372" spans="1:5" x14ac:dyDescent="0.95">
      <c r="A372" t="s">
        <v>977</v>
      </c>
      <c r="B372" t="s">
        <v>130</v>
      </c>
      <c r="C372" t="s">
        <v>978</v>
      </c>
      <c r="D372" t="s">
        <v>22</v>
      </c>
      <c r="E372" t="s">
        <v>979</v>
      </c>
    </row>
    <row r="373" spans="1:5" x14ac:dyDescent="0.95">
      <c r="A373" t="s">
        <v>980</v>
      </c>
      <c r="B373" t="s">
        <v>90</v>
      </c>
      <c r="C373" t="s">
        <v>232</v>
      </c>
      <c r="D373" t="s">
        <v>10</v>
      </c>
      <c r="E373" t="s">
        <v>981</v>
      </c>
    </row>
    <row r="374" spans="1:5" x14ac:dyDescent="0.95">
      <c r="A374" t="s">
        <v>982</v>
      </c>
      <c r="B374" t="s">
        <v>203</v>
      </c>
      <c r="C374" t="s">
        <v>89</v>
      </c>
      <c r="D374" t="s">
        <v>104</v>
      </c>
      <c r="E374" t="s">
        <v>983</v>
      </c>
    </row>
    <row r="375" spans="1:5" x14ac:dyDescent="0.95">
      <c r="A375" t="s">
        <v>984</v>
      </c>
      <c r="B375" t="s">
        <v>16</v>
      </c>
      <c r="C375" t="s">
        <v>295</v>
      </c>
      <c r="D375" t="s">
        <v>239</v>
      </c>
      <c r="E375" t="s">
        <v>985</v>
      </c>
    </row>
    <row r="376" spans="1:5" x14ac:dyDescent="0.95">
      <c r="A376" t="s">
        <v>986</v>
      </c>
      <c r="B376" t="s">
        <v>99</v>
      </c>
      <c r="C376" t="s">
        <v>679</v>
      </c>
      <c r="D376" t="s">
        <v>217</v>
      </c>
      <c r="E376" t="s">
        <v>987</v>
      </c>
    </row>
    <row r="377" spans="1:5" x14ac:dyDescent="0.95">
      <c r="A377" t="s">
        <v>988</v>
      </c>
      <c r="B377" t="s">
        <v>130</v>
      </c>
      <c r="C377" t="s">
        <v>867</v>
      </c>
      <c r="D377" t="s">
        <v>13</v>
      </c>
      <c r="E377" t="s">
        <v>989</v>
      </c>
    </row>
    <row r="378" spans="1:5" x14ac:dyDescent="0.95">
      <c r="A378" t="s">
        <v>990</v>
      </c>
      <c r="B378" t="s">
        <v>63</v>
      </c>
      <c r="C378" t="s">
        <v>126</v>
      </c>
      <c r="D378" t="s">
        <v>115</v>
      </c>
      <c r="E378" t="s">
        <v>991</v>
      </c>
    </row>
    <row r="379" spans="1:5" x14ac:dyDescent="0.95">
      <c r="A379" t="s">
        <v>992</v>
      </c>
      <c r="B379" t="s">
        <v>154</v>
      </c>
      <c r="C379" t="s">
        <v>993</v>
      </c>
      <c r="D379" t="s">
        <v>29</v>
      </c>
      <c r="E379" t="s">
        <v>994</v>
      </c>
    </row>
    <row r="380" spans="1:5" x14ac:dyDescent="0.95">
      <c r="A380" t="s">
        <v>995</v>
      </c>
      <c r="B380" t="s">
        <v>16</v>
      </c>
      <c r="C380" t="s">
        <v>661</v>
      </c>
      <c r="D380" t="s">
        <v>203</v>
      </c>
      <c r="E380" t="s">
        <v>996</v>
      </c>
    </row>
    <row r="381" spans="1:5" x14ac:dyDescent="0.95">
      <c r="A381" t="s">
        <v>997</v>
      </c>
      <c r="B381" t="s">
        <v>29</v>
      </c>
      <c r="C381" t="s">
        <v>820</v>
      </c>
      <c r="D381" t="s">
        <v>176</v>
      </c>
      <c r="E381" t="s">
        <v>998</v>
      </c>
    </row>
    <row r="382" spans="1:5" x14ac:dyDescent="0.95">
      <c r="A382" t="s">
        <v>999</v>
      </c>
      <c r="B382" t="s">
        <v>51</v>
      </c>
      <c r="C382" t="s">
        <v>901</v>
      </c>
      <c r="D382" t="s">
        <v>56</v>
      </c>
      <c r="E382" t="s">
        <v>1000</v>
      </c>
    </row>
    <row r="383" spans="1:5" x14ac:dyDescent="0.95">
      <c r="A383" t="s">
        <v>1001</v>
      </c>
      <c r="B383" t="s">
        <v>38</v>
      </c>
      <c r="C383" t="s">
        <v>864</v>
      </c>
      <c r="D383" t="s">
        <v>118</v>
      </c>
      <c r="E383" t="s">
        <v>1002</v>
      </c>
    </row>
    <row r="384" spans="1:5" x14ac:dyDescent="0.95">
      <c r="A384" t="s">
        <v>1003</v>
      </c>
      <c r="B384" t="s">
        <v>104</v>
      </c>
      <c r="C384" t="s">
        <v>342</v>
      </c>
      <c r="D384" t="s">
        <v>261</v>
      </c>
      <c r="E384" t="s">
        <v>1004</v>
      </c>
    </row>
    <row r="385" spans="1:5" x14ac:dyDescent="0.95">
      <c r="A385" t="s">
        <v>1005</v>
      </c>
      <c r="B385" t="s">
        <v>25</v>
      </c>
      <c r="C385" t="s">
        <v>368</v>
      </c>
      <c r="D385" t="s">
        <v>247</v>
      </c>
      <c r="E385" t="s">
        <v>1006</v>
      </c>
    </row>
    <row r="386" spans="1:5" x14ac:dyDescent="0.95">
      <c r="A386" t="s">
        <v>1007</v>
      </c>
      <c r="B386" t="s">
        <v>165</v>
      </c>
      <c r="C386" t="s">
        <v>983</v>
      </c>
      <c r="D386" t="s">
        <v>24</v>
      </c>
      <c r="E386" t="s">
        <v>1008</v>
      </c>
    </row>
    <row r="387" spans="1:5" x14ac:dyDescent="0.95">
      <c r="A387" t="s">
        <v>1009</v>
      </c>
      <c r="B387" t="s">
        <v>34</v>
      </c>
      <c r="C387" t="s">
        <v>765</v>
      </c>
      <c r="D387" t="s">
        <v>29</v>
      </c>
      <c r="E387" t="s">
        <v>1010</v>
      </c>
    </row>
    <row r="388" spans="1:5" x14ac:dyDescent="0.95">
      <c r="A388" t="s">
        <v>1011</v>
      </c>
      <c r="B388" t="s">
        <v>63</v>
      </c>
      <c r="C388" t="s">
        <v>884</v>
      </c>
      <c r="D388" t="s">
        <v>151</v>
      </c>
      <c r="E388" t="s">
        <v>1012</v>
      </c>
    </row>
    <row r="389" spans="1:5" x14ac:dyDescent="0.95">
      <c r="A389" t="s">
        <v>1013</v>
      </c>
      <c r="B389" t="s">
        <v>203</v>
      </c>
      <c r="C389" t="s">
        <v>1014</v>
      </c>
      <c r="D389" t="s">
        <v>255</v>
      </c>
      <c r="E389" t="s">
        <v>1015</v>
      </c>
    </row>
    <row r="390" spans="1:5" x14ac:dyDescent="0.95">
      <c r="A390" t="s">
        <v>1016</v>
      </c>
      <c r="B390" t="s">
        <v>27</v>
      </c>
      <c r="C390" t="s">
        <v>695</v>
      </c>
      <c r="D390" t="s">
        <v>293</v>
      </c>
      <c r="E390" t="s">
        <v>1017</v>
      </c>
    </row>
    <row r="391" spans="1:5" x14ac:dyDescent="0.95">
      <c r="A391" t="s">
        <v>1018</v>
      </c>
      <c r="B391" t="s">
        <v>113</v>
      </c>
      <c r="C391" t="s">
        <v>1019</v>
      </c>
      <c r="D391" t="s">
        <v>74</v>
      </c>
      <c r="E391" t="s">
        <v>1020</v>
      </c>
    </row>
    <row r="392" spans="1:5" x14ac:dyDescent="0.95">
      <c r="A392" t="s">
        <v>1021</v>
      </c>
      <c r="B392" t="s">
        <v>16</v>
      </c>
      <c r="C392" t="s">
        <v>238</v>
      </c>
      <c r="D392" t="s">
        <v>69</v>
      </c>
      <c r="E392" t="s">
        <v>1022</v>
      </c>
    </row>
    <row r="393" spans="1:5" x14ac:dyDescent="0.95">
      <c r="A393" t="s">
        <v>1023</v>
      </c>
      <c r="B393" t="s">
        <v>95</v>
      </c>
      <c r="C393" t="s">
        <v>270</v>
      </c>
      <c r="D393" t="s">
        <v>6</v>
      </c>
      <c r="E393" t="s">
        <v>1024</v>
      </c>
    </row>
    <row r="394" spans="1:5" x14ac:dyDescent="0.95">
      <c r="A394" t="s">
        <v>1025</v>
      </c>
      <c r="B394" t="s">
        <v>157</v>
      </c>
      <c r="C394" t="s">
        <v>1026</v>
      </c>
      <c r="D394" t="s">
        <v>88</v>
      </c>
      <c r="E394" t="s">
        <v>1027</v>
      </c>
    </row>
    <row r="395" spans="1:5" x14ac:dyDescent="0.95">
      <c r="A395" t="s">
        <v>1028</v>
      </c>
      <c r="B395" t="s">
        <v>101</v>
      </c>
      <c r="C395" t="s">
        <v>978</v>
      </c>
      <c r="D395" t="s">
        <v>56</v>
      </c>
      <c r="E395" t="s">
        <v>1029</v>
      </c>
    </row>
    <row r="396" spans="1:5" x14ac:dyDescent="0.95">
      <c r="A396" t="s">
        <v>1030</v>
      </c>
      <c r="B396" t="s">
        <v>217</v>
      </c>
      <c r="C396" t="s">
        <v>1031</v>
      </c>
      <c r="D396" t="s">
        <v>287</v>
      </c>
      <c r="E396" t="s">
        <v>1032</v>
      </c>
    </row>
    <row r="397" spans="1:5" x14ac:dyDescent="0.95">
      <c r="A397" t="s">
        <v>1033</v>
      </c>
      <c r="B397" t="s">
        <v>165</v>
      </c>
      <c r="C397" t="s">
        <v>934</v>
      </c>
      <c r="D397" t="s">
        <v>217</v>
      </c>
      <c r="E397" t="s">
        <v>1034</v>
      </c>
    </row>
    <row r="398" spans="1:5" x14ac:dyDescent="0.95">
      <c r="A398" t="s">
        <v>1035</v>
      </c>
      <c r="B398" t="s">
        <v>90</v>
      </c>
      <c r="C398" t="s">
        <v>580</v>
      </c>
      <c r="D398" t="s">
        <v>13</v>
      </c>
      <c r="E398" t="s">
        <v>1036</v>
      </c>
    </row>
    <row r="399" spans="1:5" x14ac:dyDescent="0.95">
      <c r="A399" t="s">
        <v>1037</v>
      </c>
      <c r="B399" t="s">
        <v>16</v>
      </c>
      <c r="C399" t="s">
        <v>1038</v>
      </c>
      <c r="D399" t="s">
        <v>99</v>
      </c>
      <c r="E399" t="s">
        <v>1039</v>
      </c>
    </row>
    <row r="400" spans="1:5" x14ac:dyDescent="0.95">
      <c r="A400" t="s">
        <v>1040</v>
      </c>
      <c r="B400" t="s">
        <v>172</v>
      </c>
      <c r="C400" t="s">
        <v>1041</v>
      </c>
      <c r="D400" t="s">
        <v>13</v>
      </c>
      <c r="E400" t="s">
        <v>1042</v>
      </c>
    </row>
    <row r="401" spans="1:5" x14ac:dyDescent="0.95">
      <c r="A401" t="s">
        <v>1043</v>
      </c>
      <c r="B401" t="s">
        <v>151</v>
      </c>
      <c r="C401" t="s">
        <v>1044</v>
      </c>
      <c r="D401" t="s">
        <v>32</v>
      </c>
      <c r="E401" t="s">
        <v>54</v>
      </c>
    </row>
    <row r="402" spans="1:5" x14ac:dyDescent="0.95">
      <c r="A402" t="s">
        <v>1045</v>
      </c>
      <c r="B402" t="s">
        <v>18</v>
      </c>
      <c r="C402" t="s">
        <v>7</v>
      </c>
      <c r="D402" t="s">
        <v>37</v>
      </c>
      <c r="E402" t="s">
        <v>1046</v>
      </c>
    </row>
    <row r="403" spans="1:5" x14ac:dyDescent="0.95">
      <c r="A403" t="s">
        <v>1047</v>
      </c>
      <c r="B403" t="s">
        <v>47</v>
      </c>
      <c r="C403" t="s">
        <v>470</v>
      </c>
      <c r="D403" t="s">
        <v>160</v>
      </c>
      <c r="E403" t="s">
        <v>1048</v>
      </c>
    </row>
    <row r="404" spans="1:5" x14ac:dyDescent="0.95">
      <c r="A404" t="s">
        <v>1049</v>
      </c>
      <c r="B404" t="s">
        <v>25</v>
      </c>
      <c r="C404" t="s">
        <v>35</v>
      </c>
      <c r="D404" t="s">
        <v>56</v>
      </c>
      <c r="E404" t="s">
        <v>1050</v>
      </c>
    </row>
    <row r="405" spans="1:5" x14ac:dyDescent="0.95">
      <c r="A405" t="s">
        <v>1051</v>
      </c>
      <c r="B405" t="s">
        <v>104</v>
      </c>
      <c r="C405" t="s">
        <v>35</v>
      </c>
      <c r="D405" t="s">
        <v>42</v>
      </c>
      <c r="E405" t="s">
        <v>1052</v>
      </c>
    </row>
    <row r="406" spans="1:5" x14ac:dyDescent="0.95">
      <c r="A406" t="s">
        <v>1053</v>
      </c>
      <c r="B406" t="s">
        <v>166</v>
      </c>
      <c r="C406" t="s">
        <v>342</v>
      </c>
      <c r="D406" t="s">
        <v>203</v>
      </c>
      <c r="E406" t="s">
        <v>1054</v>
      </c>
    </row>
    <row r="407" spans="1:5" x14ac:dyDescent="0.95">
      <c r="A407" t="s">
        <v>1055</v>
      </c>
      <c r="B407" t="s">
        <v>103</v>
      </c>
      <c r="C407" t="s">
        <v>679</v>
      </c>
      <c r="D407" t="s">
        <v>258</v>
      </c>
      <c r="E407" t="s">
        <v>1056</v>
      </c>
    </row>
    <row r="408" spans="1:5" x14ac:dyDescent="0.95">
      <c r="A408" t="s">
        <v>1057</v>
      </c>
      <c r="B408" t="s">
        <v>88</v>
      </c>
      <c r="C408" t="s">
        <v>492</v>
      </c>
      <c r="D408" t="s">
        <v>263</v>
      </c>
      <c r="E408" t="s">
        <v>1058</v>
      </c>
    </row>
    <row r="409" spans="1:5" x14ac:dyDescent="0.95">
      <c r="A409" t="s">
        <v>1059</v>
      </c>
      <c r="B409" t="s">
        <v>40</v>
      </c>
      <c r="C409" t="s">
        <v>256</v>
      </c>
      <c r="D409" t="s">
        <v>143</v>
      </c>
      <c r="E409" t="s">
        <v>1060</v>
      </c>
    </row>
    <row r="410" spans="1:5" x14ac:dyDescent="0.95">
      <c r="A410" t="s">
        <v>1061</v>
      </c>
      <c r="B410" t="s">
        <v>37</v>
      </c>
      <c r="C410" t="s">
        <v>1062</v>
      </c>
      <c r="D410" t="s">
        <v>90</v>
      </c>
      <c r="E410" t="s">
        <v>1063</v>
      </c>
    </row>
    <row r="411" spans="1:5" x14ac:dyDescent="0.95">
      <c r="A411" t="s">
        <v>1064</v>
      </c>
      <c r="B411" t="s">
        <v>83</v>
      </c>
      <c r="C411" t="s">
        <v>1065</v>
      </c>
      <c r="D411" t="s">
        <v>88</v>
      </c>
      <c r="E411" t="s">
        <v>1066</v>
      </c>
    </row>
    <row r="412" spans="1:5" x14ac:dyDescent="0.95">
      <c r="A412" t="s">
        <v>1067</v>
      </c>
      <c r="B412" t="s">
        <v>187</v>
      </c>
      <c r="C412" t="s">
        <v>348</v>
      </c>
      <c r="D412" t="s">
        <v>151</v>
      </c>
      <c r="E412" t="s">
        <v>1068</v>
      </c>
    </row>
    <row r="413" spans="1:5" x14ac:dyDescent="0.95">
      <c r="A413" t="s">
        <v>1069</v>
      </c>
      <c r="B413" t="s">
        <v>60</v>
      </c>
      <c r="C413" t="s">
        <v>389</v>
      </c>
      <c r="D413" t="s">
        <v>16</v>
      </c>
      <c r="E413" t="s">
        <v>1070</v>
      </c>
    </row>
    <row r="414" spans="1:5" x14ac:dyDescent="0.95">
      <c r="A414" t="s">
        <v>1071</v>
      </c>
      <c r="B414" t="s">
        <v>38</v>
      </c>
      <c r="C414" t="s">
        <v>409</v>
      </c>
      <c r="D414" t="s">
        <v>81</v>
      </c>
      <c r="E414" t="s">
        <v>1072</v>
      </c>
    </row>
    <row r="415" spans="1:5" x14ac:dyDescent="0.95">
      <c r="A415" t="s">
        <v>1073</v>
      </c>
      <c r="B415" t="s">
        <v>90</v>
      </c>
      <c r="C415" t="s">
        <v>433</v>
      </c>
      <c r="D415" t="s">
        <v>75</v>
      </c>
      <c r="E415" t="s">
        <v>1074</v>
      </c>
    </row>
    <row r="416" spans="1:5" x14ac:dyDescent="0.95">
      <c r="A416" t="s">
        <v>1075</v>
      </c>
      <c r="B416" t="s">
        <v>11</v>
      </c>
      <c r="C416" t="s">
        <v>1062</v>
      </c>
      <c r="D416" t="s">
        <v>51</v>
      </c>
      <c r="E416" t="s">
        <v>1076</v>
      </c>
    </row>
    <row r="417" spans="1:5" x14ac:dyDescent="0.95">
      <c r="A417" t="s">
        <v>1077</v>
      </c>
      <c r="B417" t="s">
        <v>81</v>
      </c>
      <c r="C417" t="s">
        <v>1078</v>
      </c>
      <c r="D417" t="s">
        <v>25</v>
      </c>
      <c r="E417" t="s">
        <v>1079</v>
      </c>
    </row>
    <row r="418" spans="1:5" x14ac:dyDescent="0.95">
      <c r="A418" t="s">
        <v>1080</v>
      </c>
      <c r="B418" t="s">
        <v>148</v>
      </c>
      <c r="C418" t="s">
        <v>1081</v>
      </c>
      <c r="D418" t="s">
        <v>103</v>
      </c>
      <c r="E418" t="s">
        <v>1082</v>
      </c>
    </row>
    <row r="419" spans="1:5" x14ac:dyDescent="0.95">
      <c r="A419" t="s">
        <v>1083</v>
      </c>
      <c r="B419" t="s">
        <v>103</v>
      </c>
      <c r="C419" t="s">
        <v>1084</v>
      </c>
      <c r="D419" t="s">
        <v>170</v>
      </c>
      <c r="E419" t="s">
        <v>1085</v>
      </c>
    </row>
    <row r="420" spans="1:5" x14ac:dyDescent="0.95">
      <c r="A420" t="s">
        <v>1086</v>
      </c>
      <c r="B420" t="s">
        <v>71</v>
      </c>
      <c r="C420" t="s">
        <v>500</v>
      </c>
      <c r="D420" t="s">
        <v>123</v>
      </c>
      <c r="E420" t="s">
        <v>1087</v>
      </c>
    </row>
    <row r="421" spans="1:5" x14ac:dyDescent="0.95">
      <c r="A421" t="s">
        <v>1088</v>
      </c>
      <c r="B421" t="s">
        <v>15</v>
      </c>
      <c r="C421" t="s">
        <v>43</v>
      </c>
      <c r="D421" t="s">
        <v>8</v>
      </c>
      <c r="E421" t="s">
        <v>1089</v>
      </c>
    </row>
    <row r="422" spans="1:5" x14ac:dyDescent="0.95">
      <c r="A422" t="s">
        <v>1090</v>
      </c>
      <c r="B422" t="s">
        <v>55</v>
      </c>
      <c r="C422" t="s">
        <v>1091</v>
      </c>
      <c r="D422" t="s">
        <v>181</v>
      </c>
      <c r="E422" t="s">
        <v>1092</v>
      </c>
    </row>
    <row r="423" spans="1:5" x14ac:dyDescent="0.95">
      <c r="A423" t="s">
        <v>1093</v>
      </c>
      <c r="B423" t="s">
        <v>147</v>
      </c>
      <c r="C423" t="s">
        <v>398</v>
      </c>
      <c r="D423" t="s">
        <v>217</v>
      </c>
      <c r="E423" t="s">
        <v>1094</v>
      </c>
    </row>
    <row r="424" spans="1:5" x14ac:dyDescent="0.95">
      <c r="A424" t="s">
        <v>1095</v>
      </c>
      <c r="B424" t="s">
        <v>81</v>
      </c>
      <c r="C424" t="s">
        <v>132</v>
      </c>
      <c r="D424" t="s">
        <v>217</v>
      </c>
      <c r="E424" t="s">
        <v>1096</v>
      </c>
    </row>
    <row r="425" spans="1:5" x14ac:dyDescent="0.95">
      <c r="A425" t="s">
        <v>1097</v>
      </c>
      <c r="B425" t="s">
        <v>109</v>
      </c>
      <c r="C425" t="s">
        <v>85</v>
      </c>
      <c r="D425" t="s">
        <v>203</v>
      </c>
      <c r="E425" t="s">
        <v>1098</v>
      </c>
    </row>
    <row r="426" spans="1:5" x14ac:dyDescent="0.95">
      <c r="A426" t="s">
        <v>671</v>
      </c>
      <c r="B426" t="s">
        <v>5</v>
      </c>
      <c r="C426" t="s">
        <v>1240</v>
      </c>
      <c r="D426" t="s">
        <v>275</v>
      </c>
      <c r="E426" t="s">
        <v>2153</v>
      </c>
    </row>
    <row r="427" spans="1:5" x14ac:dyDescent="0.95">
      <c r="A427" t="s">
        <v>1101</v>
      </c>
      <c r="B427" t="s">
        <v>203</v>
      </c>
      <c r="C427" t="s">
        <v>1078</v>
      </c>
      <c r="D427" t="s">
        <v>52</v>
      </c>
      <c r="E427" t="s">
        <v>1102</v>
      </c>
    </row>
    <row r="428" spans="1:5" x14ac:dyDescent="0.95">
      <c r="A428" t="s">
        <v>1103</v>
      </c>
      <c r="B428" t="s">
        <v>212</v>
      </c>
      <c r="C428" t="s">
        <v>1104</v>
      </c>
      <c r="D428" t="s">
        <v>258</v>
      </c>
      <c r="E428" t="s">
        <v>1105</v>
      </c>
    </row>
    <row r="429" spans="1:5" x14ac:dyDescent="0.95">
      <c r="A429" t="s">
        <v>1106</v>
      </c>
      <c r="B429" t="s">
        <v>30</v>
      </c>
      <c r="C429" t="s">
        <v>222</v>
      </c>
      <c r="D429" t="s">
        <v>38</v>
      </c>
      <c r="E429" t="s">
        <v>1107</v>
      </c>
    </row>
    <row r="430" spans="1:5" x14ac:dyDescent="0.95">
      <c r="A430" t="s">
        <v>1108</v>
      </c>
      <c r="B430" t="s">
        <v>86</v>
      </c>
      <c r="C430" t="s">
        <v>265</v>
      </c>
      <c r="D430" t="s">
        <v>44</v>
      </c>
      <c r="E430" t="s">
        <v>1109</v>
      </c>
    </row>
    <row r="431" spans="1:5" x14ac:dyDescent="0.95">
      <c r="A431" t="s">
        <v>1110</v>
      </c>
      <c r="B431" t="s">
        <v>55</v>
      </c>
      <c r="C431" t="s">
        <v>1111</v>
      </c>
      <c r="D431" t="s">
        <v>92</v>
      </c>
      <c r="E431" t="s">
        <v>1112</v>
      </c>
    </row>
    <row r="432" spans="1:5" x14ac:dyDescent="0.95">
      <c r="A432" t="s">
        <v>1113</v>
      </c>
      <c r="B432" t="s">
        <v>111</v>
      </c>
      <c r="C432" t="s">
        <v>1114</v>
      </c>
      <c r="D432" t="s">
        <v>71</v>
      </c>
      <c r="E432" t="s">
        <v>1115</v>
      </c>
    </row>
    <row r="433" spans="1:5" x14ac:dyDescent="0.95">
      <c r="A433" t="s">
        <v>1116</v>
      </c>
      <c r="B433" t="s">
        <v>34</v>
      </c>
      <c r="C433" t="s">
        <v>442</v>
      </c>
      <c r="D433" t="s">
        <v>148</v>
      </c>
      <c r="E433" t="s">
        <v>301</v>
      </c>
    </row>
    <row r="434" spans="1:5" x14ac:dyDescent="0.95">
      <c r="A434" t="s">
        <v>1117</v>
      </c>
      <c r="B434" t="s">
        <v>90</v>
      </c>
      <c r="C434" t="s">
        <v>928</v>
      </c>
      <c r="D434" t="s">
        <v>42</v>
      </c>
      <c r="E434" t="s">
        <v>1118</v>
      </c>
    </row>
    <row r="435" spans="1:5" x14ac:dyDescent="0.95">
      <c r="A435" t="s">
        <v>1119</v>
      </c>
      <c r="B435" t="s">
        <v>81</v>
      </c>
      <c r="C435" t="s">
        <v>268</v>
      </c>
      <c r="D435" t="s">
        <v>187</v>
      </c>
      <c r="E435" t="s">
        <v>1120</v>
      </c>
    </row>
    <row r="436" spans="1:5" x14ac:dyDescent="0.95">
      <c r="A436" t="s">
        <v>1121</v>
      </c>
      <c r="B436" t="s">
        <v>130</v>
      </c>
      <c r="C436" t="s">
        <v>39</v>
      </c>
      <c r="D436" t="s">
        <v>293</v>
      </c>
      <c r="E436" t="s">
        <v>1122</v>
      </c>
    </row>
    <row r="437" spans="1:5" x14ac:dyDescent="0.95">
      <c r="A437" t="s">
        <v>1123</v>
      </c>
      <c r="B437" t="s">
        <v>172</v>
      </c>
      <c r="C437" t="s">
        <v>361</v>
      </c>
      <c r="D437" t="s">
        <v>60</v>
      </c>
      <c r="E437" t="s">
        <v>678</v>
      </c>
    </row>
    <row r="438" spans="1:5" x14ac:dyDescent="0.95">
      <c r="A438" t="s">
        <v>1124</v>
      </c>
      <c r="B438" t="s">
        <v>15</v>
      </c>
      <c r="C438" t="s">
        <v>1125</v>
      </c>
      <c r="D438" t="s">
        <v>38</v>
      </c>
      <c r="E438" t="s">
        <v>1126</v>
      </c>
    </row>
    <row r="439" spans="1:5" x14ac:dyDescent="0.95">
      <c r="A439" t="s">
        <v>1127</v>
      </c>
      <c r="B439" t="s">
        <v>187</v>
      </c>
      <c r="C439" t="s">
        <v>1128</v>
      </c>
      <c r="D439" t="s">
        <v>27</v>
      </c>
      <c r="E439" t="s">
        <v>1129</v>
      </c>
    </row>
    <row r="440" spans="1:5" x14ac:dyDescent="0.95">
      <c r="A440" t="s">
        <v>1130</v>
      </c>
      <c r="B440" t="s">
        <v>212</v>
      </c>
      <c r="C440" t="s">
        <v>1038</v>
      </c>
      <c r="D440" t="s">
        <v>34</v>
      </c>
      <c r="E440" t="s">
        <v>1131</v>
      </c>
    </row>
    <row r="441" spans="1:5" x14ac:dyDescent="0.95">
      <c r="A441" t="s">
        <v>1132</v>
      </c>
      <c r="B441" t="s">
        <v>165</v>
      </c>
      <c r="C441" t="s">
        <v>1133</v>
      </c>
      <c r="D441" t="s">
        <v>10</v>
      </c>
      <c r="E441" t="s">
        <v>1134</v>
      </c>
    </row>
    <row r="442" spans="1:5" x14ac:dyDescent="0.95">
      <c r="A442" t="s">
        <v>1135</v>
      </c>
      <c r="B442" t="s">
        <v>74</v>
      </c>
      <c r="C442" t="s">
        <v>26</v>
      </c>
      <c r="D442" t="s">
        <v>148</v>
      </c>
      <c r="E442" t="s">
        <v>1136</v>
      </c>
    </row>
    <row r="443" spans="1:5" x14ac:dyDescent="0.95">
      <c r="A443" t="s">
        <v>654</v>
      </c>
      <c r="B443" t="s">
        <v>125</v>
      </c>
      <c r="C443" t="s">
        <v>538</v>
      </c>
      <c r="D443" t="s">
        <v>287</v>
      </c>
      <c r="E443" t="s">
        <v>1137</v>
      </c>
    </row>
    <row r="444" spans="1:5" x14ac:dyDescent="0.95">
      <c r="A444" t="s">
        <v>1138</v>
      </c>
      <c r="B444" t="s">
        <v>30</v>
      </c>
      <c r="C444" t="s">
        <v>80</v>
      </c>
      <c r="D444" t="s">
        <v>47</v>
      </c>
      <c r="E444" t="s">
        <v>1139</v>
      </c>
    </row>
    <row r="445" spans="1:5" x14ac:dyDescent="0.95">
      <c r="A445" t="s">
        <v>1140</v>
      </c>
      <c r="B445" t="s">
        <v>27</v>
      </c>
      <c r="C445" t="s">
        <v>759</v>
      </c>
      <c r="D445" t="s">
        <v>61</v>
      </c>
      <c r="E445" t="s">
        <v>1141</v>
      </c>
    </row>
    <row r="446" spans="1:5" x14ac:dyDescent="0.95">
      <c r="A446" t="s">
        <v>1142</v>
      </c>
      <c r="B446" t="s">
        <v>203</v>
      </c>
      <c r="C446" t="s">
        <v>295</v>
      </c>
      <c r="D446" t="s">
        <v>290</v>
      </c>
      <c r="E446" t="s">
        <v>1143</v>
      </c>
    </row>
    <row r="447" spans="1:5" x14ac:dyDescent="0.95">
      <c r="A447" t="s">
        <v>1144</v>
      </c>
      <c r="B447" t="s">
        <v>47</v>
      </c>
      <c r="C447" t="s">
        <v>195</v>
      </c>
      <c r="D447" t="s">
        <v>293</v>
      </c>
      <c r="E447" t="s">
        <v>1145</v>
      </c>
    </row>
    <row r="448" spans="1:5" x14ac:dyDescent="0.95">
      <c r="A448" t="s">
        <v>1146</v>
      </c>
      <c r="B448" t="s">
        <v>46</v>
      </c>
      <c r="C448" t="s">
        <v>72</v>
      </c>
      <c r="D448" t="s">
        <v>123</v>
      </c>
      <c r="E448" t="s">
        <v>1147</v>
      </c>
    </row>
    <row r="449" spans="1:5" x14ac:dyDescent="0.95">
      <c r="A449" t="s">
        <v>1148</v>
      </c>
      <c r="B449" t="s">
        <v>61</v>
      </c>
      <c r="C449" t="s">
        <v>580</v>
      </c>
      <c r="D449" t="s">
        <v>280</v>
      </c>
      <c r="E449" t="s">
        <v>1149</v>
      </c>
    </row>
    <row r="450" spans="1:5" x14ac:dyDescent="0.95">
      <c r="A450" t="s">
        <v>1150</v>
      </c>
      <c r="B450" t="s">
        <v>212</v>
      </c>
      <c r="C450" t="s">
        <v>427</v>
      </c>
      <c r="D450" t="s">
        <v>46</v>
      </c>
      <c r="E450" t="s">
        <v>1151</v>
      </c>
    </row>
    <row r="451" spans="1:5" x14ac:dyDescent="0.95">
      <c r="A451" t="s">
        <v>1152</v>
      </c>
      <c r="B451" t="s">
        <v>118</v>
      </c>
      <c r="C451" t="s">
        <v>163</v>
      </c>
      <c r="D451" t="s">
        <v>166</v>
      </c>
      <c r="E451" t="s">
        <v>272</v>
      </c>
    </row>
    <row r="452" spans="1:5" x14ac:dyDescent="0.95">
      <c r="A452" t="s">
        <v>1153</v>
      </c>
      <c r="B452" t="s">
        <v>187</v>
      </c>
      <c r="C452" t="s">
        <v>314</v>
      </c>
      <c r="D452" t="s">
        <v>125</v>
      </c>
      <c r="E452" t="s">
        <v>1154</v>
      </c>
    </row>
    <row r="453" spans="1:5" x14ac:dyDescent="0.95">
      <c r="A453" t="s">
        <v>1155</v>
      </c>
      <c r="B453" t="s">
        <v>71</v>
      </c>
      <c r="C453" t="s">
        <v>1156</v>
      </c>
      <c r="D453" t="s">
        <v>15</v>
      </c>
      <c r="E453" t="s">
        <v>1157</v>
      </c>
    </row>
    <row r="454" spans="1:5" x14ac:dyDescent="0.95">
      <c r="A454" t="s">
        <v>1158</v>
      </c>
      <c r="B454" t="s">
        <v>93</v>
      </c>
      <c r="C454" t="s">
        <v>614</v>
      </c>
      <c r="D454" t="s">
        <v>15</v>
      </c>
      <c r="E454" t="s">
        <v>1159</v>
      </c>
    </row>
    <row r="455" spans="1:5" x14ac:dyDescent="0.95">
      <c r="A455" t="s">
        <v>1160</v>
      </c>
      <c r="B455" t="s">
        <v>130</v>
      </c>
      <c r="C455" t="s">
        <v>198</v>
      </c>
      <c r="D455" t="s">
        <v>227</v>
      </c>
      <c r="E455" t="s">
        <v>1161</v>
      </c>
    </row>
    <row r="456" spans="1:5" x14ac:dyDescent="0.95">
      <c r="A456" t="s">
        <v>1162</v>
      </c>
      <c r="B456" t="s">
        <v>30</v>
      </c>
      <c r="C456" t="s">
        <v>68</v>
      </c>
      <c r="D456" t="s">
        <v>293</v>
      </c>
      <c r="E456" t="s">
        <v>1163</v>
      </c>
    </row>
    <row r="457" spans="1:5" x14ac:dyDescent="0.95">
      <c r="A457" t="s">
        <v>1164</v>
      </c>
      <c r="B457" t="s">
        <v>103</v>
      </c>
      <c r="C457" t="s">
        <v>1165</v>
      </c>
      <c r="D457" t="s">
        <v>32</v>
      </c>
      <c r="E457" t="s">
        <v>1166</v>
      </c>
    </row>
    <row r="458" spans="1:5" x14ac:dyDescent="0.95">
      <c r="A458" t="s">
        <v>1167</v>
      </c>
      <c r="B458" t="s">
        <v>143</v>
      </c>
      <c r="C458" t="s">
        <v>874</v>
      </c>
      <c r="D458" t="s">
        <v>38</v>
      </c>
      <c r="E458" t="s">
        <v>1168</v>
      </c>
    </row>
    <row r="459" spans="1:5" x14ac:dyDescent="0.95">
      <c r="A459" t="s">
        <v>1169</v>
      </c>
      <c r="B459" t="s">
        <v>154</v>
      </c>
      <c r="C459" t="s">
        <v>427</v>
      </c>
      <c r="D459" t="s">
        <v>290</v>
      </c>
      <c r="E459" t="s">
        <v>1170</v>
      </c>
    </row>
    <row r="460" spans="1:5" x14ac:dyDescent="0.95">
      <c r="A460" t="s">
        <v>1171</v>
      </c>
      <c r="B460" t="s">
        <v>13</v>
      </c>
      <c r="C460" t="s">
        <v>435</v>
      </c>
      <c r="D460" t="s">
        <v>90</v>
      </c>
      <c r="E460" t="s">
        <v>1172</v>
      </c>
    </row>
    <row r="461" spans="1:5" x14ac:dyDescent="0.95">
      <c r="A461" t="s">
        <v>1173</v>
      </c>
      <c r="B461" t="s">
        <v>15</v>
      </c>
      <c r="C461" t="s">
        <v>814</v>
      </c>
      <c r="D461" t="s">
        <v>13</v>
      </c>
      <c r="E461" t="s">
        <v>1174</v>
      </c>
    </row>
    <row r="462" spans="1:5" x14ac:dyDescent="0.95">
      <c r="A462" t="s">
        <v>1175</v>
      </c>
      <c r="B462" t="s">
        <v>92</v>
      </c>
      <c r="C462" t="s">
        <v>1176</v>
      </c>
      <c r="D462" t="s">
        <v>93</v>
      </c>
      <c r="E462" t="s">
        <v>1177</v>
      </c>
    </row>
    <row r="463" spans="1:5" x14ac:dyDescent="0.95">
      <c r="A463" t="s">
        <v>1178</v>
      </c>
      <c r="B463" t="s">
        <v>63</v>
      </c>
      <c r="C463" t="s">
        <v>481</v>
      </c>
      <c r="D463" t="s">
        <v>27</v>
      </c>
      <c r="E463" t="s">
        <v>1179</v>
      </c>
    </row>
    <row r="464" spans="1:5" x14ac:dyDescent="0.95">
      <c r="A464" t="s">
        <v>1180</v>
      </c>
      <c r="B464" t="s">
        <v>42</v>
      </c>
      <c r="C464" t="s">
        <v>192</v>
      </c>
      <c r="D464" t="s">
        <v>47</v>
      </c>
      <c r="E464" t="s">
        <v>1181</v>
      </c>
    </row>
    <row r="465" spans="1:5" x14ac:dyDescent="0.95">
      <c r="A465" t="s">
        <v>1182</v>
      </c>
      <c r="B465" t="s">
        <v>123</v>
      </c>
      <c r="C465" t="s">
        <v>1183</v>
      </c>
      <c r="D465" t="s">
        <v>95</v>
      </c>
      <c r="E465" t="s">
        <v>1173</v>
      </c>
    </row>
    <row r="466" spans="1:5" x14ac:dyDescent="0.95">
      <c r="A466" t="s">
        <v>1184</v>
      </c>
      <c r="B466" t="s">
        <v>55</v>
      </c>
      <c r="C466" t="s">
        <v>152</v>
      </c>
      <c r="D466" t="s">
        <v>5</v>
      </c>
      <c r="E466" t="s">
        <v>1185</v>
      </c>
    </row>
    <row r="467" spans="1:5" x14ac:dyDescent="0.95">
      <c r="A467" t="s">
        <v>1186</v>
      </c>
      <c r="B467" t="s">
        <v>46</v>
      </c>
      <c r="C467" t="s">
        <v>544</v>
      </c>
      <c r="D467" t="s">
        <v>99</v>
      </c>
      <c r="E467" t="s">
        <v>1187</v>
      </c>
    </row>
    <row r="468" spans="1:5" x14ac:dyDescent="0.95">
      <c r="A468" t="s">
        <v>1188</v>
      </c>
      <c r="B468" t="s">
        <v>67</v>
      </c>
      <c r="C468" t="s">
        <v>646</v>
      </c>
      <c r="D468" t="s">
        <v>212</v>
      </c>
      <c r="E468" t="s">
        <v>1189</v>
      </c>
    </row>
    <row r="469" spans="1:5" x14ac:dyDescent="0.95">
      <c r="A469" t="s">
        <v>1190</v>
      </c>
      <c r="B469" t="s">
        <v>63</v>
      </c>
      <c r="C469" t="s">
        <v>796</v>
      </c>
      <c r="D469" t="s">
        <v>27</v>
      </c>
      <c r="E469" t="s">
        <v>1191</v>
      </c>
    </row>
    <row r="470" spans="1:5" x14ac:dyDescent="0.95">
      <c r="A470" t="s">
        <v>1192</v>
      </c>
      <c r="B470" t="s">
        <v>30</v>
      </c>
      <c r="C470" t="s">
        <v>39</v>
      </c>
      <c r="D470" t="s">
        <v>92</v>
      </c>
      <c r="E470" t="s">
        <v>1193</v>
      </c>
    </row>
    <row r="471" spans="1:5" x14ac:dyDescent="0.95">
      <c r="A471" t="s">
        <v>852</v>
      </c>
      <c r="B471" t="s">
        <v>113</v>
      </c>
      <c r="C471" t="s">
        <v>561</v>
      </c>
      <c r="D471" t="s">
        <v>145</v>
      </c>
      <c r="E471" t="s">
        <v>1194</v>
      </c>
    </row>
    <row r="472" spans="1:5" x14ac:dyDescent="0.95">
      <c r="A472" t="s">
        <v>1195</v>
      </c>
      <c r="B472" t="s">
        <v>86</v>
      </c>
      <c r="C472" t="s">
        <v>1196</v>
      </c>
      <c r="D472" t="s">
        <v>148</v>
      </c>
      <c r="E472" t="s">
        <v>1197</v>
      </c>
    </row>
    <row r="473" spans="1:5" x14ac:dyDescent="0.95">
      <c r="A473" t="s">
        <v>1198</v>
      </c>
      <c r="B473" t="s">
        <v>95</v>
      </c>
      <c r="C473" t="s">
        <v>185</v>
      </c>
      <c r="D473" t="s">
        <v>118</v>
      </c>
      <c r="E473" t="s">
        <v>1199</v>
      </c>
    </row>
    <row r="474" spans="1:5" x14ac:dyDescent="0.95">
      <c r="A474" t="s">
        <v>1200</v>
      </c>
      <c r="B474" t="s">
        <v>52</v>
      </c>
      <c r="C474" t="s">
        <v>945</v>
      </c>
      <c r="D474" t="s">
        <v>118</v>
      </c>
      <c r="E474" t="s">
        <v>235</v>
      </c>
    </row>
    <row r="475" spans="1:5" x14ac:dyDescent="0.95">
      <c r="A475" t="s">
        <v>1201</v>
      </c>
      <c r="B475" t="s">
        <v>69</v>
      </c>
      <c r="C475" t="s">
        <v>1202</v>
      </c>
      <c r="D475" t="s">
        <v>61</v>
      </c>
      <c r="E475" t="s">
        <v>1203</v>
      </c>
    </row>
    <row r="476" spans="1:5" x14ac:dyDescent="0.95">
      <c r="A476" t="s">
        <v>917</v>
      </c>
      <c r="B476" t="s">
        <v>10</v>
      </c>
      <c r="C476" t="s">
        <v>939</v>
      </c>
      <c r="D476" t="s">
        <v>127</v>
      </c>
      <c r="E476" t="s">
        <v>1204</v>
      </c>
    </row>
    <row r="477" spans="1:5" x14ac:dyDescent="0.95">
      <c r="A477" t="s">
        <v>1205</v>
      </c>
      <c r="B477" t="s">
        <v>77</v>
      </c>
      <c r="C477" t="s">
        <v>827</v>
      </c>
      <c r="D477" t="s">
        <v>157</v>
      </c>
      <c r="E477" t="s">
        <v>1206</v>
      </c>
    </row>
    <row r="478" spans="1:5" x14ac:dyDescent="0.95">
      <c r="A478" t="s">
        <v>1207</v>
      </c>
      <c r="B478" t="s">
        <v>52</v>
      </c>
      <c r="C478" t="s">
        <v>1208</v>
      </c>
      <c r="D478" t="s">
        <v>27</v>
      </c>
      <c r="E478" t="s">
        <v>1209</v>
      </c>
    </row>
    <row r="479" spans="1:5" x14ac:dyDescent="0.95">
      <c r="A479" t="s">
        <v>1210</v>
      </c>
      <c r="B479" t="s">
        <v>63</v>
      </c>
      <c r="C479" t="s">
        <v>966</v>
      </c>
      <c r="D479" t="s">
        <v>47</v>
      </c>
      <c r="E479" t="s">
        <v>1211</v>
      </c>
    </row>
    <row r="480" spans="1:5" x14ac:dyDescent="0.95">
      <c r="A480" t="s">
        <v>1212</v>
      </c>
      <c r="B480" t="s">
        <v>111</v>
      </c>
      <c r="C480" t="s">
        <v>295</v>
      </c>
      <c r="D480" t="s">
        <v>30</v>
      </c>
      <c r="E480" t="s">
        <v>1213</v>
      </c>
    </row>
    <row r="481" spans="1:5" x14ac:dyDescent="0.95">
      <c r="A481" t="s">
        <v>664</v>
      </c>
      <c r="B481" t="s">
        <v>6</v>
      </c>
      <c r="C481" t="s">
        <v>649</v>
      </c>
      <c r="D481" t="s">
        <v>10</v>
      </c>
      <c r="E481" t="s">
        <v>1214</v>
      </c>
    </row>
    <row r="482" spans="1:5" x14ac:dyDescent="0.95">
      <c r="A482" t="s">
        <v>1215</v>
      </c>
      <c r="B482" t="s">
        <v>217</v>
      </c>
      <c r="C482" t="s">
        <v>222</v>
      </c>
      <c r="D482" t="s">
        <v>193</v>
      </c>
      <c r="E482" t="s">
        <v>1216</v>
      </c>
    </row>
    <row r="483" spans="1:5" x14ac:dyDescent="0.95">
      <c r="A483" t="s">
        <v>1217</v>
      </c>
      <c r="B483" t="s">
        <v>148</v>
      </c>
      <c r="C483" t="s">
        <v>298</v>
      </c>
      <c r="D483" t="s">
        <v>8</v>
      </c>
      <c r="E483" t="s">
        <v>1218</v>
      </c>
    </row>
    <row r="484" spans="1:5" x14ac:dyDescent="0.95">
      <c r="A484" t="s">
        <v>1219</v>
      </c>
      <c r="B484" t="s">
        <v>34</v>
      </c>
      <c r="C484" t="s">
        <v>855</v>
      </c>
      <c r="D484" t="s">
        <v>145</v>
      </c>
      <c r="E484" t="s">
        <v>1220</v>
      </c>
    </row>
    <row r="485" spans="1:5" x14ac:dyDescent="0.95">
      <c r="A485" t="s">
        <v>1221</v>
      </c>
      <c r="B485" t="s">
        <v>147</v>
      </c>
      <c r="C485" t="s">
        <v>1222</v>
      </c>
      <c r="D485" t="s">
        <v>5</v>
      </c>
      <c r="E485" t="s">
        <v>1223</v>
      </c>
    </row>
    <row r="486" spans="1:5" x14ac:dyDescent="0.95">
      <c r="A486" t="s">
        <v>1224</v>
      </c>
      <c r="B486" t="s">
        <v>56</v>
      </c>
      <c r="C486" t="s">
        <v>928</v>
      </c>
      <c r="D486" t="s">
        <v>29</v>
      </c>
      <c r="E486" t="s">
        <v>1225</v>
      </c>
    </row>
    <row r="487" spans="1:5" x14ac:dyDescent="0.95">
      <c r="A487" t="s">
        <v>1226</v>
      </c>
      <c r="B487" t="s">
        <v>71</v>
      </c>
      <c r="C487" t="s">
        <v>817</v>
      </c>
      <c r="D487" t="s">
        <v>93</v>
      </c>
      <c r="E487" t="s">
        <v>1227</v>
      </c>
    </row>
    <row r="488" spans="1:5" x14ac:dyDescent="0.95">
      <c r="A488" t="s">
        <v>1228</v>
      </c>
      <c r="B488" t="s">
        <v>165</v>
      </c>
      <c r="C488" t="s">
        <v>1229</v>
      </c>
      <c r="D488" t="s">
        <v>125</v>
      </c>
      <c r="E488" t="s">
        <v>1230</v>
      </c>
    </row>
    <row r="489" spans="1:5" x14ac:dyDescent="0.95">
      <c r="A489" t="s">
        <v>1231</v>
      </c>
      <c r="B489" t="s">
        <v>75</v>
      </c>
      <c r="C489" t="s">
        <v>1232</v>
      </c>
      <c r="D489" t="s">
        <v>193</v>
      </c>
      <c r="E489" t="s">
        <v>1233</v>
      </c>
    </row>
    <row r="490" spans="1:5" x14ac:dyDescent="0.95">
      <c r="A490" t="s">
        <v>1234</v>
      </c>
      <c r="B490" t="s">
        <v>104</v>
      </c>
      <c r="C490" t="s">
        <v>306</v>
      </c>
      <c r="D490" t="s">
        <v>25</v>
      </c>
      <c r="E490" t="s">
        <v>692</v>
      </c>
    </row>
    <row r="491" spans="1:5" x14ac:dyDescent="0.95">
      <c r="A491" t="s">
        <v>1235</v>
      </c>
      <c r="B491" t="s">
        <v>90</v>
      </c>
      <c r="C491" t="s">
        <v>1208</v>
      </c>
      <c r="D491" t="s">
        <v>61</v>
      </c>
      <c r="E491" t="s">
        <v>1236</v>
      </c>
    </row>
    <row r="492" spans="1:5" x14ac:dyDescent="0.95">
      <c r="A492" t="s">
        <v>1237</v>
      </c>
      <c r="B492" t="s">
        <v>61</v>
      </c>
      <c r="C492" t="s">
        <v>934</v>
      </c>
      <c r="D492" t="s">
        <v>115</v>
      </c>
      <c r="E492" t="s">
        <v>1238</v>
      </c>
    </row>
    <row r="493" spans="1:5" x14ac:dyDescent="0.95">
      <c r="A493" t="s">
        <v>1239</v>
      </c>
      <c r="B493" t="s">
        <v>6</v>
      </c>
      <c r="C493" t="s">
        <v>1240</v>
      </c>
      <c r="D493" t="s">
        <v>63</v>
      </c>
      <c r="E493" t="s">
        <v>1241</v>
      </c>
    </row>
    <row r="494" spans="1:5" x14ac:dyDescent="0.95">
      <c r="A494" t="s">
        <v>1242</v>
      </c>
      <c r="B494" t="s">
        <v>113</v>
      </c>
      <c r="C494" t="s">
        <v>215</v>
      </c>
      <c r="D494" t="s">
        <v>55</v>
      </c>
      <c r="E494" t="s">
        <v>1243</v>
      </c>
    </row>
    <row r="495" spans="1:5" x14ac:dyDescent="0.95">
      <c r="A495" t="s">
        <v>1244</v>
      </c>
      <c r="B495" t="s">
        <v>51</v>
      </c>
      <c r="C495" t="s">
        <v>306</v>
      </c>
      <c r="D495" t="s">
        <v>20</v>
      </c>
      <c r="E495" t="s">
        <v>1245</v>
      </c>
    </row>
    <row r="496" spans="1:5" x14ac:dyDescent="0.95">
      <c r="A496" t="s">
        <v>1246</v>
      </c>
      <c r="B496" t="s">
        <v>103</v>
      </c>
      <c r="C496" t="s">
        <v>580</v>
      </c>
      <c r="D496" t="s">
        <v>187</v>
      </c>
      <c r="E496" t="s">
        <v>1247</v>
      </c>
    </row>
    <row r="497" spans="1:5" x14ac:dyDescent="0.95">
      <c r="A497" t="s">
        <v>1248</v>
      </c>
      <c r="B497" t="s">
        <v>38</v>
      </c>
      <c r="C497" t="s">
        <v>700</v>
      </c>
      <c r="D497" t="s">
        <v>165</v>
      </c>
      <c r="E497" t="s">
        <v>1249</v>
      </c>
    </row>
    <row r="498" spans="1:5" x14ac:dyDescent="0.95">
      <c r="A498" t="s">
        <v>1250</v>
      </c>
      <c r="B498" t="s">
        <v>79</v>
      </c>
      <c r="C498" t="s">
        <v>242</v>
      </c>
      <c r="D498" t="s">
        <v>181</v>
      </c>
      <c r="E498" t="s">
        <v>1251</v>
      </c>
    </row>
    <row r="499" spans="1:5" x14ac:dyDescent="0.95">
      <c r="A499" t="s">
        <v>1252</v>
      </c>
      <c r="B499" t="s">
        <v>34</v>
      </c>
      <c r="C499" t="s">
        <v>656</v>
      </c>
      <c r="D499" t="s">
        <v>67</v>
      </c>
      <c r="E499" t="s">
        <v>1253</v>
      </c>
    </row>
    <row r="500" spans="1:5" x14ac:dyDescent="0.95">
      <c r="A500" t="s">
        <v>1254</v>
      </c>
      <c r="B500" t="s">
        <v>103</v>
      </c>
      <c r="C500" t="s">
        <v>748</v>
      </c>
      <c r="D500" t="s">
        <v>147</v>
      </c>
      <c r="E500" t="s">
        <v>1255</v>
      </c>
    </row>
    <row r="501" spans="1:5" x14ac:dyDescent="0.95">
      <c r="A501" t="s">
        <v>1256</v>
      </c>
      <c r="B501" t="s">
        <v>29</v>
      </c>
      <c r="C501" t="s">
        <v>345</v>
      </c>
      <c r="D501" t="s">
        <v>71</v>
      </c>
      <c r="E501" t="s">
        <v>274</v>
      </c>
    </row>
    <row r="502" spans="1:5" x14ac:dyDescent="0.95">
      <c r="A502" t="s">
        <v>1257</v>
      </c>
      <c r="B502" t="s">
        <v>40</v>
      </c>
      <c r="C502" t="s">
        <v>1258</v>
      </c>
      <c r="D502" t="s">
        <v>71</v>
      </c>
      <c r="E502" t="s">
        <v>1259</v>
      </c>
    </row>
    <row r="503" spans="1:5" x14ac:dyDescent="0.95">
      <c r="A503" t="s">
        <v>1260</v>
      </c>
      <c r="B503" t="s">
        <v>55</v>
      </c>
      <c r="C503" t="s">
        <v>256</v>
      </c>
      <c r="D503" t="s">
        <v>160</v>
      </c>
      <c r="E503" t="s">
        <v>1261</v>
      </c>
    </row>
    <row r="504" spans="1:5" x14ac:dyDescent="0.95">
      <c r="A504" t="s">
        <v>1262</v>
      </c>
      <c r="B504" t="s">
        <v>92</v>
      </c>
      <c r="C504" t="s">
        <v>167</v>
      </c>
      <c r="D504" t="s">
        <v>92</v>
      </c>
      <c r="E504" t="s">
        <v>1263</v>
      </c>
    </row>
    <row r="505" spans="1:5" x14ac:dyDescent="0.95">
      <c r="A505" t="s">
        <v>1264</v>
      </c>
      <c r="B505" t="s">
        <v>44</v>
      </c>
      <c r="C505" t="s">
        <v>1265</v>
      </c>
      <c r="D505" t="s">
        <v>49</v>
      </c>
      <c r="E505" t="s">
        <v>1266</v>
      </c>
    </row>
    <row r="506" spans="1:5" x14ac:dyDescent="0.95">
      <c r="A506" t="s">
        <v>1267</v>
      </c>
      <c r="B506" t="s">
        <v>61</v>
      </c>
      <c r="C506" t="s">
        <v>779</v>
      </c>
      <c r="D506" t="s">
        <v>24</v>
      </c>
      <c r="E506" t="s">
        <v>1268</v>
      </c>
    </row>
    <row r="507" spans="1:5" x14ac:dyDescent="0.95">
      <c r="A507" t="s">
        <v>1269</v>
      </c>
      <c r="B507" t="s">
        <v>81</v>
      </c>
      <c r="C507" t="s">
        <v>1270</v>
      </c>
      <c r="D507" t="s">
        <v>58</v>
      </c>
      <c r="E507" t="s">
        <v>1271</v>
      </c>
    </row>
    <row r="508" spans="1:5" x14ac:dyDescent="0.95">
      <c r="A508" t="s">
        <v>1272</v>
      </c>
      <c r="B508" t="s">
        <v>61</v>
      </c>
      <c r="C508" t="s">
        <v>1222</v>
      </c>
      <c r="D508" t="s">
        <v>154</v>
      </c>
      <c r="E508" t="s">
        <v>1273</v>
      </c>
    </row>
    <row r="509" spans="1:5" x14ac:dyDescent="0.95">
      <c r="A509" t="s">
        <v>1274</v>
      </c>
      <c r="B509" t="s">
        <v>113</v>
      </c>
      <c r="C509" t="s">
        <v>144</v>
      </c>
      <c r="D509" t="s">
        <v>143</v>
      </c>
      <c r="E509" t="s">
        <v>1275</v>
      </c>
    </row>
    <row r="510" spans="1:5" x14ac:dyDescent="0.95">
      <c r="A510" t="s">
        <v>1276</v>
      </c>
      <c r="B510" t="s">
        <v>142</v>
      </c>
      <c r="C510" t="s">
        <v>595</v>
      </c>
      <c r="D510" t="s">
        <v>27</v>
      </c>
      <c r="E510" t="s">
        <v>607</v>
      </c>
    </row>
    <row r="511" spans="1:5" x14ac:dyDescent="0.95">
      <c r="A511" t="s">
        <v>1277</v>
      </c>
      <c r="B511" t="s">
        <v>56</v>
      </c>
      <c r="C511" t="s">
        <v>730</v>
      </c>
      <c r="D511" t="s">
        <v>40</v>
      </c>
      <c r="E511" t="s">
        <v>1278</v>
      </c>
    </row>
    <row r="512" spans="1:5" x14ac:dyDescent="0.95">
      <c r="A512" t="s">
        <v>1279</v>
      </c>
      <c r="B512" t="s">
        <v>92</v>
      </c>
      <c r="C512" t="s">
        <v>1280</v>
      </c>
      <c r="D512" t="s">
        <v>69</v>
      </c>
      <c r="E512" t="s">
        <v>1281</v>
      </c>
    </row>
    <row r="513" spans="1:5" x14ac:dyDescent="0.95">
      <c r="A513" t="s">
        <v>1282</v>
      </c>
      <c r="B513" t="s">
        <v>60</v>
      </c>
      <c r="C513" t="s">
        <v>406</v>
      </c>
      <c r="D513" t="s">
        <v>181</v>
      </c>
      <c r="E513" t="s">
        <v>1283</v>
      </c>
    </row>
    <row r="514" spans="1:5" x14ac:dyDescent="0.95">
      <c r="A514" t="s">
        <v>1284</v>
      </c>
      <c r="B514" t="s">
        <v>29</v>
      </c>
      <c r="C514" t="s">
        <v>500</v>
      </c>
      <c r="D514" t="s">
        <v>49</v>
      </c>
      <c r="E514" t="s">
        <v>1285</v>
      </c>
    </row>
    <row r="515" spans="1:5" x14ac:dyDescent="0.95">
      <c r="A515" t="s">
        <v>50</v>
      </c>
      <c r="B515" t="s">
        <v>212</v>
      </c>
      <c r="C515" t="s">
        <v>561</v>
      </c>
      <c r="D515" t="s">
        <v>56</v>
      </c>
      <c r="E515" t="s">
        <v>1286</v>
      </c>
    </row>
    <row r="516" spans="1:5" x14ac:dyDescent="0.95">
      <c r="A516" t="s">
        <v>830</v>
      </c>
      <c r="B516" t="s">
        <v>11</v>
      </c>
      <c r="C516" t="s">
        <v>43</v>
      </c>
      <c r="D516" t="s">
        <v>32</v>
      </c>
      <c r="E516" t="s">
        <v>1287</v>
      </c>
    </row>
    <row r="517" spans="1:5" x14ac:dyDescent="0.95">
      <c r="A517" t="s">
        <v>1288</v>
      </c>
      <c r="B517" t="s">
        <v>165</v>
      </c>
      <c r="C517" t="s">
        <v>901</v>
      </c>
      <c r="D517" t="s">
        <v>13</v>
      </c>
      <c r="E517" t="s">
        <v>1289</v>
      </c>
    </row>
    <row r="518" spans="1:5" x14ac:dyDescent="0.95">
      <c r="A518" t="s">
        <v>1290</v>
      </c>
      <c r="B518" t="s">
        <v>46</v>
      </c>
      <c r="C518" t="s">
        <v>957</v>
      </c>
      <c r="D518" t="s">
        <v>247</v>
      </c>
      <c r="E518" t="s">
        <v>874</v>
      </c>
    </row>
    <row r="519" spans="1:5" x14ac:dyDescent="0.95">
      <c r="A519" t="s">
        <v>1291</v>
      </c>
      <c r="B519" t="s">
        <v>15</v>
      </c>
      <c r="C519" t="s">
        <v>921</v>
      </c>
      <c r="D519" t="s">
        <v>29</v>
      </c>
      <c r="E519" t="s">
        <v>1292</v>
      </c>
    </row>
    <row r="520" spans="1:5" x14ac:dyDescent="0.95">
      <c r="A520" t="s">
        <v>1293</v>
      </c>
      <c r="B520" t="s">
        <v>67</v>
      </c>
      <c r="C520" t="s">
        <v>236</v>
      </c>
      <c r="D520" t="s">
        <v>247</v>
      </c>
      <c r="E520" t="s">
        <v>1294</v>
      </c>
    </row>
    <row r="521" spans="1:5" x14ac:dyDescent="0.95">
      <c r="A521" t="s">
        <v>1295</v>
      </c>
      <c r="B521" t="s">
        <v>166</v>
      </c>
      <c r="C521" t="s">
        <v>204</v>
      </c>
      <c r="D521" t="s">
        <v>30</v>
      </c>
      <c r="E521" t="s">
        <v>320</v>
      </c>
    </row>
    <row r="522" spans="1:5" x14ac:dyDescent="0.95">
      <c r="A522" t="s">
        <v>1296</v>
      </c>
      <c r="B522" t="s">
        <v>34</v>
      </c>
      <c r="C522" t="s">
        <v>433</v>
      </c>
      <c r="D522" t="s">
        <v>51</v>
      </c>
      <c r="E522" t="s">
        <v>1297</v>
      </c>
    </row>
    <row r="523" spans="1:5" x14ac:dyDescent="0.95">
      <c r="A523" t="s">
        <v>1298</v>
      </c>
      <c r="B523" t="s">
        <v>92</v>
      </c>
      <c r="C523" t="s">
        <v>7</v>
      </c>
      <c r="D523" t="s">
        <v>99</v>
      </c>
      <c r="E523" t="s">
        <v>1299</v>
      </c>
    </row>
    <row r="524" spans="1:5" x14ac:dyDescent="0.95">
      <c r="A524" t="s">
        <v>1300</v>
      </c>
      <c r="B524" t="s">
        <v>18</v>
      </c>
      <c r="C524" t="s">
        <v>605</v>
      </c>
      <c r="D524" t="s">
        <v>244</v>
      </c>
      <c r="E524" t="s">
        <v>1301</v>
      </c>
    </row>
    <row r="525" spans="1:5" x14ac:dyDescent="0.95">
      <c r="A525" t="s">
        <v>1302</v>
      </c>
      <c r="B525" t="s">
        <v>212</v>
      </c>
      <c r="C525" t="s">
        <v>1303</v>
      </c>
      <c r="D525" t="s">
        <v>71</v>
      </c>
      <c r="E525" t="s">
        <v>907</v>
      </c>
    </row>
    <row r="526" spans="1:5" x14ac:dyDescent="0.95">
      <c r="A526" t="s">
        <v>1304</v>
      </c>
      <c r="B526" t="s">
        <v>165</v>
      </c>
      <c r="C526" t="s">
        <v>169</v>
      </c>
      <c r="D526" t="s">
        <v>24</v>
      </c>
      <c r="E526" t="s">
        <v>1305</v>
      </c>
    </row>
    <row r="527" spans="1:5" x14ac:dyDescent="0.95">
      <c r="A527" t="s">
        <v>1306</v>
      </c>
      <c r="B527" t="s">
        <v>109</v>
      </c>
      <c r="C527" t="s">
        <v>848</v>
      </c>
      <c r="D527" t="s">
        <v>244</v>
      </c>
      <c r="E527" t="s">
        <v>168</v>
      </c>
    </row>
    <row r="528" spans="1:5" x14ac:dyDescent="0.95">
      <c r="A528" t="s">
        <v>1307</v>
      </c>
      <c r="B528" t="s">
        <v>92</v>
      </c>
      <c r="C528" t="s">
        <v>323</v>
      </c>
      <c r="D528" t="s">
        <v>29</v>
      </c>
      <c r="E528" t="s">
        <v>1308</v>
      </c>
    </row>
    <row r="529" spans="1:5" x14ac:dyDescent="0.95">
      <c r="A529" t="s">
        <v>1309</v>
      </c>
      <c r="B529" t="s">
        <v>37</v>
      </c>
      <c r="C529" t="s">
        <v>957</v>
      </c>
      <c r="D529" t="s">
        <v>196</v>
      </c>
      <c r="E529" t="s">
        <v>1310</v>
      </c>
    </row>
    <row r="530" spans="1:5" x14ac:dyDescent="0.95">
      <c r="A530" t="s">
        <v>1311</v>
      </c>
      <c r="B530" t="s">
        <v>67</v>
      </c>
      <c r="C530" t="s">
        <v>1312</v>
      </c>
      <c r="D530" t="s">
        <v>113</v>
      </c>
      <c r="E530" t="s">
        <v>1313</v>
      </c>
    </row>
    <row r="531" spans="1:5" x14ac:dyDescent="0.95">
      <c r="A531" t="s">
        <v>1314</v>
      </c>
      <c r="B531" t="s">
        <v>16</v>
      </c>
      <c r="C531" t="s">
        <v>563</v>
      </c>
      <c r="D531" t="s">
        <v>203</v>
      </c>
      <c r="E531" t="s">
        <v>1315</v>
      </c>
    </row>
    <row r="532" spans="1:5" x14ac:dyDescent="0.95">
      <c r="A532" t="s">
        <v>1316</v>
      </c>
      <c r="B532" t="s">
        <v>165</v>
      </c>
      <c r="C532" t="s">
        <v>259</v>
      </c>
      <c r="D532" t="s">
        <v>244</v>
      </c>
      <c r="E532" t="s">
        <v>1317</v>
      </c>
    </row>
    <row r="533" spans="1:5" x14ac:dyDescent="0.95">
      <c r="A533" t="s">
        <v>1318</v>
      </c>
      <c r="B533" t="s">
        <v>22</v>
      </c>
      <c r="C533" t="s">
        <v>134</v>
      </c>
      <c r="D533" t="s">
        <v>230</v>
      </c>
      <c r="E533" t="s">
        <v>1319</v>
      </c>
    </row>
    <row r="534" spans="1:5" x14ac:dyDescent="0.95">
      <c r="A534" t="s">
        <v>1320</v>
      </c>
      <c r="B534" t="s">
        <v>52</v>
      </c>
      <c r="C534" t="s">
        <v>248</v>
      </c>
      <c r="D534" t="s">
        <v>55</v>
      </c>
      <c r="E534" t="s">
        <v>1321</v>
      </c>
    </row>
    <row r="535" spans="1:5" x14ac:dyDescent="0.95">
      <c r="A535" t="s">
        <v>1322</v>
      </c>
      <c r="B535" t="s">
        <v>88</v>
      </c>
      <c r="C535" t="s">
        <v>433</v>
      </c>
      <c r="D535" t="s">
        <v>63</v>
      </c>
      <c r="E535" t="s">
        <v>1323</v>
      </c>
    </row>
    <row r="536" spans="1:5" x14ac:dyDescent="0.95">
      <c r="A536" t="s">
        <v>1324</v>
      </c>
      <c r="B536" t="s">
        <v>47</v>
      </c>
      <c r="C536" t="s">
        <v>522</v>
      </c>
      <c r="D536" t="s">
        <v>143</v>
      </c>
      <c r="E536" t="s">
        <v>1325</v>
      </c>
    </row>
    <row r="537" spans="1:5" x14ac:dyDescent="0.95">
      <c r="A537" t="s">
        <v>1326</v>
      </c>
      <c r="B537" t="s">
        <v>79</v>
      </c>
      <c r="C537" t="s">
        <v>541</v>
      </c>
      <c r="D537" t="s">
        <v>88</v>
      </c>
      <c r="E537" t="s">
        <v>1327</v>
      </c>
    </row>
    <row r="538" spans="1:5" x14ac:dyDescent="0.95">
      <c r="A538" t="s">
        <v>1328</v>
      </c>
      <c r="B538" t="s">
        <v>86</v>
      </c>
      <c r="C538" t="s">
        <v>1176</v>
      </c>
      <c r="D538" t="s">
        <v>24</v>
      </c>
      <c r="E538" t="s">
        <v>1329</v>
      </c>
    </row>
    <row r="539" spans="1:5" x14ac:dyDescent="0.95">
      <c r="A539" t="s">
        <v>1330</v>
      </c>
      <c r="B539" t="s">
        <v>8</v>
      </c>
      <c r="C539" t="s">
        <v>185</v>
      </c>
      <c r="D539" t="s">
        <v>212</v>
      </c>
      <c r="E539" t="s">
        <v>1331</v>
      </c>
    </row>
    <row r="540" spans="1:5" x14ac:dyDescent="0.95">
      <c r="A540" t="s">
        <v>1332</v>
      </c>
      <c r="B540" t="s">
        <v>103</v>
      </c>
      <c r="C540" t="s">
        <v>398</v>
      </c>
      <c r="D540" t="s">
        <v>99</v>
      </c>
      <c r="E540" t="s">
        <v>1333</v>
      </c>
    </row>
    <row r="541" spans="1:5" x14ac:dyDescent="0.95">
      <c r="A541" t="s">
        <v>1334</v>
      </c>
      <c r="B541" t="s">
        <v>6</v>
      </c>
      <c r="C541" t="s">
        <v>415</v>
      </c>
      <c r="D541" t="s">
        <v>52</v>
      </c>
      <c r="E541" t="s">
        <v>1335</v>
      </c>
    </row>
    <row r="542" spans="1:5" x14ac:dyDescent="0.95">
      <c r="A542" t="s">
        <v>1336</v>
      </c>
      <c r="B542" t="s">
        <v>113</v>
      </c>
      <c r="C542" t="s">
        <v>169</v>
      </c>
      <c r="D542" t="s">
        <v>46</v>
      </c>
      <c r="E542" t="s">
        <v>781</v>
      </c>
    </row>
    <row r="543" spans="1:5" x14ac:dyDescent="0.95">
      <c r="A543" t="s">
        <v>1337</v>
      </c>
      <c r="B543" t="s">
        <v>61</v>
      </c>
      <c r="C543" t="s">
        <v>306</v>
      </c>
      <c r="D543" t="s">
        <v>37</v>
      </c>
      <c r="E543" t="s">
        <v>1338</v>
      </c>
    </row>
    <row r="544" spans="1:5" x14ac:dyDescent="0.95">
      <c r="A544" t="s">
        <v>1339</v>
      </c>
      <c r="B544" t="s">
        <v>55</v>
      </c>
      <c r="C544" t="s">
        <v>723</v>
      </c>
      <c r="D544" t="s">
        <v>5</v>
      </c>
      <c r="E544" t="s">
        <v>1340</v>
      </c>
    </row>
    <row r="545" spans="1:5" x14ac:dyDescent="0.95">
      <c r="A545" t="s">
        <v>1341</v>
      </c>
      <c r="B545" t="s">
        <v>118</v>
      </c>
      <c r="C545" t="s">
        <v>311</v>
      </c>
      <c r="D545" t="s">
        <v>18</v>
      </c>
      <c r="E545" t="s">
        <v>1342</v>
      </c>
    </row>
    <row r="546" spans="1:5" x14ac:dyDescent="0.95">
      <c r="A546" t="s">
        <v>1343</v>
      </c>
      <c r="B546" t="s">
        <v>93</v>
      </c>
      <c r="C546" t="s">
        <v>107</v>
      </c>
      <c r="D546" t="s">
        <v>13</v>
      </c>
      <c r="E546" t="s">
        <v>1344</v>
      </c>
    </row>
    <row r="547" spans="1:5" x14ac:dyDescent="0.95">
      <c r="A547" t="s">
        <v>1345</v>
      </c>
      <c r="B547" t="s">
        <v>71</v>
      </c>
      <c r="C547" t="s">
        <v>600</v>
      </c>
      <c r="D547" t="s">
        <v>47</v>
      </c>
      <c r="E547" t="s">
        <v>1346</v>
      </c>
    </row>
    <row r="548" spans="1:5" x14ac:dyDescent="0.95">
      <c r="A548" t="s">
        <v>1347</v>
      </c>
      <c r="B548" t="s">
        <v>217</v>
      </c>
      <c r="C548" t="s">
        <v>742</v>
      </c>
      <c r="D548" t="s">
        <v>287</v>
      </c>
      <c r="E548" t="s">
        <v>1348</v>
      </c>
    </row>
    <row r="549" spans="1:5" x14ac:dyDescent="0.95">
      <c r="A549" t="s">
        <v>1349</v>
      </c>
      <c r="B549" t="s">
        <v>90</v>
      </c>
      <c r="C549" t="s">
        <v>1350</v>
      </c>
      <c r="D549" t="s">
        <v>40</v>
      </c>
      <c r="E549" t="s">
        <v>1250</v>
      </c>
    </row>
    <row r="550" spans="1:5" x14ac:dyDescent="0.95">
      <c r="A550" t="s">
        <v>1351</v>
      </c>
      <c r="B550" t="s">
        <v>157</v>
      </c>
      <c r="C550" t="s">
        <v>1352</v>
      </c>
      <c r="D550" t="s">
        <v>99</v>
      </c>
      <c r="E550" t="s">
        <v>1353</v>
      </c>
    </row>
    <row r="551" spans="1:5" x14ac:dyDescent="0.95">
      <c r="A551" t="s">
        <v>1354</v>
      </c>
      <c r="B551" t="s">
        <v>13</v>
      </c>
      <c r="C551" t="s">
        <v>371</v>
      </c>
      <c r="D551" t="s">
        <v>212</v>
      </c>
      <c r="E551" t="s">
        <v>1355</v>
      </c>
    </row>
    <row r="552" spans="1:5" x14ac:dyDescent="0.95">
      <c r="A552" t="s">
        <v>1356</v>
      </c>
      <c r="B552" t="s">
        <v>90</v>
      </c>
      <c r="C552" t="s">
        <v>676</v>
      </c>
      <c r="D552" t="s">
        <v>165</v>
      </c>
      <c r="E552" t="s">
        <v>1357</v>
      </c>
    </row>
    <row r="553" spans="1:5" x14ac:dyDescent="0.95">
      <c r="A553" t="s">
        <v>1358</v>
      </c>
      <c r="B553" t="s">
        <v>77</v>
      </c>
      <c r="C553" t="s">
        <v>1359</v>
      </c>
      <c r="D553" t="s">
        <v>244</v>
      </c>
      <c r="E553" t="s">
        <v>1360</v>
      </c>
    </row>
    <row r="554" spans="1:5" x14ac:dyDescent="0.95">
      <c r="A554" t="s">
        <v>1361</v>
      </c>
      <c r="B554" t="s">
        <v>118</v>
      </c>
      <c r="C554" t="s">
        <v>138</v>
      </c>
      <c r="D554" t="s">
        <v>101</v>
      </c>
      <c r="E554" t="s">
        <v>1362</v>
      </c>
    </row>
    <row r="555" spans="1:5" x14ac:dyDescent="0.95">
      <c r="A555" t="s">
        <v>1363</v>
      </c>
      <c r="B555" t="s">
        <v>60</v>
      </c>
      <c r="C555" t="s">
        <v>570</v>
      </c>
      <c r="D555" t="s">
        <v>58</v>
      </c>
      <c r="E555" t="s">
        <v>1364</v>
      </c>
    </row>
    <row r="556" spans="1:5" x14ac:dyDescent="0.95">
      <c r="A556" t="s">
        <v>1365</v>
      </c>
      <c r="B556" t="s">
        <v>40</v>
      </c>
      <c r="C556" t="s">
        <v>1366</v>
      </c>
      <c r="D556" t="s">
        <v>46</v>
      </c>
      <c r="E556" t="s">
        <v>675</v>
      </c>
    </row>
    <row r="557" spans="1:5" x14ac:dyDescent="0.95">
      <c r="A557" t="s">
        <v>1367</v>
      </c>
      <c r="B557" t="s">
        <v>118</v>
      </c>
      <c r="C557" t="s">
        <v>649</v>
      </c>
      <c r="D557" t="s">
        <v>30</v>
      </c>
      <c r="E557" t="s">
        <v>1368</v>
      </c>
    </row>
    <row r="558" spans="1:5" x14ac:dyDescent="0.95">
      <c r="A558" t="s">
        <v>1369</v>
      </c>
      <c r="B558" t="s">
        <v>74</v>
      </c>
      <c r="C558" t="s">
        <v>21</v>
      </c>
      <c r="D558" t="s">
        <v>287</v>
      </c>
      <c r="E558" t="s">
        <v>322</v>
      </c>
    </row>
    <row r="559" spans="1:5" x14ac:dyDescent="0.95">
      <c r="A559" t="s">
        <v>1370</v>
      </c>
      <c r="B559" t="s">
        <v>69</v>
      </c>
      <c r="C559" t="s">
        <v>178</v>
      </c>
      <c r="D559" t="s">
        <v>111</v>
      </c>
      <c r="E559" t="s">
        <v>1371</v>
      </c>
    </row>
    <row r="560" spans="1:5" x14ac:dyDescent="0.95">
      <c r="A560" t="s">
        <v>1372</v>
      </c>
      <c r="B560" t="s">
        <v>24</v>
      </c>
      <c r="C560" t="s">
        <v>492</v>
      </c>
      <c r="D560" t="s">
        <v>83</v>
      </c>
      <c r="E560" t="s">
        <v>1373</v>
      </c>
    </row>
    <row r="561" spans="1:5" x14ac:dyDescent="0.95">
      <c r="A561" t="s">
        <v>1374</v>
      </c>
      <c r="B561" t="s">
        <v>18</v>
      </c>
      <c r="C561" t="s">
        <v>978</v>
      </c>
      <c r="D561" t="s">
        <v>42</v>
      </c>
      <c r="E561" t="s">
        <v>422</v>
      </c>
    </row>
    <row r="562" spans="1:5" x14ac:dyDescent="0.95">
      <c r="A562" t="s">
        <v>1375</v>
      </c>
      <c r="B562" t="s">
        <v>56</v>
      </c>
      <c r="C562" t="s">
        <v>7</v>
      </c>
      <c r="D562" t="s">
        <v>147</v>
      </c>
      <c r="E562" t="s">
        <v>1376</v>
      </c>
    </row>
    <row r="563" spans="1:5" x14ac:dyDescent="0.95">
      <c r="A563" t="s">
        <v>1377</v>
      </c>
      <c r="B563" t="s">
        <v>29</v>
      </c>
      <c r="C563" t="s">
        <v>1378</v>
      </c>
      <c r="D563" t="s">
        <v>287</v>
      </c>
      <c r="E563" t="s">
        <v>865</v>
      </c>
    </row>
    <row r="564" spans="1:5" x14ac:dyDescent="0.95">
      <c r="A564" t="s">
        <v>1379</v>
      </c>
      <c r="B564" t="s">
        <v>147</v>
      </c>
      <c r="C564" t="s">
        <v>492</v>
      </c>
      <c r="D564" t="s">
        <v>29</v>
      </c>
      <c r="E564" t="s">
        <v>1380</v>
      </c>
    </row>
    <row r="565" spans="1:5" x14ac:dyDescent="0.95">
      <c r="A565" t="s">
        <v>1381</v>
      </c>
      <c r="B565" t="s">
        <v>52</v>
      </c>
      <c r="C565" t="s">
        <v>1382</v>
      </c>
      <c r="D565" t="s">
        <v>176</v>
      </c>
      <c r="E565" t="s">
        <v>1096</v>
      </c>
    </row>
    <row r="566" spans="1:5" x14ac:dyDescent="0.95">
      <c r="A566" t="s">
        <v>267</v>
      </c>
      <c r="B566" t="s">
        <v>13</v>
      </c>
      <c r="C566" t="s">
        <v>427</v>
      </c>
      <c r="D566" t="s">
        <v>151</v>
      </c>
      <c r="E566" t="s">
        <v>1383</v>
      </c>
    </row>
    <row r="567" spans="1:5" x14ac:dyDescent="0.95">
      <c r="A567" t="s">
        <v>1384</v>
      </c>
      <c r="B567" t="s">
        <v>111</v>
      </c>
      <c r="C567" t="s">
        <v>1382</v>
      </c>
      <c r="D567" t="s">
        <v>101</v>
      </c>
      <c r="E567" t="s">
        <v>1385</v>
      </c>
    </row>
    <row r="568" spans="1:5" x14ac:dyDescent="0.95">
      <c r="A568" t="s">
        <v>1386</v>
      </c>
      <c r="B568" t="s">
        <v>118</v>
      </c>
      <c r="C568" t="s">
        <v>188</v>
      </c>
      <c r="D568" t="s">
        <v>127</v>
      </c>
      <c r="E568" t="s">
        <v>1387</v>
      </c>
    </row>
    <row r="569" spans="1:5" x14ac:dyDescent="0.95">
      <c r="A569" t="s">
        <v>1388</v>
      </c>
      <c r="B569" t="s">
        <v>18</v>
      </c>
      <c r="C569" t="s">
        <v>409</v>
      </c>
      <c r="D569" t="s">
        <v>118</v>
      </c>
      <c r="E569" t="s">
        <v>1389</v>
      </c>
    </row>
    <row r="570" spans="1:5" x14ac:dyDescent="0.95">
      <c r="A570" t="s">
        <v>1390</v>
      </c>
      <c r="B570" t="s">
        <v>113</v>
      </c>
      <c r="C570" t="s">
        <v>94</v>
      </c>
      <c r="D570" t="s">
        <v>83</v>
      </c>
      <c r="E570" t="s">
        <v>1391</v>
      </c>
    </row>
    <row r="571" spans="1:5" x14ac:dyDescent="0.95">
      <c r="A571" t="s">
        <v>1392</v>
      </c>
      <c r="B571" t="s">
        <v>83</v>
      </c>
      <c r="C571" t="s">
        <v>1019</v>
      </c>
      <c r="D571" t="s">
        <v>230</v>
      </c>
      <c r="E571" t="s">
        <v>1393</v>
      </c>
    </row>
    <row r="572" spans="1:5" x14ac:dyDescent="0.95">
      <c r="A572" t="s">
        <v>1394</v>
      </c>
      <c r="B572" t="s">
        <v>111</v>
      </c>
      <c r="C572" t="s">
        <v>122</v>
      </c>
      <c r="D572" t="s">
        <v>18</v>
      </c>
      <c r="E572" t="s">
        <v>1395</v>
      </c>
    </row>
    <row r="573" spans="1:5" x14ac:dyDescent="0.95">
      <c r="A573" t="s">
        <v>1396</v>
      </c>
      <c r="B573" t="s">
        <v>92</v>
      </c>
      <c r="C573" t="s">
        <v>348</v>
      </c>
      <c r="D573" t="s">
        <v>280</v>
      </c>
      <c r="E573" t="s">
        <v>1397</v>
      </c>
    </row>
    <row r="574" spans="1:5" x14ac:dyDescent="0.95">
      <c r="A574" t="s">
        <v>1398</v>
      </c>
      <c r="B574" t="s">
        <v>49</v>
      </c>
      <c r="C574" t="s">
        <v>204</v>
      </c>
      <c r="D574" t="s">
        <v>88</v>
      </c>
      <c r="E574" t="s">
        <v>1399</v>
      </c>
    </row>
    <row r="575" spans="1:5" x14ac:dyDescent="0.95">
      <c r="A575" t="s">
        <v>1400</v>
      </c>
      <c r="B575" t="s">
        <v>103</v>
      </c>
      <c r="C575" t="s">
        <v>1401</v>
      </c>
      <c r="D575" t="s">
        <v>79</v>
      </c>
      <c r="E575" t="s">
        <v>1402</v>
      </c>
    </row>
    <row r="576" spans="1:5" x14ac:dyDescent="0.95">
      <c r="A576" t="s">
        <v>1403</v>
      </c>
      <c r="B576" t="s">
        <v>172</v>
      </c>
      <c r="C576" t="s">
        <v>951</v>
      </c>
      <c r="D576" t="s">
        <v>187</v>
      </c>
      <c r="E576" t="s">
        <v>1404</v>
      </c>
    </row>
    <row r="577" spans="1:5" x14ac:dyDescent="0.95">
      <c r="A577" t="s">
        <v>1405</v>
      </c>
      <c r="B577" t="s">
        <v>6</v>
      </c>
      <c r="C577" t="s">
        <v>1125</v>
      </c>
      <c r="D577" t="s">
        <v>83</v>
      </c>
      <c r="E577" t="s">
        <v>1406</v>
      </c>
    </row>
    <row r="578" spans="1:5" x14ac:dyDescent="0.95">
      <c r="A578" t="s">
        <v>1407</v>
      </c>
      <c r="B578" t="s">
        <v>52</v>
      </c>
      <c r="C578" t="s">
        <v>1408</v>
      </c>
      <c r="D578" t="s">
        <v>71</v>
      </c>
      <c r="E578" t="s">
        <v>1409</v>
      </c>
    </row>
    <row r="579" spans="1:5" x14ac:dyDescent="0.95">
      <c r="A579" t="s">
        <v>1410</v>
      </c>
      <c r="B579" t="s">
        <v>170</v>
      </c>
      <c r="C579" t="s">
        <v>1084</v>
      </c>
      <c r="D579" t="s">
        <v>88</v>
      </c>
      <c r="E579" t="s">
        <v>1411</v>
      </c>
    </row>
    <row r="580" spans="1:5" x14ac:dyDescent="0.95">
      <c r="A580" t="s">
        <v>1412</v>
      </c>
      <c r="B580" t="s">
        <v>148</v>
      </c>
      <c r="C580" t="s">
        <v>427</v>
      </c>
      <c r="D580" t="s">
        <v>151</v>
      </c>
      <c r="E580" t="s">
        <v>1413</v>
      </c>
    </row>
    <row r="581" spans="1:5" x14ac:dyDescent="0.95">
      <c r="A581" t="s">
        <v>357</v>
      </c>
      <c r="B581" t="s">
        <v>16</v>
      </c>
      <c r="C581" t="s">
        <v>342</v>
      </c>
      <c r="D581" t="s">
        <v>127</v>
      </c>
      <c r="E581" t="s">
        <v>241</v>
      </c>
    </row>
    <row r="582" spans="1:5" x14ac:dyDescent="0.95">
      <c r="A582" t="s">
        <v>1989</v>
      </c>
      <c r="B582" t="s">
        <v>5</v>
      </c>
      <c r="C582" t="s">
        <v>1990</v>
      </c>
      <c r="D582" t="s">
        <v>217</v>
      </c>
      <c r="E582" t="s">
        <v>1055</v>
      </c>
    </row>
    <row r="583" spans="1:5" x14ac:dyDescent="0.95">
      <c r="A583" t="s">
        <v>1415</v>
      </c>
      <c r="B583" t="s">
        <v>130</v>
      </c>
      <c r="C583" t="s">
        <v>649</v>
      </c>
      <c r="D583" t="s">
        <v>151</v>
      </c>
      <c r="E583" t="s">
        <v>1416</v>
      </c>
    </row>
    <row r="584" spans="1:5" x14ac:dyDescent="0.95">
      <c r="A584" t="s">
        <v>1417</v>
      </c>
      <c r="B584" t="s">
        <v>8</v>
      </c>
      <c r="C584" t="s">
        <v>1401</v>
      </c>
      <c r="D584" t="s">
        <v>118</v>
      </c>
      <c r="E584" t="s">
        <v>1418</v>
      </c>
    </row>
    <row r="585" spans="1:5" x14ac:dyDescent="0.95">
      <c r="A585" t="s">
        <v>1419</v>
      </c>
      <c r="B585" t="s">
        <v>103</v>
      </c>
      <c r="C585" t="s">
        <v>1420</v>
      </c>
      <c r="D585" t="s">
        <v>86</v>
      </c>
      <c r="E585" t="s">
        <v>1421</v>
      </c>
    </row>
    <row r="586" spans="1:5" x14ac:dyDescent="0.95">
      <c r="A586" t="s">
        <v>1422</v>
      </c>
      <c r="B586" t="s">
        <v>38</v>
      </c>
      <c r="C586" t="s">
        <v>812</v>
      </c>
      <c r="D586" t="s">
        <v>63</v>
      </c>
      <c r="E586" t="s">
        <v>1423</v>
      </c>
    </row>
    <row r="587" spans="1:5" x14ac:dyDescent="0.95">
      <c r="A587" t="s">
        <v>1424</v>
      </c>
      <c r="B587" t="s">
        <v>145</v>
      </c>
      <c r="C587" t="s">
        <v>945</v>
      </c>
      <c r="D587" t="s">
        <v>253</v>
      </c>
      <c r="E587" t="s">
        <v>1425</v>
      </c>
    </row>
    <row r="588" spans="1:5" x14ac:dyDescent="0.95">
      <c r="A588" t="s">
        <v>1426</v>
      </c>
      <c r="B588" t="s">
        <v>63</v>
      </c>
      <c r="C588" t="s">
        <v>854</v>
      </c>
      <c r="D588" t="s">
        <v>187</v>
      </c>
      <c r="E588" t="s">
        <v>1427</v>
      </c>
    </row>
    <row r="589" spans="1:5" x14ac:dyDescent="0.95">
      <c r="A589" t="s">
        <v>1428</v>
      </c>
      <c r="B589" t="s">
        <v>18</v>
      </c>
      <c r="C589" t="s">
        <v>951</v>
      </c>
      <c r="D589" t="s">
        <v>88</v>
      </c>
      <c r="E589" t="s">
        <v>1429</v>
      </c>
    </row>
    <row r="590" spans="1:5" x14ac:dyDescent="0.95">
      <c r="A590" t="s">
        <v>1430</v>
      </c>
      <c r="B590" t="s">
        <v>32</v>
      </c>
      <c r="C590" t="s">
        <v>284</v>
      </c>
      <c r="D590" t="s">
        <v>69</v>
      </c>
      <c r="E590" t="s">
        <v>1431</v>
      </c>
    </row>
    <row r="591" spans="1:5" x14ac:dyDescent="0.95">
      <c r="A591" t="s">
        <v>1432</v>
      </c>
      <c r="B591" t="s">
        <v>47</v>
      </c>
      <c r="C591" t="s">
        <v>368</v>
      </c>
      <c r="D591" t="s">
        <v>77</v>
      </c>
      <c r="E591" t="s">
        <v>1433</v>
      </c>
    </row>
    <row r="592" spans="1:5" x14ac:dyDescent="0.95">
      <c r="A592" t="s">
        <v>1434</v>
      </c>
      <c r="B592" t="s">
        <v>67</v>
      </c>
      <c r="C592" t="s">
        <v>1435</v>
      </c>
      <c r="D592" t="s">
        <v>217</v>
      </c>
      <c r="E592" t="s">
        <v>1436</v>
      </c>
    </row>
    <row r="593" spans="1:5" x14ac:dyDescent="0.95">
      <c r="A593" t="s">
        <v>1393</v>
      </c>
      <c r="B593" t="s">
        <v>49</v>
      </c>
      <c r="C593" t="s">
        <v>279</v>
      </c>
      <c r="D593" t="s">
        <v>280</v>
      </c>
      <c r="E593" t="s">
        <v>1437</v>
      </c>
    </row>
    <row r="594" spans="1:5" x14ac:dyDescent="0.95">
      <c r="A594" t="s">
        <v>1438</v>
      </c>
      <c r="B594" t="s">
        <v>18</v>
      </c>
      <c r="C594" t="s">
        <v>268</v>
      </c>
      <c r="D594" t="s">
        <v>42</v>
      </c>
      <c r="E594" t="s">
        <v>1439</v>
      </c>
    </row>
    <row r="595" spans="1:5" x14ac:dyDescent="0.95">
      <c r="A595" t="s">
        <v>1440</v>
      </c>
      <c r="B595" t="s">
        <v>151</v>
      </c>
      <c r="C595" t="s">
        <v>314</v>
      </c>
      <c r="D595" t="s">
        <v>176</v>
      </c>
      <c r="E595" t="s">
        <v>663</v>
      </c>
    </row>
    <row r="596" spans="1:5" x14ac:dyDescent="0.95">
      <c r="A596" t="s">
        <v>1441</v>
      </c>
      <c r="B596" t="s">
        <v>55</v>
      </c>
      <c r="C596" t="s">
        <v>723</v>
      </c>
      <c r="D596" t="s">
        <v>193</v>
      </c>
      <c r="E596" t="s">
        <v>1442</v>
      </c>
    </row>
    <row r="597" spans="1:5" x14ac:dyDescent="0.95">
      <c r="A597" t="s">
        <v>1443</v>
      </c>
      <c r="B597" t="s">
        <v>79</v>
      </c>
      <c r="C597" t="s">
        <v>1444</v>
      </c>
      <c r="D597" t="s">
        <v>154</v>
      </c>
      <c r="E597" t="s">
        <v>1445</v>
      </c>
    </row>
    <row r="598" spans="1:5" x14ac:dyDescent="0.95">
      <c r="A598" t="s">
        <v>1446</v>
      </c>
      <c r="B598" t="s">
        <v>49</v>
      </c>
      <c r="C598" t="s">
        <v>200</v>
      </c>
      <c r="D598" t="s">
        <v>113</v>
      </c>
      <c r="E598" t="s">
        <v>1447</v>
      </c>
    </row>
    <row r="599" spans="1:5" x14ac:dyDescent="0.95">
      <c r="A599" t="s">
        <v>1448</v>
      </c>
      <c r="B599" t="s">
        <v>15</v>
      </c>
      <c r="C599" t="s">
        <v>688</v>
      </c>
      <c r="D599" t="s">
        <v>88</v>
      </c>
      <c r="E599" t="s">
        <v>541</v>
      </c>
    </row>
    <row r="600" spans="1:5" x14ac:dyDescent="0.95">
      <c r="A600" t="s">
        <v>1449</v>
      </c>
      <c r="B600" t="s">
        <v>11</v>
      </c>
      <c r="C600" t="s">
        <v>314</v>
      </c>
      <c r="D600" t="s">
        <v>46</v>
      </c>
      <c r="E600" t="s">
        <v>1450</v>
      </c>
    </row>
    <row r="601" spans="1:5" x14ac:dyDescent="0.95">
      <c r="A601" t="s">
        <v>1451</v>
      </c>
      <c r="B601" t="s">
        <v>42</v>
      </c>
      <c r="C601" t="s">
        <v>736</v>
      </c>
      <c r="D601" t="s">
        <v>109</v>
      </c>
      <c r="E601" t="s">
        <v>1452</v>
      </c>
    </row>
    <row r="602" spans="1:5" x14ac:dyDescent="0.95">
      <c r="A602" t="s">
        <v>1453</v>
      </c>
      <c r="B602" t="s">
        <v>172</v>
      </c>
      <c r="C602" t="s">
        <v>928</v>
      </c>
      <c r="D602" t="s">
        <v>63</v>
      </c>
      <c r="E602" t="s">
        <v>1454</v>
      </c>
    </row>
    <row r="603" spans="1:5" x14ac:dyDescent="0.95">
      <c r="A603" t="s">
        <v>1455</v>
      </c>
      <c r="B603" t="s">
        <v>151</v>
      </c>
      <c r="C603" t="s">
        <v>136</v>
      </c>
      <c r="D603" t="s">
        <v>30</v>
      </c>
      <c r="E603" t="s">
        <v>1456</v>
      </c>
    </row>
    <row r="604" spans="1:5" x14ac:dyDescent="0.95">
      <c r="A604" t="s">
        <v>1457</v>
      </c>
      <c r="B604" t="s">
        <v>61</v>
      </c>
      <c r="C604" t="s">
        <v>243</v>
      </c>
      <c r="D604" t="s">
        <v>81</v>
      </c>
      <c r="E604" t="s">
        <v>1458</v>
      </c>
    </row>
    <row r="605" spans="1:5" x14ac:dyDescent="0.95">
      <c r="A605" t="s">
        <v>1459</v>
      </c>
      <c r="B605" t="s">
        <v>34</v>
      </c>
      <c r="C605" t="s">
        <v>1460</v>
      </c>
      <c r="D605" t="s">
        <v>61</v>
      </c>
      <c r="E605" t="s">
        <v>1461</v>
      </c>
    </row>
    <row r="606" spans="1:5" x14ac:dyDescent="0.95">
      <c r="A606" t="s">
        <v>1462</v>
      </c>
      <c r="B606" t="s">
        <v>103</v>
      </c>
      <c r="C606" t="s">
        <v>814</v>
      </c>
      <c r="D606" t="s">
        <v>25</v>
      </c>
      <c r="E606" t="s">
        <v>1463</v>
      </c>
    </row>
    <row r="607" spans="1:5" x14ac:dyDescent="0.95">
      <c r="A607" t="s">
        <v>1464</v>
      </c>
      <c r="B607" t="s">
        <v>27</v>
      </c>
      <c r="C607" t="s">
        <v>210</v>
      </c>
      <c r="D607" t="s">
        <v>63</v>
      </c>
      <c r="E607" t="s">
        <v>179</v>
      </c>
    </row>
    <row r="608" spans="1:5" x14ac:dyDescent="0.95">
      <c r="A608" t="s">
        <v>1465</v>
      </c>
      <c r="B608" t="s">
        <v>151</v>
      </c>
      <c r="C608" t="s">
        <v>317</v>
      </c>
      <c r="D608" t="s">
        <v>10</v>
      </c>
      <c r="E608" t="s">
        <v>1466</v>
      </c>
    </row>
    <row r="609" spans="1:5" x14ac:dyDescent="0.95">
      <c r="A609" t="s">
        <v>1467</v>
      </c>
      <c r="B609" t="s">
        <v>88</v>
      </c>
      <c r="C609" t="s">
        <v>1468</v>
      </c>
      <c r="D609" t="s">
        <v>42</v>
      </c>
      <c r="E609" t="s">
        <v>1469</v>
      </c>
    </row>
    <row r="610" spans="1:5" x14ac:dyDescent="0.95">
      <c r="A610" t="s">
        <v>1470</v>
      </c>
      <c r="B610" t="s">
        <v>125</v>
      </c>
      <c r="C610" t="s">
        <v>500</v>
      </c>
      <c r="D610" t="s">
        <v>170</v>
      </c>
      <c r="E610" t="s">
        <v>226</v>
      </c>
    </row>
    <row r="611" spans="1:5" x14ac:dyDescent="0.95">
      <c r="A611" t="s">
        <v>1471</v>
      </c>
      <c r="B611" t="s">
        <v>11</v>
      </c>
      <c r="C611" t="s">
        <v>921</v>
      </c>
      <c r="D611" t="s">
        <v>142</v>
      </c>
      <c r="E611" t="s">
        <v>1472</v>
      </c>
    </row>
    <row r="612" spans="1:5" x14ac:dyDescent="0.95">
      <c r="A612" t="s">
        <v>1473</v>
      </c>
      <c r="B612" t="s">
        <v>172</v>
      </c>
      <c r="C612" t="s">
        <v>1474</v>
      </c>
      <c r="D612" t="s">
        <v>93</v>
      </c>
      <c r="E612" t="s">
        <v>1470</v>
      </c>
    </row>
    <row r="613" spans="1:5" x14ac:dyDescent="0.95">
      <c r="A613" t="s">
        <v>1475</v>
      </c>
      <c r="B613" t="s">
        <v>49</v>
      </c>
      <c r="C613" t="s">
        <v>1460</v>
      </c>
      <c r="D613" t="s">
        <v>258</v>
      </c>
      <c r="E613" t="s">
        <v>1476</v>
      </c>
    </row>
    <row r="614" spans="1:5" x14ac:dyDescent="0.95">
      <c r="A614" t="s">
        <v>1477</v>
      </c>
      <c r="B614" t="s">
        <v>217</v>
      </c>
      <c r="C614" t="s">
        <v>1478</v>
      </c>
      <c r="D614" t="s">
        <v>58</v>
      </c>
      <c r="E614" t="s">
        <v>1479</v>
      </c>
    </row>
    <row r="615" spans="1:5" x14ac:dyDescent="0.95">
      <c r="A615" t="s">
        <v>1480</v>
      </c>
      <c r="B615" t="s">
        <v>125</v>
      </c>
      <c r="C615" t="s">
        <v>649</v>
      </c>
      <c r="D615" t="s">
        <v>203</v>
      </c>
      <c r="E615" t="s">
        <v>1481</v>
      </c>
    </row>
    <row r="616" spans="1:5" x14ac:dyDescent="0.95">
      <c r="A616" t="s">
        <v>1482</v>
      </c>
      <c r="B616" t="s">
        <v>51</v>
      </c>
      <c r="C616" t="s">
        <v>169</v>
      </c>
      <c r="D616" t="s">
        <v>261</v>
      </c>
      <c r="E616" t="s">
        <v>1483</v>
      </c>
    </row>
    <row r="617" spans="1:5" x14ac:dyDescent="0.95">
      <c r="A617" t="s">
        <v>1484</v>
      </c>
      <c r="B617" t="s">
        <v>67</v>
      </c>
      <c r="C617" t="s">
        <v>68</v>
      </c>
      <c r="D617" t="s">
        <v>27</v>
      </c>
      <c r="E617" t="s">
        <v>1485</v>
      </c>
    </row>
    <row r="618" spans="1:5" x14ac:dyDescent="0.95">
      <c r="A618" t="s">
        <v>1486</v>
      </c>
      <c r="B618" t="s">
        <v>24</v>
      </c>
      <c r="C618" t="s">
        <v>401</v>
      </c>
      <c r="D618" t="s">
        <v>44</v>
      </c>
      <c r="E618" t="s">
        <v>1487</v>
      </c>
    </row>
    <row r="619" spans="1:5" x14ac:dyDescent="0.95">
      <c r="A619" t="s">
        <v>1488</v>
      </c>
      <c r="B619" t="s">
        <v>166</v>
      </c>
      <c r="C619" t="s">
        <v>874</v>
      </c>
      <c r="D619" t="s">
        <v>244</v>
      </c>
      <c r="E619" t="s">
        <v>1489</v>
      </c>
    </row>
    <row r="620" spans="1:5" x14ac:dyDescent="0.95">
      <c r="A620" t="s">
        <v>1490</v>
      </c>
      <c r="B620" t="s">
        <v>32</v>
      </c>
      <c r="C620" t="s">
        <v>887</v>
      </c>
      <c r="D620" t="s">
        <v>38</v>
      </c>
      <c r="E620" t="s">
        <v>1491</v>
      </c>
    </row>
    <row r="621" spans="1:5" x14ac:dyDescent="0.95">
      <c r="A621" t="s">
        <v>1492</v>
      </c>
      <c r="B621" t="s">
        <v>47</v>
      </c>
      <c r="C621" t="s">
        <v>448</v>
      </c>
      <c r="D621" t="s">
        <v>166</v>
      </c>
      <c r="E621" t="s">
        <v>1493</v>
      </c>
    </row>
    <row r="622" spans="1:5" x14ac:dyDescent="0.95">
      <c r="A622" t="s">
        <v>1494</v>
      </c>
      <c r="B622" t="s">
        <v>49</v>
      </c>
      <c r="C622" t="s">
        <v>890</v>
      </c>
      <c r="D622" t="s">
        <v>56</v>
      </c>
      <c r="E622" t="s">
        <v>1495</v>
      </c>
    </row>
    <row r="623" spans="1:5" x14ac:dyDescent="0.95">
      <c r="A623" t="s">
        <v>1496</v>
      </c>
      <c r="B623" t="s">
        <v>148</v>
      </c>
      <c r="C623" t="s">
        <v>1065</v>
      </c>
      <c r="D623" t="s">
        <v>84</v>
      </c>
      <c r="E623" t="s">
        <v>1497</v>
      </c>
    </row>
    <row r="624" spans="1:5" x14ac:dyDescent="0.95">
      <c r="A624" t="s">
        <v>1498</v>
      </c>
      <c r="B624" t="s">
        <v>67</v>
      </c>
      <c r="C624" t="s">
        <v>676</v>
      </c>
      <c r="D624" t="s">
        <v>34</v>
      </c>
      <c r="E624" t="s">
        <v>1499</v>
      </c>
    </row>
    <row r="625" spans="1:5" x14ac:dyDescent="0.95">
      <c r="A625" t="s">
        <v>1500</v>
      </c>
      <c r="B625" t="s">
        <v>10</v>
      </c>
      <c r="C625" t="s">
        <v>814</v>
      </c>
      <c r="D625" t="s">
        <v>187</v>
      </c>
      <c r="E625" t="s">
        <v>1501</v>
      </c>
    </row>
    <row r="626" spans="1:5" x14ac:dyDescent="0.95">
      <c r="A626" t="s">
        <v>1502</v>
      </c>
      <c r="B626" t="s">
        <v>90</v>
      </c>
      <c r="C626" t="s">
        <v>1280</v>
      </c>
      <c r="D626" t="s">
        <v>247</v>
      </c>
      <c r="E626" t="s">
        <v>1503</v>
      </c>
    </row>
    <row r="627" spans="1:5" x14ac:dyDescent="0.95">
      <c r="A627" t="s">
        <v>1504</v>
      </c>
      <c r="B627" t="s">
        <v>83</v>
      </c>
      <c r="C627" t="s">
        <v>1435</v>
      </c>
      <c r="D627" t="s">
        <v>165</v>
      </c>
      <c r="E627" t="s">
        <v>1505</v>
      </c>
    </row>
    <row r="628" spans="1:5" x14ac:dyDescent="0.95">
      <c r="A628" t="s">
        <v>1506</v>
      </c>
      <c r="B628" t="s">
        <v>170</v>
      </c>
      <c r="C628" t="s">
        <v>1078</v>
      </c>
      <c r="D628" t="s">
        <v>280</v>
      </c>
      <c r="E628" t="s">
        <v>1507</v>
      </c>
    </row>
    <row r="629" spans="1:5" x14ac:dyDescent="0.95">
      <c r="A629" t="s">
        <v>1508</v>
      </c>
      <c r="B629" t="s">
        <v>157</v>
      </c>
      <c r="C629" t="s">
        <v>1509</v>
      </c>
      <c r="D629" t="s">
        <v>109</v>
      </c>
      <c r="E629" t="s">
        <v>1510</v>
      </c>
    </row>
    <row r="630" spans="1:5" x14ac:dyDescent="0.95">
      <c r="A630" t="s">
        <v>1511</v>
      </c>
      <c r="B630" t="s">
        <v>60</v>
      </c>
      <c r="C630" t="s">
        <v>730</v>
      </c>
      <c r="D630" t="s">
        <v>280</v>
      </c>
      <c r="E630" t="s">
        <v>1512</v>
      </c>
    </row>
    <row r="631" spans="1:5" x14ac:dyDescent="0.95">
      <c r="A631" t="s">
        <v>1513</v>
      </c>
      <c r="B631" t="s">
        <v>187</v>
      </c>
      <c r="C631" t="s">
        <v>911</v>
      </c>
      <c r="D631" t="s">
        <v>11</v>
      </c>
      <c r="E631" t="s">
        <v>1514</v>
      </c>
    </row>
    <row r="632" spans="1:5" x14ac:dyDescent="0.95">
      <c r="A632" t="s">
        <v>1515</v>
      </c>
      <c r="B632" t="s">
        <v>90</v>
      </c>
      <c r="C632" t="s">
        <v>412</v>
      </c>
      <c r="D632" t="s">
        <v>99</v>
      </c>
      <c r="E632" t="s">
        <v>1516</v>
      </c>
    </row>
    <row r="633" spans="1:5" x14ac:dyDescent="0.95">
      <c r="A633" t="s">
        <v>1517</v>
      </c>
      <c r="B633" t="s">
        <v>30</v>
      </c>
      <c r="C633" t="s">
        <v>361</v>
      </c>
      <c r="D633" t="s">
        <v>51</v>
      </c>
      <c r="E633" t="s">
        <v>1518</v>
      </c>
    </row>
    <row r="634" spans="1:5" x14ac:dyDescent="0.95">
      <c r="A634" t="s">
        <v>1519</v>
      </c>
      <c r="B634" t="s">
        <v>92</v>
      </c>
      <c r="C634" t="s">
        <v>1520</v>
      </c>
      <c r="D634" t="s">
        <v>79</v>
      </c>
      <c r="E634" t="s">
        <v>324</v>
      </c>
    </row>
    <row r="635" spans="1:5" x14ac:dyDescent="0.95">
      <c r="A635" t="s">
        <v>1521</v>
      </c>
      <c r="B635" t="s">
        <v>151</v>
      </c>
      <c r="C635" t="s">
        <v>1062</v>
      </c>
      <c r="D635" t="s">
        <v>67</v>
      </c>
      <c r="E635" t="s">
        <v>1522</v>
      </c>
    </row>
    <row r="636" spans="1:5" x14ac:dyDescent="0.95">
      <c r="A636" t="s">
        <v>1523</v>
      </c>
      <c r="B636" t="s">
        <v>86</v>
      </c>
      <c r="C636" t="s">
        <v>94</v>
      </c>
      <c r="D636" t="s">
        <v>25</v>
      </c>
      <c r="E636" t="s">
        <v>1524</v>
      </c>
    </row>
    <row r="637" spans="1:5" x14ac:dyDescent="0.95">
      <c r="A637" t="s">
        <v>902</v>
      </c>
      <c r="B637" t="s">
        <v>166</v>
      </c>
      <c r="C637" t="s">
        <v>155</v>
      </c>
      <c r="D637" t="s">
        <v>22</v>
      </c>
      <c r="E637" t="s">
        <v>1525</v>
      </c>
    </row>
    <row r="638" spans="1:5" x14ac:dyDescent="0.95">
      <c r="A638" t="s">
        <v>1526</v>
      </c>
      <c r="B638" t="s">
        <v>16</v>
      </c>
      <c r="C638" t="s">
        <v>679</v>
      </c>
      <c r="D638" t="s">
        <v>37</v>
      </c>
      <c r="E638" t="s">
        <v>1527</v>
      </c>
    </row>
    <row r="639" spans="1:5" x14ac:dyDescent="0.95">
      <c r="A639" t="s">
        <v>1528</v>
      </c>
      <c r="B639" t="s">
        <v>93</v>
      </c>
      <c r="C639" t="s">
        <v>854</v>
      </c>
      <c r="D639" t="s">
        <v>217</v>
      </c>
      <c r="E639" t="s">
        <v>1529</v>
      </c>
    </row>
    <row r="640" spans="1:5" x14ac:dyDescent="0.95">
      <c r="A640" t="s">
        <v>1530</v>
      </c>
      <c r="B640" t="s">
        <v>6</v>
      </c>
      <c r="C640" t="s">
        <v>1531</v>
      </c>
      <c r="D640" t="s">
        <v>250</v>
      </c>
      <c r="E640" t="s">
        <v>1532</v>
      </c>
    </row>
    <row r="641" spans="1:5" x14ac:dyDescent="0.95">
      <c r="A641" t="s">
        <v>1533</v>
      </c>
      <c r="B641" t="s">
        <v>24</v>
      </c>
      <c r="C641" t="s">
        <v>144</v>
      </c>
      <c r="D641" t="s">
        <v>67</v>
      </c>
      <c r="E641" t="s">
        <v>1442</v>
      </c>
    </row>
    <row r="642" spans="1:5" x14ac:dyDescent="0.95">
      <c r="A642" t="s">
        <v>1534</v>
      </c>
      <c r="B642" t="s">
        <v>125</v>
      </c>
      <c r="C642" t="s">
        <v>1535</v>
      </c>
      <c r="D642" t="s">
        <v>145</v>
      </c>
      <c r="E642" t="s">
        <v>1536</v>
      </c>
    </row>
    <row r="643" spans="1:5" x14ac:dyDescent="0.95">
      <c r="A643" t="s">
        <v>1537</v>
      </c>
      <c r="B643" t="s">
        <v>49</v>
      </c>
      <c r="C643" t="s">
        <v>1538</v>
      </c>
      <c r="D643" t="s">
        <v>280</v>
      </c>
      <c r="E643" t="s">
        <v>1539</v>
      </c>
    </row>
    <row r="644" spans="1:5" x14ac:dyDescent="0.95">
      <c r="A644" t="s">
        <v>284</v>
      </c>
      <c r="B644" t="s">
        <v>5</v>
      </c>
      <c r="C644" t="s">
        <v>1990</v>
      </c>
      <c r="D644" t="s">
        <v>263</v>
      </c>
      <c r="E644" t="s">
        <v>3508</v>
      </c>
    </row>
    <row r="645" spans="1:5" x14ac:dyDescent="0.95">
      <c r="A645" t="s">
        <v>1543</v>
      </c>
      <c r="B645" t="s">
        <v>151</v>
      </c>
      <c r="C645" t="s">
        <v>879</v>
      </c>
      <c r="D645" t="s">
        <v>60</v>
      </c>
      <c r="E645" t="s">
        <v>1544</v>
      </c>
    </row>
    <row r="646" spans="1:5" x14ac:dyDescent="0.95">
      <c r="A646" t="s">
        <v>1545</v>
      </c>
      <c r="B646" t="s">
        <v>40</v>
      </c>
      <c r="C646" t="s">
        <v>470</v>
      </c>
      <c r="D646" t="s">
        <v>74</v>
      </c>
      <c r="E646" t="s">
        <v>1546</v>
      </c>
    </row>
    <row r="647" spans="1:5" x14ac:dyDescent="0.95">
      <c r="A647" t="s">
        <v>1547</v>
      </c>
      <c r="B647" t="s">
        <v>16</v>
      </c>
      <c r="C647" t="s">
        <v>185</v>
      </c>
      <c r="D647" t="s">
        <v>263</v>
      </c>
      <c r="E647" t="s">
        <v>650</v>
      </c>
    </row>
    <row r="648" spans="1:5" x14ac:dyDescent="0.95">
      <c r="A648" t="s">
        <v>1548</v>
      </c>
      <c r="B648" t="s">
        <v>79</v>
      </c>
      <c r="C648" t="s">
        <v>1549</v>
      </c>
      <c r="D648" t="s">
        <v>20</v>
      </c>
      <c r="E648" t="s">
        <v>1550</v>
      </c>
    </row>
    <row r="649" spans="1:5" x14ac:dyDescent="0.95">
      <c r="A649" t="s">
        <v>1402</v>
      </c>
      <c r="B649" t="s">
        <v>13</v>
      </c>
      <c r="C649" t="s">
        <v>1551</v>
      </c>
      <c r="D649" t="s">
        <v>47</v>
      </c>
      <c r="E649" t="s">
        <v>1500</v>
      </c>
    </row>
    <row r="650" spans="1:5" x14ac:dyDescent="0.95">
      <c r="A650" t="s">
        <v>1552</v>
      </c>
      <c r="B650" t="s">
        <v>52</v>
      </c>
      <c r="C650" t="s">
        <v>759</v>
      </c>
      <c r="D650" t="s">
        <v>86</v>
      </c>
      <c r="E650" t="s">
        <v>120</v>
      </c>
    </row>
    <row r="651" spans="1:5" x14ac:dyDescent="0.95">
      <c r="A651" t="s">
        <v>1553</v>
      </c>
      <c r="B651" t="s">
        <v>160</v>
      </c>
      <c r="C651" t="s">
        <v>374</v>
      </c>
      <c r="D651" t="s">
        <v>123</v>
      </c>
      <c r="E651" t="s">
        <v>1554</v>
      </c>
    </row>
    <row r="652" spans="1:5" x14ac:dyDescent="0.95">
      <c r="A652" t="s">
        <v>1555</v>
      </c>
      <c r="B652" t="s">
        <v>81</v>
      </c>
      <c r="C652" t="s">
        <v>688</v>
      </c>
      <c r="D652" t="s">
        <v>84</v>
      </c>
      <c r="E652" t="s">
        <v>1556</v>
      </c>
    </row>
    <row r="653" spans="1:5" x14ac:dyDescent="0.95">
      <c r="A653" t="s">
        <v>1557</v>
      </c>
      <c r="B653" t="s">
        <v>125</v>
      </c>
      <c r="C653" t="s">
        <v>43</v>
      </c>
      <c r="D653" t="s">
        <v>92</v>
      </c>
      <c r="E653" t="s">
        <v>1558</v>
      </c>
    </row>
    <row r="654" spans="1:5" x14ac:dyDescent="0.95">
      <c r="A654" t="s">
        <v>1559</v>
      </c>
      <c r="B654" t="s">
        <v>111</v>
      </c>
      <c r="C654" t="s">
        <v>306</v>
      </c>
      <c r="D654" t="s">
        <v>71</v>
      </c>
      <c r="E654" t="s">
        <v>1560</v>
      </c>
    </row>
    <row r="655" spans="1:5" x14ac:dyDescent="0.95">
      <c r="A655" t="s">
        <v>1561</v>
      </c>
      <c r="B655" t="s">
        <v>172</v>
      </c>
      <c r="C655" t="s">
        <v>415</v>
      </c>
      <c r="D655" t="s">
        <v>172</v>
      </c>
      <c r="E655" t="s">
        <v>1562</v>
      </c>
    </row>
    <row r="656" spans="1:5" x14ac:dyDescent="0.95">
      <c r="A656" t="s">
        <v>359</v>
      </c>
      <c r="B656" t="s">
        <v>92</v>
      </c>
      <c r="C656" t="s">
        <v>1563</v>
      </c>
      <c r="D656" t="s">
        <v>6</v>
      </c>
      <c r="E656" t="s">
        <v>1564</v>
      </c>
    </row>
    <row r="657" spans="1:5" x14ac:dyDescent="0.95">
      <c r="A657" t="s">
        <v>1565</v>
      </c>
      <c r="B657" t="s">
        <v>16</v>
      </c>
      <c r="C657" t="s">
        <v>1303</v>
      </c>
      <c r="D657" t="s">
        <v>263</v>
      </c>
      <c r="E657" t="s">
        <v>1566</v>
      </c>
    </row>
    <row r="658" spans="1:5" x14ac:dyDescent="0.95">
      <c r="A658" t="s">
        <v>1567</v>
      </c>
      <c r="B658" t="s">
        <v>24</v>
      </c>
      <c r="C658" t="s">
        <v>1568</v>
      </c>
      <c r="D658" t="s">
        <v>160</v>
      </c>
      <c r="E658" t="s">
        <v>1569</v>
      </c>
    </row>
    <row r="659" spans="1:5" x14ac:dyDescent="0.95">
      <c r="A659" t="s">
        <v>1570</v>
      </c>
      <c r="B659" t="s">
        <v>32</v>
      </c>
      <c r="C659" t="s">
        <v>430</v>
      </c>
      <c r="D659" t="s">
        <v>123</v>
      </c>
      <c r="E659" t="s">
        <v>1484</v>
      </c>
    </row>
    <row r="660" spans="1:5" x14ac:dyDescent="0.95">
      <c r="A660" t="s">
        <v>1571</v>
      </c>
      <c r="B660" t="s">
        <v>109</v>
      </c>
      <c r="C660" t="s">
        <v>215</v>
      </c>
      <c r="D660" t="s">
        <v>247</v>
      </c>
      <c r="E660" t="s">
        <v>1572</v>
      </c>
    </row>
    <row r="661" spans="1:5" x14ac:dyDescent="0.95">
      <c r="A661" t="s">
        <v>1573</v>
      </c>
      <c r="B661" t="s">
        <v>88</v>
      </c>
      <c r="C661" t="s">
        <v>849</v>
      </c>
      <c r="D661" t="s">
        <v>154</v>
      </c>
      <c r="E661" t="s">
        <v>1574</v>
      </c>
    </row>
    <row r="662" spans="1:5" x14ac:dyDescent="0.95">
      <c r="A662" t="s">
        <v>1575</v>
      </c>
      <c r="B662" t="s">
        <v>123</v>
      </c>
      <c r="C662" t="s">
        <v>1229</v>
      </c>
      <c r="D662" t="s">
        <v>27</v>
      </c>
      <c r="E662" t="s">
        <v>1576</v>
      </c>
    </row>
    <row r="663" spans="1:5" x14ac:dyDescent="0.95">
      <c r="A663" t="s">
        <v>1577</v>
      </c>
      <c r="B663" t="s">
        <v>63</v>
      </c>
      <c r="C663" t="s">
        <v>1578</v>
      </c>
      <c r="D663" t="s">
        <v>16</v>
      </c>
      <c r="E663" t="s">
        <v>1431</v>
      </c>
    </row>
    <row r="664" spans="1:5" x14ac:dyDescent="0.95">
      <c r="A664" t="s">
        <v>1579</v>
      </c>
      <c r="B664" t="s">
        <v>118</v>
      </c>
      <c r="C664" t="s">
        <v>173</v>
      </c>
      <c r="D664" t="s">
        <v>79</v>
      </c>
      <c r="E664" t="s">
        <v>1580</v>
      </c>
    </row>
    <row r="665" spans="1:5" x14ac:dyDescent="0.95">
      <c r="A665" t="s">
        <v>1581</v>
      </c>
      <c r="B665" t="s">
        <v>154</v>
      </c>
      <c r="C665" t="s">
        <v>814</v>
      </c>
      <c r="D665" t="s">
        <v>69</v>
      </c>
      <c r="E665" t="s">
        <v>1582</v>
      </c>
    </row>
    <row r="666" spans="1:5" x14ac:dyDescent="0.95">
      <c r="A666" t="s">
        <v>1583</v>
      </c>
      <c r="B666" t="s">
        <v>30</v>
      </c>
      <c r="C666" t="s">
        <v>1584</v>
      </c>
      <c r="D666" t="s">
        <v>227</v>
      </c>
      <c r="E666" t="s">
        <v>1585</v>
      </c>
    </row>
    <row r="667" spans="1:5" x14ac:dyDescent="0.95">
      <c r="A667" t="s">
        <v>1586</v>
      </c>
      <c r="B667" t="s">
        <v>125</v>
      </c>
      <c r="C667" t="s">
        <v>580</v>
      </c>
      <c r="D667" t="s">
        <v>79</v>
      </c>
      <c r="E667" t="s">
        <v>1587</v>
      </c>
    </row>
    <row r="668" spans="1:5" x14ac:dyDescent="0.95">
      <c r="A668" t="s">
        <v>1588</v>
      </c>
      <c r="B668" t="s">
        <v>103</v>
      </c>
      <c r="C668" t="s">
        <v>1435</v>
      </c>
      <c r="D668" t="s">
        <v>13</v>
      </c>
      <c r="E668" t="s">
        <v>1589</v>
      </c>
    </row>
    <row r="669" spans="1:5" x14ac:dyDescent="0.95">
      <c r="A669" t="s">
        <v>1590</v>
      </c>
      <c r="B669" t="s">
        <v>111</v>
      </c>
      <c r="C669" t="s">
        <v>814</v>
      </c>
      <c r="D669" t="s">
        <v>75</v>
      </c>
      <c r="E669" t="s">
        <v>1591</v>
      </c>
    </row>
    <row r="670" spans="1:5" x14ac:dyDescent="0.95">
      <c r="A670" t="s">
        <v>461</v>
      </c>
      <c r="B670" t="s">
        <v>29</v>
      </c>
      <c r="C670" t="s">
        <v>757</v>
      </c>
      <c r="D670" t="s">
        <v>176</v>
      </c>
      <c r="E670" t="s">
        <v>1592</v>
      </c>
    </row>
    <row r="671" spans="1:5" x14ac:dyDescent="0.95">
      <c r="A671" t="s">
        <v>1593</v>
      </c>
      <c r="B671" t="s">
        <v>47</v>
      </c>
      <c r="C671" t="s">
        <v>971</v>
      </c>
      <c r="D671" t="s">
        <v>145</v>
      </c>
      <c r="E671" t="s">
        <v>1594</v>
      </c>
    </row>
    <row r="672" spans="1:5" x14ac:dyDescent="0.95">
      <c r="A672" t="s">
        <v>1595</v>
      </c>
      <c r="B672" t="s">
        <v>38</v>
      </c>
      <c r="C672" t="s">
        <v>331</v>
      </c>
      <c r="D672" t="s">
        <v>145</v>
      </c>
      <c r="E672" t="s">
        <v>1596</v>
      </c>
    </row>
    <row r="673" spans="1:5" x14ac:dyDescent="0.95">
      <c r="A673" t="s">
        <v>1597</v>
      </c>
      <c r="B673" t="s">
        <v>52</v>
      </c>
      <c r="C673" t="s">
        <v>1535</v>
      </c>
      <c r="D673" t="s">
        <v>104</v>
      </c>
      <c r="E673" t="s">
        <v>1598</v>
      </c>
    </row>
    <row r="674" spans="1:5" x14ac:dyDescent="0.95">
      <c r="A674" t="s">
        <v>1599</v>
      </c>
      <c r="B674" t="s">
        <v>29</v>
      </c>
      <c r="C674" t="s">
        <v>1600</v>
      </c>
      <c r="D674" t="s">
        <v>13</v>
      </c>
      <c r="E674" t="s">
        <v>1601</v>
      </c>
    </row>
    <row r="675" spans="1:5" x14ac:dyDescent="0.95">
      <c r="A675" t="s">
        <v>2797</v>
      </c>
      <c r="B675" t="s">
        <v>5</v>
      </c>
      <c r="C675" t="s">
        <v>2798</v>
      </c>
      <c r="D675" t="s">
        <v>263</v>
      </c>
      <c r="E675" t="s">
        <v>2799</v>
      </c>
    </row>
    <row r="676" spans="1:5" x14ac:dyDescent="0.95">
      <c r="A676" t="s">
        <v>1604</v>
      </c>
      <c r="B676" t="s">
        <v>77</v>
      </c>
      <c r="C676" t="s">
        <v>94</v>
      </c>
      <c r="D676" t="s">
        <v>118</v>
      </c>
      <c r="E676" t="s">
        <v>1605</v>
      </c>
    </row>
    <row r="677" spans="1:5" x14ac:dyDescent="0.95">
      <c r="A677" t="s">
        <v>1606</v>
      </c>
      <c r="B677" t="s">
        <v>75</v>
      </c>
      <c r="C677" t="s">
        <v>80</v>
      </c>
      <c r="D677" t="s">
        <v>111</v>
      </c>
      <c r="E677" t="s">
        <v>1607</v>
      </c>
    </row>
    <row r="678" spans="1:5" x14ac:dyDescent="0.95">
      <c r="A678" t="s">
        <v>1608</v>
      </c>
      <c r="B678" t="s">
        <v>10</v>
      </c>
      <c r="C678" t="s">
        <v>389</v>
      </c>
      <c r="D678" t="s">
        <v>22</v>
      </c>
      <c r="E678" t="s">
        <v>1609</v>
      </c>
    </row>
    <row r="679" spans="1:5" x14ac:dyDescent="0.95">
      <c r="A679" t="s">
        <v>1610</v>
      </c>
      <c r="B679" t="s">
        <v>99</v>
      </c>
      <c r="C679" t="s">
        <v>1019</v>
      </c>
      <c r="D679" t="s">
        <v>125</v>
      </c>
      <c r="E679" t="s">
        <v>1611</v>
      </c>
    </row>
    <row r="680" spans="1:5" x14ac:dyDescent="0.95">
      <c r="A680" t="s">
        <v>1612</v>
      </c>
      <c r="B680" t="s">
        <v>147</v>
      </c>
      <c r="C680" t="s">
        <v>916</v>
      </c>
      <c r="D680" t="s">
        <v>34</v>
      </c>
      <c r="E680" t="s">
        <v>1613</v>
      </c>
    </row>
    <row r="681" spans="1:5" x14ac:dyDescent="0.95">
      <c r="A681" t="s">
        <v>1614</v>
      </c>
      <c r="B681" t="s">
        <v>86</v>
      </c>
      <c r="C681" t="s">
        <v>190</v>
      </c>
      <c r="D681" t="s">
        <v>103</v>
      </c>
      <c r="E681" t="s">
        <v>1615</v>
      </c>
    </row>
    <row r="682" spans="1:5" x14ac:dyDescent="0.95">
      <c r="A682" t="s">
        <v>1616</v>
      </c>
      <c r="B682" t="s">
        <v>38</v>
      </c>
      <c r="C682" t="s">
        <v>1563</v>
      </c>
      <c r="D682" t="s">
        <v>212</v>
      </c>
      <c r="E682" t="s">
        <v>1617</v>
      </c>
    </row>
    <row r="683" spans="1:5" x14ac:dyDescent="0.95">
      <c r="A683" t="s">
        <v>1618</v>
      </c>
      <c r="B683" t="s">
        <v>55</v>
      </c>
      <c r="C683" t="s">
        <v>23</v>
      </c>
      <c r="D683" t="s">
        <v>93</v>
      </c>
      <c r="E683" t="s">
        <v>1619</v>
      </c>
    </row>
    <row r="684" spans="1:5" x14ac:dyDescent="0.95">
      <c r="A684" t="s">
        <v>1620</v>
      </c>
      <c r="B684" t="s">
        <v>145</v>
      </c>
      <c r="C684" t="s">
        <v>776</v>
      </c>
      <c r="D684" t="s">
        <v>74</v>
      </c>
      <c r="E684" t="s">
        <v>1348</v>
      </c>
    </row>
    <row r="685" spans="1:5" x14ac:dyDescent="0.95">
      <c r="A685" t="s">
        <v>1621</v>
      </c>
      <c r="B685" t="s">
        <v>142</v>
      </c>
      <c r="C685" t="s">
        <v>1133</v>
      </c>
      <c r="D685" t="s">
        <v>125</v>
      </c>
      <c r="E685" t="s">
        <v>1622</v>
      </c>
    </row>
    <row r="686" spans="1:5" x14ac:dyDescent="0.95">
      <c r="A686" t="s">
        <v>2414</v>
      </c>
      <c r="B686" t="s">
        <v>5</v>
      </c>
      <c r="C686" t="s">
        <v>465</v>
      </c>
      <c r="D686" t="s">
        <v>84</v>
      </c>
      <c r="E686" t="s">
        <v>2415</v>
      </c>
    </row>
    <row r="687" spans="1:5" x14ac:dyDescent="0.95">
      <c r="A687" t="s">
        <v>1624</v>
      </c>
      <c r="B687" t="s">
        <v>20</v>
      </c>
      <c r="C687" t="s">
        <v>284</v>
      </c>
      <c r="D687" t="s">
        <v>46</v>
      </c>
      <c r="E687" t="s">
        <v>987</v>
      </c>
    </row>
    <row r="688" spans="1:5" x14ac:dyDescent="0.95">
      <c r="A688" t="s">
        <v>1625</v>
      </c>
      <c r="B688" t="s">
        <v>95</v>
      </c>
      <c r="C688" t="s">
        <v>442</v>
      </c>
      <c r="D688" t="s">
        <v>287</v>
      </c>
      <c r="E688" t="s">
        <v>1626</v>
      </c>
    </row>
    <row r="689" spans="1:5" x14ac:dyDescent="0.95">
      <c r="A689" t="s">
        <v>1627</v>
      </c>
      <c r="B689" t="s">
        <v>109</v>
      </c>
      <c r="C689" t="s">
        <v>1600</v>
      </c>
      <c r="D689" t="s">
        <v>193</v>
      </c>
      <c r="E689" t="s">
        <v>1628</v>
      </c>
    </row>
    <row r="690" spans="1:5" x14ac:dyDescent="0.95">
      <c r="A690" t="s">
        <v>1629</v>
      </c>
      <c r="B690" t="s">
        <v>22</v>
      </c>
      <c r="C690" t="s">
        <v>757</v>
      </c>
      <c r="D690" t="s">
        <v>227</v>
      </c>
      <c r="E690" t="s">
        <v>1630</v>
      </c>
    </row>
    <row r="691" spans="1:5" x14ac:dyDescent="0.95">
      <c r="A691" t="s">
        <v>1631</v>
      </c>
      <c r="B691" t="s">
        <v>148</v>
      </c>
      <c r="C691" t="s">
        <v>1632</v>
      </c>
      <c r="D691" t="s">
        <v>32</v>
      </c>
      <c r="E691" t="s">
        <v>343</v>
      </c>
    </row>
    <row r="692" spans="1:5" x14ac:dyDescent="0.95">
      <c r="A692" t="s">
        <v>1633</v>
      </c>
      <c r="B692" t="s">
        <v>93</v>
      </c>
      <c r="C692" t="s">
        <v>1634</v>
      </c>
      <c r="D692" t="s">
        <v>40</v>
      </c>
      <c r="E692" t="s">
        <v>1635</v>
      </c>
    </row>
    <row r="693" spans="1:5" x14ac:dyDescent="0.95">
      <c r="A693" t="s">
        <v>1636</v>
      </c>
      <c r="B693" t="s">
        <v>51</v>
      </c>
      <c r="C693" t="s">
        <v>1637</v>
      </c>
      <c r="D693" t="s">
        <v>83</v>
      </c>
      <c r="E693" t="s">
        <v>1638</v>
      </c>
    </row>
    <row r="694" spans="1:5" x14ac:dyDescent="0.95">
      <c r="A694" t="s">
        <v>1639</v>
      </c>
      <c r="B694" t="s">
        <v>165</v>
      </c>
      <c r="C694" t="s">
        <v>895</v>
      </c>
      <c r="D694" t="s">
        <v>27</v>
      </c>
      <c r="E694" t="s">
        <v>875</v>
      </c>
    </row>
    <row r="695" spans="1:5" x14ac:dyDescent="0.95">
      <c r="A695" t="s">
        <v>1640</v>
      </c>
      <c r="B695" t="s">
        <v>16</v>
      </c>
      <c r="C695" t="s">
        <v>993</v>
      </c>
      <c r="D695" t="s">
        <v>81</v>
      </c>
      <c r="E695" t="s">
        <v>1641</v>
      </c>
    </row>
    <row r="696" spans="1:5" x14ac:dyDescent="0.95">
      <c r="A696" t="s">
        <v>1642</v>
      </c>
      <c r="B696" t="s">
        <v>47</v>
      </c>
      <c r="C696" t="s">
        <v>354</v>
      </c>
      <c r="D696" t="s">
        <v>79</v>
      </c>
      <c r="E696" t="s">
        <v>1643</v>
      </c>
    </row>
    <row r="697" spans="1:5" x14ac:dyDescent="0.95">
      <c r="A697" t="s">
        <v>1644</v>
      </c>
      <c r="B697" t="s">
        <v>151</v>
      </c>
      <c r="C697" t="s">
        <v>577</v>
      </c>
      <c r="D697" t="s">
        <v>51</v>
      </c>
      <c r="E697" t="s">
        <v>1645</v>
      </c>
    </row>
    <row r="698" spans="1:5" x14ac:dyDescent="0.95">
      <c r="A698" t="s">
        <v>1646</v>
      </c>
      <c r="B698" t="s">
        <v>69</v>
      </c>
      <c r="C698" t="s">
        <v>1647</v>
      </c>
      <c r="D698" t="s">
        <v>55</v>
      </c>
      <c r="E698" t="s">
        <v>1648</v>
      </c>
    </row>
    <row r="699" spans="1:5" x14ac:dyDescent="0.95">
      <c r="A699" t="s">
        <v>1649</v>
      </c>
      <c r="B699" t="s">
        <v>166</v>
      </c>
      <c r="C699" t="s">
        <v>17</v>
      </c>
      <c r="D699" t="s">
        <v>55</v>
      </c>
      <c r="E699" t="s">
        <v>1650</v>
      </c>
    </row>
    <row r="700" spans="1:5" x14ac:dyDescent="0.95">
      <c r="A700" t="s">
        <v>1651</v>
      </c>
      <c r="B700" t="s">
        <v>84</v>
      </c>
      <c r="C700" t="s">
        <v>898</v>
      </c>
      <c r="D700" t="s">
        <v>172</v>
      </c>
      <c r="E700" t="s">
        <v>1652</v>
      </c>
    </row>
    <row r="701" spans="1:5" x14ac:dyDescent="0.95">
      <c r="A701" t="s">
        <v>1653</v>
      </c>
      <c r="B701" t="s">
        <v>79</v>
      </c>
      <c r="C701" t="s">
        <v>1654</v>
      </c>
      <c r="D701" t="s">
        <v>165</v>
      </c>
      <c r="E701" t="s">
        <v>1655</v>
      </c>
    </row>
    <row r="702" spans="1:5" x14ac:dyDescent="0.95">
      <c r="A702" t="s">
        <v>1656</v>
      </c>
      <c r="B702" t="s">
        <v>93</v>
      </c>
      <c r="C702" t="s">
        <v>132</v>
      </c>
      <c r="D702" t="s">
        <v>69</v>
      </c>
      <c r="E702" t="s">
        <v>1657</v>
      </c>
    </row>
    <row r="703" spans="1:5" x14ac:dyDescent="0.95">
      <c r="A703" t="s">
        <v>1658</v>
      </c>
      <c r="B703" t="s">
        <v>32</v>
      </c>
      <c r="C703" t="s">
        <v>500</v>
      </c>
      <c r="D703" t="s">
        <v>22</v>
      </c>
      <c r="E703" t="s">
        <v>1659</v>
      </c>
    </row>
    <row r="704" spans="1:5" x14ac:dyDescent="0.95">
      <c r="A704" t="s">
        <v>1660</v>
      </c>
      <c r="B704" t="s">
        <v>74</v>
      </c>
      <c r="C704" t="s">
        <v>736</v>
      </c>
      <c r="D704" t="s">
        <v>118</v>
      </c>
      <c r="E704" t="s">
        <v>1661</v>
      </c>
    </row>
    <row r="705" spans="1:5" x14ac:dyDescent="0.95">
      <c r="A705" t="s">
        <v>1662</v>
      </c>
      <c r="B705" t="s">
        <v>32</v>
      </c>
      <c r="C705" t="s">
        <v>1663</v>
      </c>
      <c r="D705" t="s">
        <v>69</v>
      </c>
      <c r="E705" t="s">
        <v>1664</v>
      </c>
    </row>
    <row r="706" spans="1:5" x14ac:dyDescent="0.95">
      <c r="A706" t="s">
        <v>1665</v>
      </c>
      <c r="B706" t="s">
        <v>101</v>
      </c>
      <c r="C706" t="s">
        <v>1202</v>
      </c>
      <c r="D706" t="s">
        <v>170</v>
      </c>
      <c r="E706" t="s">
        <v>1666</v>
      </c>
    </row>
    <row r="707" spans="1:5" x14ac:dyDescent="0.95">
      <c r="A707" t="s">
        <v>1667</v>
      </c>
      <c r="B707" t="s">
        <v>145</v>
      </c>
      <c r="C707" t="s">
        <v>1668</v>
      </c>
      <c r="D707" t="s">
        <v>44</v>
      </c>
      <c r="E707" t="s">
        <v>1669</v>
      </c>
    </row>
    <row r="708" spans="1:5" x14ac:dyDescent="0.95">
      <c r="A708" t="s">
        <v>1670</v>
      </c>
      <c r="B708" t="s">
        <v>90</v>
      </c>
      <c r="C708" t="s">
        <v>817</v>
      </c>
      <c r="D708" t="s">
        <v>61</v>
      </c>
      <c r="E708" t="s">
        <v>1671</v>
      </c>
    </row>
    <row r="709" spans="1:5" x14ac:dyDescent="0.95">
      <c r="A709" t="s">
        <v>1672</v>
      </c>
      <c r="B709" t="s">
        <v>148</v>
      </c>
      <c r="C709" t="s">
        <v>1509</v>
      </c>
      <c r="D709" t="s">
        <v>165</v>
      </c>
      <c r="E709" t="s">
        <v>1673</v>
      </c>
    </row>
    <row r="710" spans="1:5" x14ac:dyDescent="0.95">
      <c r="A710" t="s">
        <v>1674</v>
      </c>
      <c r="B710" t="s">
        <v>88</v>
      </c>
      <c r="C710" t="s">
        <v>361</v>
      </c>
      <c r="D710" t="s">
        <v>142</v>
      </c>
      <c r="E710" t="s">
        <v>1675</v>
      </c>
    </row>
    <row r="711" spans="1:5" x14ac:dyDescent="0.95">
      <c r="A711" t="s">
        <v>1676</v>
      </c>
      <c r="B711" t="s">
        <v>148</v>
      </c>
      <c r="C711" t="s">
        <v>1408</v>
      </c>
      <c r="D711" t="s">
        <v>143</v>
      </c>
      <c r="E711" t="s">
        <v>1677</v>
      </c>
    </row>
    <row r="712" spans="1:5" x14ac:dyDescent="0.95">
      <c r="A712" t="s">
        <v>1678</v>
      </c>
      <c r="B712" t="s">
        <v>11</v>
      </c>
      <c r="C712" t="s">
        <v>448</v>
      </c>
      <c r="D712" t="s">
        <v>56</v>
      </c>
      <c r="E712" t="s">
        <v>1679</v>
      </c>
    </row>
    <row r="713" spans="1:5" x14ac:dyDescent="0.95">
      <c r="A713" t="s">
        <v>1680</v>
      </c>
      <c r="B713" t="s">
        <v>8</v>
      </c>
      <c r="C713" t="s">
        <v>1681</v>
      </c>
      <c r="D713" t="s">
        <v>77</v>
      </c>
      <c r="E713" t="s">
        <v>1682</v>
      </c>
    </row>
    <row r="714" spans="1:5" x14ac:dyDescent="0.95">
      <c r="A714" t="s">
        <v>1683</v>
      </c>
      <c r="B714" t="s">
        <v>55</v>
      </c>
      <c r="C714" t="s">
        <v>893</v>
      </c>
      <c r="D714" t="s">
        <v>10</v>
      </c>
      <c r="E714" t="s">
        <v>811</v>
      </c>
    </row>
    <row r="715" spans="1:5" x14ac:dyDescent="0.95">
      <c r="A715" t="s">
        <v>1684</v>
      </c>
      <c r="B715" t="s">
        <v>61</v>
      </c>
      <c r="C715" t="s">
        <v>392</v>
      </c>
      <c r="D715" t="s">
        <v>261</v>
      </c>
      <c r="E715" t="s">
        <v>1685</v>
      </c>
    </row>
    <row r="716" spans="1:5" x14ac:dyDescent="0.95">
      <c r="A716" t="s">
        <v>1686</v>
      </c>
      <c r="B716" t="s">
        <v>32</v>
      </c>
      <c r="C716" t="s">
        <v>427</v>
      </c>
      <c r="D716" t="s">
        <v>125</v>
      </c>
      <c r="E716" t="s">
        <v>1687</v>
      </c>
    </row>
    <row r="717" spans="1:5" x14ac:dyDescent="0.95">
      <c r="A717" t="s">
        <v>1209</v>
      </c>
      <c r="B717" t="s">
        <v>13</v>
      </c>
      <c r="C717" t="s">
        <v>284</v>
      </c>
      <c r="D717" t="s">
        <v>113</v>
      </c>
      <c r="E717" t="s">
        <v>1688</v>
      </c>
    </row>
    <row r="718" spans="1:5" x14ac:dyDescent="0.95">
      <c r="A718" t="s">
        <v>1689</v>
      </c>
      <c r="B718" t="s">
        <v>67</v>
      </c>
      <c r="C718" t="s">
        <v>1690</v>
      </c>
      <c r="D718" t="s">
        <v>227</v>
      </c>
      <c r="E718" t="s">
        <v>1691</v>
      </c>
    </row>
    <row r="719" spans="1:5" x14ac:dyDescent="0.95">
      <c r="A719" t="s">
        <v>1692</v>
      </c>
      <c r="B719" t="s">
        <v>90</v>
      </c>
      <c r="C719" t="s">
        <v>136</v>
      </c>
      <c r="D719" t="s">
        <v>263</v>
      </c>
      <c r="E719" t="s">
        <v>1386</v>
      </c>
    </row>
    <row r="720" spans="1:5" x14ac:dyDescent="0.95">
      <c r="A720" t="s">
        <v>1693</v>
      </c>
      <c r="B720" t="s">
        <v>74</v>
      </c>
      <c r="C720" t="s">
        <v>1694</v>
      </c>
      <c r="D720" t="s">
        <v>79</v>
      </c>
      <c r="E720" t="s">
        <v>1695</v>
      </c>
    </row>
    <row r="721" spans="1:5" x14ac:dyDescent="0.95">
      <c r="A721" t="s">
        <v>1696</v>
      </c>
      <c r="B721" t="s">
        <v>118</v>
      </c>
      <c r="C721" t="s">
        <v>395</v>
      </c>
      <c r="D721" t="s">
        <v>24</v>
      </c>
      <c r="E721" t="s">
        <v>1697</v>
      </c>
    </row>
    <row r="722" spans="1:5" x14ac:dyDescent="0.95">
      <c r="A722" t="s">
        <v>1698</v>
      </c>
      <c r="B722" t="s">
        <v>10</v>
      </c>
      <c r="C722" t="s">
        <v>129</v>
      </c>
      <c r="D722" t="s">
        <v>239</v>
      </c>
      <c r="E722" t="s">
        <v>399</v>
      </c>
    </row>
    <row r="723" spans="1:5" x14ac:dyDescent="0.95">
      <c r="A723" t="s">
        <v>1699</v>
      </c>
      <c r="B723" t="s">
        <v>113</v>
      </c>
      <c r="C723" t="s">
        <v>934</v>
      </c>
      <c r="D723" t="s">
        <v>6</v>
      </c>
      <c r="E723" t="s">
        <v>1700</v>
      </c>
    </row>
    <row r="724" spans="1:5" x14ac:dyDescent="0.95">
      <c r="A724" t="s">
        <v>1701</v>
      </c>
      <c r="B724" t="s">
        <v>75</v>
      </c>
      <c r="C724" t="s">
        <v>739</v>
      </c>
      <c r="D724" t="s">
        <v>293</v>
      </c>
      <c r="E724" t="s">
        <v>1702</v>
      </c>
    </row>
    <row r="725" spans="1:5" x14ac:dyDescent="0.95">
      <c r="A725" t="s">
        <v>749</v>
      </c>
      <c r="B725" t="s">
        <v>130</v>
      </c>
      <c r="C725" t="s">
        <v>268</v>
      </c>
      <c r="D725" t="s">
        <v>170</v>
      </c>
      <c r="E725" t="s">
        <v>1703</v>
      </c>
    </row>
    <row r="726" spans="1:5" x14ac:dyDescent="0.95">
      <c r="A726" t="s">
        <v>1704</v>
      </c>
      <c r="B726" t="s">
        <v>157</v>
      </c>
      <c r="C726" t="s">
        <v>129</v>
      </c>
      <c r="D726" t="s">
        <v>52</v>
      </c>
      <c r="E726" t="s">
        <v>1705</v>
      </c>
    </row>
    <row r="727" spans="1:5" x14ac:dyDescent="0.95">
      <c r="A727" t="s">
        <v>1706</v>
      </c>
      <c r="B727" t="s">
        <v>40</v>
      </c>
      <c r="C727" t="s">
        <v>12</v>
      </c>
      <c r="D727" t="s">
        <v>93</v>
      </c>
      <c r="E727" t="s">
        <v>1707</v>
      </c>
    </row>
    <row r="728" spans="1:5" x14ac:dyDescent="0.95">
      <c r="A728" t="s">
        <v>1708</v>
      </c>
      <c r="B728" t="s">
        <v>71</v>
      </c>
      <c r="C728" t="s">
        <v>433</v>
      </c>
      <c r="D728" t="s">
        <v>49</v>
      </c>
      <c r="E728" t="s">
        <v>1709</v>
      </c>
    </row>
    <row r="729" spans="1:5" x14ac:dyDescent="0.95">
      <c r="A729" t="s">
        <v>1710</v>
      </c>
      <c r="B729" t="s">
        <v>151</v>
      </c>
      <c r="C729" t="s">
        <v>879</v>
      </c>
      <c r="D729" t="s">
        <v>75</v>
      </c>
      <c r="E729" t="s">
        <v>1711</v>
      </c>
    </row>
    <row r="730" spans="1:5" x14ac:dyDescent="0.95">
      <c r="A730" t="s">
        <v>1712</v>
      </c>
      <c r="B730" t="s">
        <v>145</v>
      </c>
      <c r="C730" t="s">
        <v>814</v>
      </c>
      <c r="D730" t="s">
        <v>61</v>
      </c>
      <c r="E730" t="s">
        <v>1713</v>
      </c>
    </row>
    <row r="731" spans="1:5" x14ac:dyDescent="0.95">
      <c r="A731" t="s">
        <v>207</v>
      </c>
      <c r="B731" t="s">
        <v>52</v>
      </c>
      <c r="C731" t="s">
        <v>1714</v>
      </c>
      <c r="D731" t="s">
        <v>20</v>
      </c>
      <c r="E731" t="s">
        <v>1715</v>
      </c>
    </row>
    <row r="732" spans="1:5" x14ac:dyDescent="0.95">
      <c r="A732" t="s">
        <v>1716</v>
      </c>
      <c r="B732" t="s">
        <v>95</v>
      </c>
      <c r="C732" t="s">
        <v>1673</v>
      </c>
      <c r="D732" t="s">
        <v>130</v>
      </c>
      <c r="E732" t="s">
        <v>1563</v>
      </c>
    </row>
    <row r="733" spans="1:5" x14ac:dyDescent="0.95">
      <c r="A733" t="s">
        <v>1029</v>
      </c>
      <c r="B733" t="s">
        <v>38</v>
      </c>
      <c r="C733" t="s">
        <v>1663</v>
      </c>
      <c r="D733" t="s">
        <v>25</v>
      </c>
      <c r="E733" t="s">
        <v>1717</v>
      </c>
    </row>
    <row r="734" spans="1:5" x14ac:dyDescent="0.95">
      <c r="A734" t="s">
        <v>1718</v>
      </c>
      <c r="B734" t="s">
        <v>40</v>
      </c>
      <c r="C734" t="s">
        <v>726</v>
      </c>
      <c r="D734" t="s">
        <v>230</v>
      </c>
      <c r="E734" t="s">
        <v>1719</v>
      </c>
    </row>
    <row r="735" spans="1:5" x14ac:dyDescent="0.95">
      <c r="A735" t="s">
        <v>1720</v>
      </c>
      <c r="B735" t="s">
        <v>172</v>
      </c>
      <c r="C735" t="s">
        <v>288</v>
      </c>
      <c r="D735" t="s">
        <v>244</v>
      </c>
      <c r="E735" t="s">
        <v>1721</v>
      </c>
    </row>
    <row r="736" spans="1:5" x14ac:dyDescent="0.95">
      <c r="A736" t="s">
        <v>1722</v>
      </c>
      <c r="B736" t="s">
        <v>160</v>
      </c>
      <c r="C736" t="s">
        <v>89</v>
      </c>
      <c r="D736" t="s">
        <v>176</v>
      </c>
      <c r="E736" t="s">
        <v>978</v>
      </c>
    </row>
    <row r="737" spans="1:5" x14ac:dyDescent="0.95">
      <c r="A737" t="s">
        <v>1723</v>
      </c>
      <c r="B737" t="s">
        <v>84</v>
      </c>
      <c r="C737" t="s">
        <v>1474</v>
      </c>
      <c r="D737" t="s">
        <v>101</v>
      </c>
      <c r="E737" t="s">
        <v>106</v>
      </c>
    </row>
    <row r="738" spans="1:5" x14ac:dyDescent="0.95">
      <c r="A738" t="s">
        <v>1724</v>
      </c>
      <c r="B738" t="s">
        <v>30</v>
      </c>
      <c r="C738" t="s">
        <v>1535</v>
      </c>
      <c r="D738" t="s">
        <v>111</v>
      </c>
      <c r="E738" t="s">
        <v>1725</v>
      </c>
    </row>
    <row r="739" spans="1:5" x14ac:dyDescent="0.95">
      <c r="A739" t="s">
        <v>1726</v>
      </c>
      <c r="B739" t="s">
        <v>154</v>
      </c>
      <c r="C739" t="s">
        <v>723</v>
      </c>
      <c r="D739" t="s">
        <v>13</v>
      </c>
      <c r="E739" t="s">
        <v>1727</v>
      </c>
    </row>
    <row r="740" spans="1:5" x14ac:dyDescent="0.95">
      <c r="A740" t="s">
        <v>1728</v>
      </c>
      <c r="B740" t="s">
        <v>123</v>
      </c>
      <c r="C740" t="s">
        <v>1474</v>
      </c>
      <c r="D740" t="s">
        <v>104</v>
      </c>
      <c r="E740" t="s">
        <v>1729</v>
      </c>
    </row>
    <row r="741" spans="1:5" x14ac:dyDescent="0.95">
      <c r="A741" t="s">
        <v>1730</v>
      </c>
      <c r="B741" t="s">
        <v>143</v>
      </c>
      <c r="C741" t="s">
        <v>522</v>
      </c>
      <c r="D741" t="s">
        <v>61</v>
      </c>
      <c r="E741" t="s">
        <v>1731</v>
      </c>
    </row>
    <row r="742" spans="1:5" x14ac:dyDescent="0.95">
      <c r="A742" t="s">
        <v>1732</v>
      </c>
      <c r="B742" t="s">
        <v>11</v>
      </c>
      <c r="C742" t="s">
        <v>804</v>
      </c>
      <c r="D742" t="s">
        <v>13</v>
      </c>
      <c r="E742" t="s">
        <v>1733</v>
      </c>
    </row>
    <row r="743" spans="1:5" x14ac:dyDescent="0.95">
      <c r="A743" t="s">
        <v>1734</v>
      </c>
      <c r="B743" t="s">
        <v>37</v>
      </c>
      <c r="C743" t="s">
        <v>855</v>
      </c>
      <c r="D743" t="s">
        <v>92</v>
      </c>
      <c r="E743" t="s">
        <v>1735</v>
      </c>
    </row>
    <row r="744" spans="1:5" x14ac:dyDescent="0.95">
      <c r="A744" t="s">
        <v>1736</v>
      </c>
      <c r="B744" t="s">
        <v>101</v>
      </c>
      <c r="C744" t="s">
        <v>1737</v>
      </c>
      <c r="D744" t="s">
        <v>16</v>
      </c>
      <c r="E744" t="s">
        <v>1738</v>
      </c>
    </row>
    <row r="745" spans="1:5" x14ac:dyDescent="0.95">
      <c r="A745" t="s">
        <v>1739</v>
      </c>
      <c r="B745" t="s">
        <v>101</v>
      </c>
      <c r="C745" t="s">
        <v>222</v>
      </c>
      <c r="D745" t="s">
        <v>250</v>
      </c>
      <c r="E745" t="s">
        <v>1540</v>
      </c>
    </row>
    <row r="746" spans="1:5" x14ac:dyDescent="0.95">
      <c r="A746" t="s">
        <v>1740</v>
      </c>
      <c r="B746" t="s">
        <v>61</v>
      </c>
      <c r="C746" t="s">
        <v>110</v>
      </c>
      <c r="D746" t="s">
        <v>86</v>
      </c>
      <c r="E746" t="s">
        <v>1741</v>
      </c>
    </row>
    <row r="747" spans="1:5" x14ac:dyDescent="0.95">
      <c r="A747" t="s">
        <v>1742</v>
      </c>
      <c r="B747" t="s">
        <v>81</v>
      </c>
      <c r="C747" t="s">
        <v>1196</v>
      </c>
      <c r="D747" t="s">
        <v>60</v>
      </c>
      <c r="E747" t="s">
        <v>1743</v>
      </c>
    </row>
    <row r="748" spans="1:5" x14ac:dyDescent="0.95">
      <c r="A748" t="s">
        <v>1744</v>
      </c>
      <c r="B748" t="s">
        <v>95</v>
      </c>
      <c r="C748" t="s">
        <v>204</v>
      </c>
      <c r="D748" t="s">
        <v>49</v>
      </c>
      <c r="E748" t="s">
        <v>1745</v>
      </c>
    </row>
    <row r="749" spans="1:5" x14ac:dyDescent="0.95">
      <c r="A749" t="s">
        <v>1746</v>
      </c>
      <c r="B749" t="s">
        <v>212</v>
      </c>
      <c r="C749" t="s">
        <v>820</v>
      </c>
      <c r="D749" t="s">
        <v>77</v>
      </c>
      <c r="E749" t="s">
        <v>1747</v>
      </c>
    </row>
    <row r="750" spans="1:5" x14ac:dyDescent="0.95">
      <c r="A750" t="s">
        <v>1748</v>
      </c>
      <c r="B750" t="s">
        <v>130</v>
      </c>
      <c r="C750" t="s">
        <v>1078</v>
      </c>
      <c r="D750" t="s">
        <v>275</v>
      </c>
      <c r="E750" t="s">
        <v>1749</v>
      </c>
    </row>
    <row r="751" spans="1:5" x14ac:dyDescent="0.95">
      <c r="A751" t="s">
        <v>1099</v>
      </c>
      <c r="B751" t="s">
        <v>5</v>
      </c>
      <c r="C751" t="s">
        <v>188</v>
      </c>
      <c r="D751" t="s">
        <v>77</v>
      </c>
      <c r="E751" t="s">
        <v>1100</v>
      </c>
    </row>
    <row r="752" spans="1:5" x14ac:dyDescent="0.95">
      <c r="A752" t="s">
        <v>1752</v>
      </c>
      <c r="B752" t="s">
        <v>27</v>
      </c>
      <c r="C752" t="s">
        <v>76</v>
      </c>
      <c r="D752" t="s">
        <v>40</v>
      </c>
      <c r="E752" t="s">
        <v>1753</v>
      </c>
    </row>
    <row r="753" spans="1:5" x14ac:dyDescent="0.95">
      <c r="A753" t="s">
        <v>1754</v>
      </c>
      <c r="B753" t="s">
        <v>84</v>
      </c>
      <c r="C753" t="s">
        <v>552</v>
      </c>
      <c r="D753" t="s">
        <v>77</v>
      </c>
      <c r="E753" t="s">
        <v>1755</v>
      </c>
    </row>
    <row r="754" spans="1:5" x14ac:dyDescent="0.95">
      <c r="A754" t="s">
        <v>1756</v>
      </c>
      <c r="B754" t="s">
        <v>25</v>
      </c>
      <c r="C754" t="s">
        <v>1378</v>
      </c>
      <c r="D754" t="s">
        <v>84</v>
      </c>
      <c r="E754" t="s">
        <v>1757</v>
      </c>
    </row>
    <row r="755" spans="1:5" x14ac:dyDescent="0.95">
      <c r="A755" t="s">
        <v>1758</v>
      </c>
      <c r="B755" t="s">
        <v>44</v>
      </c>
      <c r="C755" t="s">
        <v>1673</v>
      </c>
      <c r="D755" t="s">
        <v>10</v>
      </c>
      <c r="E755" t="s">
        <v>1759</v>
      </c>
    </row>
    <row r="756" spans="1:5" x14ac:dyDescent="0.95">
      <c r="A756" t="s">
        <v>1760</v>
      </c>
      <c r="B756" t="s">
        <v>154</v>
      </c>
      <c r="C756" t="s">
        <v>334</v>
      </c>
      <c r="D756" t="s">
        <v>142</v>
      </c>
      <c r="E756" t="s">
        <v>1761</v>
      </c>
    </row>
    <row r="757" spans="1:5" x14ac:dyDescent="0.95">
      <c r="A757" t="s">
        <v>1762</v>
      </c>
      <c r="B757" t="s">
        <v>212</v>
      </c>
      <c r="C757" t="s">
        <v>259</v>
      </c>
      <c r="D757" t="s">
        <v>293</v>
      </c>
      <c r="E757" t="s">
        <v>1763</v>
      </c>
    </row>
    <row r="758" spans="1:5" x14ac:dyDescent="0.95">
      <c r="A758" t="s">
        <v>1764</v>
      </c>
      <c r="B758" t="s">
        <v>154</v>
      </c>
      <c r="C758" t="s">
        <v>1765</v>
      </c>
      <c r="D758" t="s">
        <v>127</v>
      </c>
      <c r="E758" t="s">
        <v>1766</v>
      </c>
    </row>
    <row r="759" spans="1:5" x14ac:dyDescent="0.95">
      <c r="A759" t="s">
        <v>1767</v>
      </c>
      <c r="B759" t="s">
        <v>51</v>
      </c>
      <c r="C759" t="s">
        <v>730</v>
      </c>
      <c r="D759" t="s">
        <v>38</v>
      </c>
      <c r="E759" t="s">
        <v>1768</v>
      </c>
    </row>
    <row r="760" spans="1:5" x14ac:dyDescent="0.95">
      <c r="A760" t="s">
        <v>1769</v>
      </c>
      <c r="B760" t="s">
        <v>37</v>
      </c>
      <c r="C760" t="s">
        <v>339</v>
      </c>
      <c r="D760" t="s">
        <v>239</v>
      </c>
      <c r="E760" t="s">
        <v>1770</v>
      </c>
    </row>
    <row r="761" spans="1:5" x14ac:dyDescent="0.95">
      <c r="A761" t="s">
        <v>1771</v>
      </c>
      <c r="B761" t="s">
        <v>51</v>
      </c>
      <c r="C761" t="s">
        <v>707</v>
      </c>
      <c r="D761" t="s">
        <v>244</v>
      </c>
      <c r="E761" t="s">
        <v>1772</v>
      </c>
    </row>
    <row r="762" spans="1:5" x14ac:dyDescent="0.95">
      <c r="A762" t="s">
        <v>1773</v>
      </c>
      <c r="B762" t="s">
        <v>154</v>
      </c>
      <c r="C762" t="s">
        <v>1774</v>
      </c>
      <c r="D762" t="s">
        <v>22</v>
      </c>
      <c r="E762" t="s">
        <v>1775</v>
      </c>
    </row>
    <row r="763" spans="1:5" x14ac:dyDescent="0.95">
      <c r="A763" t="s">
        <v>1776</v>
      </c>
      <c r="B763" t="s">
        <v>22</v>
      </c>
      <c r="C763" t="s">
        <v>817</v>
      </c>
      <c r="D763" t="s">
        <v>16</v>
      </c>
      <c r="E763" t="s">
        <v>1777</v>
      </c>
    </row>
    <row r="764" spans="1:5" x14ac:dyDescent="0.95">
      <c r="A764" t="s">
        <v>1778</v>
      </c>
      <c r="B764" t="s">
        <v>71</v>
      </c>
      <c r="C764" t="s">
        <v>43</v>
      </c>
      <c r="D764" t="s">
        <v>55</v>
      </c>
      <c r="E764" t="s">
        <v>128</v>
      </c>
    </row>
    <row r="765" spans="1:5" x14ac:dyDescent="0.95">
      <c r="A765" t="s">
        <v>1779</v>
      </c>
      <c r="B765" t="s">
        <v>13</v>
      </c>
      <c r="C765" t="s">
        <v>1647</v>
      </c>
      <c r="D765" t="s">
        <v>95</v>
      </c>
      <c r="E765" t="s">
        <v>561</v>
      </c>
    </row>
    <row r="766" spans="1:5" x14ac:dyDescent="0.95">
      <c r="A766" t="s">
        <v>1780</v>
      </c>
      <c r="B766" t="s">
        <v>130</v>
      </c>
      <c r="C766" t="s">
        <v>415</v>
      </c>
      <c r="D766" t="s">
        <v>49</v>
      </c>
      <c r="E766" t="s">
        <v>1781</v>
      </c>
    </row>
    <row r="767" spans="1:5" x14ac:dyDescent="0.95">
      <c r="A767" t="s">
        <v>1782</v>
      </c>
      <c r="B767" t="s">
        <v>111</v>
      </c>
      <c r="C767" t="s">
        <v>26</v>
      </c>
      <c r="D767" t="s">
        <v>10</v>
      </c>
      <c r="E767" t="s">
        <v>1783</v>
      </c>
    </row>
    <row r="768" spans="1:5" x14ac:dyDescent="0.95">
      <c r="A768" t="s">
        <v>1784</v>
      </c>
      <c r="B768" t="s">
        <v>93</v>
      </c>
      <c r="C768" t="s">
        <v>1785</v>
      </c>
      <c r="D768" t="s">
        <v>61</v>
      </c>
      <c r="E768" t="s">
        <v>1786</v>
      </c>
    </row>
    <row r="769" spans="1:5" x14ac:dyDescent="0.95">
      <c r="A769" t="s">
        <v>557</v>
      </c>
      <c r="B769" t="s">
        <v>74</v>
      </c>
      <c r="C769" t="s">
        <v>1350</v>
      </c>
      <c r="D769" t="s">
        <v>109</v>
      </c>
      <c r="E769" t="s">
        <v>294</v>
      </c>
    </row>
    <row r="770" spans="1:5" x14ac:dyDescent="0.95">
      <c r="A770" t="s">
        <v>1787</v>
      </c>
      <c r="B770" t="s">
        <v>217</v>
      </c>
      <c r="C770" t="s">
        <v>533</v>
      </c>
      <c r="D770" t="s">
        <v>83</v>
      </c>
      <c r="E770" t="s">
        <v>228</v>
      </c>
    </row>
    <row r="771" spans="1:5" x14ac:dyDescent="0.95">
      <c r="A771" t="s">
        <v>1348</v>
      </c>
      <c r="B771" t="s">
        <v>92</v>
      </c>
      <c r="C771" t="s">
        <v>35</v>
      </c>
      <c r="D771" t="s">
        <v>172</v>
      </c>
      <c r="E771" t="s">
        <v>1788</v>
      </c>
    </row>
    <row r="772" spans="1:5" x14ac:dyDescent="0.95">
      <c r="A772" t="s">
        <v>1789</v>
      </c>
      <c r="B772" t="s">
        <v>101</v>
      </c>
      <c r="C772" t="s">
        <v>94</v>
      </c>
      <c r="D772" t="s">
        <v>74</v>
      </c>
      <c r="E772" t="s">
        <v>1790</v>
      </c>
    </row>
    <row r="773" spans="1:5" x14ac:dyDescent="0.95">
      <c r="A773" t="s">
        <v>1791</v>
      </c>
      <c r="B773" t="s">
        <v>86</v>
      </c>
      <c r="C773" t="s">
        <v>817</v>
      </c>
      <c r="D773" t="s">
        <v>69</v>
      </c>
      <c r="E773" t="s">
        <v>1792</v>
      </c>
    </row>
    <row r="774" spans="1:5" x14ac:dyDescent="0.95">
      <c r="A774" t="s">
        <v>1793</v>
      </c>
      <c r="B774" t="s">
        <v>42</v>
      </c>
      <c r="C774" t="s">
        <v>538</v>
      </c>
      <c r="D774" t="s">
        <v>196</v>
      </c>
      <c r="E774" t="s">
        <v>1631</v>
      </c>
    </row>
    <row r="775" spans="1:5" x14ac:dyDescent="0.95">
      <c r="A775" t="s">
        <v>1794</v>
      </c>
      <c r="B775" t="s">
        <v>172</v>
      </c>
      <c r="C775" t="s">
        <v>183</v>
      </c>
      <c r="D775" t="s">
        <v>38</v>
      </c>
      <c r="E775" t="s">
        <v>1795</v>
      </c>
    </row>
    <row r="776" spans="1:5" x14ac:dyDescent="0.95">
      <c r="A776" t="s">
        <v>1796</v>
      </c>
      <c r="B776" t="s">
        <v>154</v>
      </c>
      <c r="C776" t="s">
        <v>80</v>
      </c>
      <c r="D776" t="s">
        <v>142</v>
      </c>
      <c r="E776" t="s">
        <v>1797</v>
      </c>
    </row>
    <row r="777" spans="1:5" x14ac:dyDescent="0.95">
      <c r="A777" t="s">
        <v>1798</v>
      </c>
      <c r="B777" t="s">
        <v>151</v>
      </c>
      <c r="C777" t="s">
        <v>161</v>
      </c>
      <c r="D777" t="s">
        <v>193</v>
      </c>
      <c r="E777" t="s">
        <v>1799</v>
      </c>
    </row>
    <row r="778" spans="1:5" x14ac:dyDescent="0.95">
      <c r="A778" t="s">
        <v>1800</v>
      </c>
      <c r="B778" t="s">
        <v>49</v>
      </c>
      <c r="C778" t="s">
        <v>533</v>
      </c>
      <c r="D778" t="s">
        <v>103</v>
      </c>
      <c r="E778" t="s">
        <v>1801</v>
      </c>
    </row>
    <row r="779" spans="1:5" x14ac:dyDescent="0.95">
      <c r="A779" t="s">
        <v>1802</v>
      </c>
      <c r="B779" t="s">
        <v>40</v>
      </c>
      <c r="C779" t="s">
        <v>1803</v>
      </c>
      <c r="D779" t="s">
        <v>287</v>
      </c>
      <c r="E779" t="s">
        <v>1804</v>
      </c>
    </row>
    <row r="780" spans="1:5" x14ac:dyDescent="0.95">
      <c r="A780" t="s">
        <v>1805</v>
      </c>
      <c r="B780" t="s">
        <v>157</v>
      </c>
      <c r="C780" t="s">
        <v>676</v>
      </c>
      <c r="D780" t="s">
        <v>63</v>
      </c>
      <c r="E780" t="s">
        <v>1806</v>
      </c>
    </row>
    <row r="781" spans="1:5" x14ac:dyDescent="0.95">
      <c r="A781" t="s">
        <v>1807</v>
      </c>
      <c r="B781" t="s">
        <v>157</v>
      </c>
      <c r="C781" t="s">
        <v>256</v>
      </c>
      <c r="D781" t="s">
        <v>37</v>
      </c>
      <c r="E781" t="s">
        <v>1808</v>
      </c>
    </row>
    <row r="782" spans="1:5" x14ac:dyDescent="0.95">
      <c r="A782" t="s">
        <v>1809</v>
      </c>
      <c r="B782" t="s">
        <v>60</v>
      </c>
      <c r="C782" t="s">
        <v>1810</v>
      </c>
      <c r="D782" t="s">
        <v>290</v>
      </c>
      <c r="E782" t="s">
        <v>1811</v>
      </c>
    </row>
    <row r="783" spans="1:5" x14ac:dyDescent="0.95">
      <c r="A783" t="s">
        <v>1812</v>
      </c>
      <c r="B783" t="s">
        <v>77</v>
      </c>
      <c r="C783" t="s">
        <v>848</v>
      </c>
      <c r="D783" t="s">
        <v>170</v>
      </c>
      <c r="E783" t="s">
        <v>611</v>
      </c>
    </row>
    <row r="784" spans="1:5" x14ac:dyDescent="0.95">
      <c r="A784" t="s">
        <v>1813</v>
      </c>
      <c r="B784" t="s">
        <v>109</v>
      </c>
      <c r="C784" t="s">
        <v>320</v>
      </c>
      <c r="D784" t="s">
        <v>52</v>
      </c>
      <c r="E784" t="s">
        <v>1814</v>
      </c>
    </row>
    <row r="785" spans="1:5" x14ac:dyDescent="0.95">
      <c r="A785" t="s">
        <v>1815</v>
      </c>
      <c r="B785" t="s">
        <v>71</v>
      </c>
      <c r="C785" t="s">
        <v>1816</v>
      </c>
      <c r="D785" t="s">
        <v>92</v>
      </c>
      <c r="E785" t="s">
        <v>28</v>
      </c>
    </row>
    <row r="786" spans="1:5" x14ac:dyDescent="0.95">
      <c r="A786" t="s">
        <v>1817</v>
      </c>
      <c r="B786" t="s">
        <v>160</v>
      </c>
      <c r="C786" t="s">
        <v>570</v>
      </c>
      <c r="D786" t="s">
        <v>250</v>
      </c>
      <c r="E786" t="s">
        <v>1818</v>
      </c>
    </row>
    <row r="787" spans="1:5" x14ac:dyDescent="0.95">
      <c r="A787" t="s">
        <v>1819</v>
      </c>
      <c r="B787" t="s">
        <v>118</v>
      </c>
      <c r="C787" t="s">
        <v>580</v>
      </c>
      <c r="D787" t="s">
        <v>258</v>
      </c>
      <c r="E787" t="s">
        <v>1820</v>
      </c>
    </row>
    <row r="788" spans="1:5" x14ac:dyDescent="0.95">
      <c r="A788" t="s">
        <v>1821</v>
      </c>
      <c r="B788" t="s">
        <v>75</v>
      </c>
      <c r="C788" t="s">
        <v>1822</v>
      </c>
      <c r="D788" t="s">
        <v>47</v>
      </c>
      <c r="E788" t="s">
        <v>1823</v>
      </c>
    </row>
    <row r="789" spans="1:5" x14ac:dyDescent="0.95">
      <c r="A789" t="s">
        <v>1824</v>
      </c>
      <c r="B789" t="s">
        <v>44</v>
      </c>
      <c r="C789" t="s">
        <v>679</v>
      </c>
      <c r="D789" t="s">
        <v>25</v>
      </c>
      <c r="E789" t="s">
        <v>1825</v>
      </c>
    </row>
    <row r="790" spans="1:5" x14ac:dyDescent="0.95">
      <c r="A790" t="s">
        <v>1826</v>
      </c>
      <c r="B790" t="s">
        <v>147</v>
      </c>
      <c r="C790" t="s">
        <v>276</v>
      </c>
      <c r="D790" t="s">
        <v>44</v>
      </c>
      <c r="E790" t="s">
        <v>1827</v>
      </c>
    </row>
    <row r="791" spans="1:5" x14ac:dyDescent="0.95">
      <c r="A791" t="s">
        <v>1828</v>
      </c>
      <c r="B791" t="s">
        <v>166</v>
      </c>
      <c r="C791" t="s">
        <v>1378</v>
      </c>
      <c r="D791" t="s">
        <v>95</v>
      </c>
      <c r="E791" t="s">
        <v>1525</v>
      </c>
    </row>
    <row r="792" spans="1:5" x14ac:dyDescent="0.95">
      <c r="A792" t="s">
        <v>1829</v>
      </c>
      <c r="B792" t="s">
        <v>40</v>
      </c>
      <c r="C792" t="s">
        <v>1830</v>
      </c>
      <c r="D792" t="s">
        <v>170</v>
      </c>
      <c r="E792" t="s">
        <v>1831</v>
      </c>
    </row>
    <row r="793" spans="1:5" x14ac:dyDescent="0.95">
      <c r="A793" t="s">
        <v>1832</v>
      </c>
      <c r="B793" t="s">
        <v>60</v>
      </c>
      <c r="C793" t="s">
        <v>17</v>
      </c>
      <c r="D793" t="s">
        <v>42</v>
      </c>
      <c r="E793" t="s">
        <v>1833</v>
      </c>
    </row>
    <row r="794" spans="1:5" x14ac:dyDescent="0.95">
      <c r="A794" t="s">
        <v>1834</v>
      </c>
      <c r="B794" t="s">
        <v>109</v>
      </c>
      <c r="C794" t="s">
        <v>23</v>
      </c>
      <c r="D794" t="s">
        <v>244</v>
      </c>
      <c r="E794" t="s">
        <v>1835</v>
      </c>
    </row>
    <row r="795" spans="1:5" x14ac:dyDescent="0.95">
      <c r="A795" t="s">
        <v>1836</v>
      </c>
      <c r="B795" t="s">
        <v>143</v>
      </c>
      <c r="C795" t="s">
        <v>334</v>
      </c>
      <c r="D795" t="s">
        <v>239</v>
      </c>
      <c r="E795" t="s">
        <v>1837</v>
      </c>
    </row>
    <row r="796" spans="1:5" x14ac:dyDescent="0.95">
      <c r="A796" t="s">
        <v>1838</v>
      </c>
      <c r="B796" t="s">
        <v>44</v>
      </c>
      <c r="C796" t="s">
        <v>1839</v>
      </c>
      <c r="D796" t="s">
        <v>244</v>
      </c>
      <c r="E796" t="s">
        <v>1840</v>
      </c>
    </row>
    <row r="797" spans="1:5" x14ac:dyDescent="0.95">
      <c r="A797" t="s">
        <v>1841</v>
      </c>
      <c r="B797" t="s">
        <v>142</v>
      </c>
      <c r="C797" t="s">
        <v>1842</v>
      </c>
      <c r="D797" t="s">
        <v>118</v>
      </c>
      <c r="E797" t="s">
        <v>677</v>
      </c>
    </row>
    <row r="798" spans="1:5" x14ac:dyDescent="0.95">
      <c r="A798" t="s">
        <v>1843</v>
      </c>
      <c r="B798" t="s">
        <v>123</v>
      </c>
      <c r="C798" t="s">
        <v>1352</v>
      </c>
      <c r="D798" t="s">
        <v>95</v>
      </c>
      <c r="E798" t="s">
        <v>1844</v>
      </c>
    </row>
    <row r="799" spans="1:5" x14ac:dyDescent="0.95">
      <c r="A799" t="s">
        <v>1845</v>
      </c>
      <c r="B799" t="s">
        <v>75</v>
      </c>
      <c r="C799" t="s">
        <v>448</v>
      </c>
      <c r="D799" t="s">
        <v>79</v>
      </c>
      <c r="E799" t="s">
        <v>1846</v>
      </c>
    </row>
    <row r="800" spans="1:5" x14ac:dyDescent="0.95">
      <c r="A800" t="s">
        <v>220</v>
      </c>
      <c r="B800" t="s">
        <v>5</v>
      </c>
      <c r="C800" t="s">
        <v>845</v>
      </c>
      <c r="D800" t="s">
        <v>166</v>
      </c>
      <c r="E800" t="s">
        <v>811</v>
      </c>
    </row>
    <row r="801" spans="1:5" x14ac:dyDescent="0.95">
      <c r="A801" t="s">
        <v>1848</v>
      </c>
      <c r="B801" t="s">
        <v>148</v>
      </c>
      <c r="C801" t="s">
        <v>605</v>
      </c>
      <c r="D801" t="s">
        <v>143</v>
      </c>
      <c r="E801" t="s">
        <v>1849</v>
      </c>
    </row>
    <row r="802" spans="1:5" x14ac:dyDescent="0.95">
      <c r="A802" t="s">
        <v>3060</v>
      </c>
      <c r="B802" t="s">
        <v>5</v>
      </c>
      <c r="C802" t="s">
        <v>1882</v>
      </c>
      <c r="D802" t="s">
        <v>143</v>
      </c>
      <c r="E802" t="s">
        <v>3061</v>
      </c>
    </row>
    <row r="803" spans="1:5" x14ac:dyDescent="0.95">
      <c r="A803" t="s">
        <v>1852</v>
      </c>
      <c r="B803" t="s">
        <v>92</v>
      </c>
      <c r="C803" t="s">
        <v>256</v>
      </c>
      <c r="D803" t="s">
        <v>58</v>
      </c>
      <c r="E803" t="s">
        <v>1853</v>
      </c>
    </row>
    <row r="804" spans="1:5" x14ac:dyDescent="0.95">
      <c r="A804" t="s">
        <v>1854</v>
      </c>
      <c r="B804" t="s">
        <v>125</v>
      </c>
      <c r="C804" t="s">
        <v>465</v>
      </c>
      <c r="D804" t="s">
        <v>166</v>
      </c>
      <c r="E804" t="s">
        <v>1855</v>
      </c>
    </row>
    <row r="805" spans="1:5" x14ac:dyDescent="0.95">
      <c r="A805" t="s">
        <v>1856</v>
      </c>
      <c r="B805" t="s">
        <v>217</v>
      </c>
      <c r="C805" t="s">
        <v>966</v>
      </c>
      <c r="D805" t="s">
        <v>196</v>
      </c>
      <c r="E805" t="s">
        <v>1857</v>
      </c>
    </row>
    <row r="806" spans="1:5" x14ac:dyDescent="0.95">
      <c r="A806" t="s">
        <v>1858</v>
      </c>
      <c r="B806" t="s">
        <v>77</v>
      </c>
      <c r="C806" t="s">
        <v>544</v>
      </c>
      <c r="D806" t="s">
        <v>109</v>
      </c>
      <c r="E806" t="s">
        <v>1859</v>
      </c>
    </row>
    <row r="807" spans="1:5" x14ac:dyDescent="0.95">
      <c r="A807" t="s">
        <v>1203</v>
      </c>
      <c r="B807" t="s">
        <v>74</v>
      </c>
      <c r="C807" t="s">
        <v>921</v>
      </c>
      <c r="D807" t="s">
        <v>230</v>
      </c>
      <c r="E807" t="s">
        <v>1860</v>
      </c>
    </row>
    <row r="808" spans="1:5" x14ac:dyDescent="0.95">
      <c r="A808" t="s">
        <v>1861</v>
      </c>
      <c r="B808" t="s">
        <v>172</v>
      </c>
      <c r="C808" t="s">
        <v>245</v>
      </c>
      <c r="D808" t="s">
        <v>18</v>
      </c>
      <c r="E808" t="s">
        <v>1862</v>
      </c>
    </row>
    <row r="809" spans="1:5" x14ac:dyDescent="0.95">
      <c r="A809" t="s">
        <v>1863</v>
      </c>
      <c r="B809" t="s">
        <v>125</v>
      </c>
      <c r="C809" t="s">
        <v>215</v>
      </c>
      <c r="D809" t="s">
        <v>127</v>
      </c>
      <c r="E809" t="s">
        <v>1864</v>
      </c>
    </row>
    <row r="810" spans="1:5" x14ac:dyDescent="0.95">
      <c r="A810" t="s">
        <v>1865</v>
      </c>
      <c r="B810" t="s">
        <v>148</v>
      </c>
      <c r="C810" t="s">
        <v>541</v>
      </c>
      <c r="D810" t="s">
        <v>52</v>
      </c>
      <c r="E810" t="s">
        <v>1866</v>
      </c>
    </row>
    <row r="811" spans="1:5" x14ac:dyDescent="0.95">
      <c r="A811" t="s">
        <v>1867</v>
      </c>
      <c r="B811" t="s">
        <v>15</v>
      </c>
      <c r="C811" t="s">
        <v>226</v>
      </c>
      <c r="D811" t="s">
        <v>227</v>
      </c>
      <c r="E811" t="s">
        <v>438</v>
      </c>
    </row>
    <row r="812" spans="1:5" x14ac:dyDescent="0.95">
      <c r="A812" t="s">
        <v>1868</v>
      </c>
      <c r="B812" t="s">
        <v>111</v>
      </c>
      <c r="C812" t="s">
        <v>723</v>
      </c>
      <c r="D812" t="s">
        <v>42</v>
      </c>
      <c r="E812" t="s">
        <v>36</v>
      </c>
    </row>
    <row r="813" spans="1:5" x14ac:dyDescent="0.95">
      <c r="A813" t="s">
        <v>1869</v>
      </c>
      <c r="B813" t="s">
        <v>172</v>
      </c>
      <c r="C813" t="s">
        <v>195</v>
      </c>
      <c r="D813" t="s">
        <v>151</v>
      </c>
      <c r="E813" t="s">
        <v>281</v>
      </c>
    </row>
    <row r="814" spans="1:5" x14ac:dyDescent="0.95">
      <c r="A814" t="s">
        <v>1870</v>
      </c>
      <c r="B814" t="s">
        <v>111</v>
      </c>
      <c r="C814" t="s">
        <v>273</v>
      </c>
      <c r="D814" t="s">
        <v>212</v>
      </c>
      <c r="E814" t="s">
        <v>1871</v>
      </c>
    </row>
    <row r="815" spans="1:5" x14ac:dyDescent="0.95">
      <c r="A815" t="s">
        <v>1872</v>
      </c>
      <c r="B815" t="s">
        <v>212</v>
      </c>
      <c r="C815" t="s">
        <v>541</v>
      </c>
      <c r="D815" t="s">
        <v>74</v>
      </c>
      <c r="E815" t="s">
        <v>1873</v>
      </c>
    </row>
    <row r="816" spans="1:5" x14ac:dyDescent="0.95">
      <c r="A816" t="s">
        <v>1874</v>
      </c>
      <c r="B816" t="s">
        <v>74</v>
      </c>
      <c r="C816" t="s">
        <v>1222</v>
      </c>
      <c r="D816" t="s">
        <v>123</v>
      </c>
      <c r="E816" t="s">
        <v>1875</v>
      </c>
    </row>
    <row r="817" spans="1:5" x14ac:dyDescent="0.95">
      <c r="A817" t="s">
        <v>1876</v>
      </c>
      <c r="B817" t="s">
        <v>42</v>
      </c>
      <c r="C817" t="s">
        <v>851</v>
      </c>
      <c r="D817" t="s">
        <v>280</v>
      </c>
      <c r="E817" t="s">
        <v>1877</v>
      </c>
    </row>
    <row r="818" spans="1:5" x14ac:dyDescent="0.95">
      <c r="A818" t="s">
        <v>1878</v>
      </c>
      <c r="B818" t="s">
        <v>170</v>
      </c>
      <c r="C818" t="s">
        <v>661</v>
      </c>
      <c r="D818" t="s">
        <v>27</v>
      </c>
      <c r="E818" t="s">
        <v>1325</v>
      </c>
    </row>
    <row r="819" spans="1:5" x14ac:dyDescent="0.95">
      <c r="A819" t="s">
        <v>1447</v>
      </c>
      <c r="B819" t="s">
        <v>170</v>
      </c>
      <c r="C819" t="s">
        <v>65</v>
      </c>
      <c r="D819" t="s">
        <v>244</v>
      </c>
      <c r="E819" t="s">
        <v>1879</v>
      </c>
    </row>
    <row r="820" spans="1:5" x14ac:dyDescent="0.95">
      <c r="A820" t="s">
        <v>985</v>
      </c>
      <c r="B820" t="s">
        <v>13</v>
      </c>
      <c r="C820" t="s">
        <v>1880</v>
      </c>
      <c r="D820" t="s">
        <v>58</v>
      </c>
      <c r="E820" t="s">
        <v>1512</v>
      </c>
    </row>
    <row r="821" spans="1:5" x14ac:dyDescent="0.95">
      <c r="A821" t="s">
        <v>1881</v>
      </c>
      <c r="B821" t="s">
        <v>30</v>
      </c>
      <c r="C821" t="s">
        <v>1882</v>
      </c>
      <c r="D821" t="s">
        <v>239</v>
      </c>
      <c r="E821" t="s">
        <v>995</v>
      </c>
    </row>
    <row r="822" spans="1:5" x14ac:dyDescent="0.95">
      <c r="A822" t="s">
        <v>1883</v>
      </c>
      <c r="B822" t="s">
        <v>42</v>
      </c>
      <c r="C822" t="s">
        <v>1551</v>
      </c>
      <c r="D822" t="s">
        <v>212</v>
      </c>
      <c r="E822" t="s">
        <v>228</v>
      </c>
    </row>
    <row r="823" spans="1:5" x14ac:dyDescent="0.95">
      <c r="A823" t="s">
        <v>1884</v>
      </c>
      <c r="B823" t="s">
        <v>46</v>
      </c>
      <c r="C823" t="s">
        <v>1885</v>
      </c>
      <c r="D823" t="s">
        <v>111</v>
      </c>
      <c r="E823" t="s">
        <v>1886</v>
      </c>
    </row>
    <row r="824" spans="1:5" x14ac:dyDescent="0.95">
      <c r="A824" t="s">
        <v>1887</v>
      </c>
      <c r="B824" t="s">
        <v>81</v>
      </c>
      <c r="C824" t="s">
        <v>824</v>
      </c>
      <c r="D824" t="s">
        <v>293</v>
      </c>
      <c r="E824" t="s">
        <v>1847</v>
      </c>
    </row>
    <row r="825" spans="1:5" x14ac:dyDescent="0.95">
      <c r="A825" t="s">
        <v>1888</v>
      </c>
      <c r="B825" t="s">
        <v>74</v>
      </c>
      <c r="C825" t="s">
        <v>445</v>
      </c>
      <c r="D825" t="s">
        <v>25</v>
      </c>
      <c r="E825" t="s">
        <v>1889</v>
      </c>
    </row>
    <row r="826" spans="1:5" x14ac:dyDescent="0.95">
      <c r="A826" t="s">
        <v>1890</v>
      </c>
      <c r="B826" t="s">
        <v>25</v>
      </c>
      <c r="C826" t="s">
        <v>742</v>
      </c>
      <c r="D826" t="s">
        <v>148</v>
      </c>
      <c r="E826" t="s">
        <v>1891</v>
      </c>
    </row>
    <row r="827" spans="1:5" x14ac:dyDescent="0.95">
      <c r="A827" t="s">
        <v>1892</v>
      </c>
      <c r="B827" t="s">
        <v>46</v>
      </c>
      <c r="C827" t="s">
        <v>739</v>
      </c>
      <c r="D827" t="s">
        <v>58</v>
      </c>
      <c r="E827" t="s">
        <v>1893</v>
      </c>
    </row>
    <row r="828" spans="1:5" x14ac:dyDescent="0.95">
      <c r="A828" t="s">
        <v>1894</v>
      </c>
      <c r="B828" t="s">
        <v>95</v>
      </c>
      <c r="C828" t="s">
        <v>120</v>
      </c>
      <c r="D828" t="s">
        <v>10</v>
      </c>
      <c r="E828" t="s">
        <v>1895</v>
      </c>
    </row>
    <row r="829" spans="1:5" x14ac:dyDescent="0.95">
      <c r="A829" t="s">
        <v>254</v>
      </c>
      <c r="B829" t="s">
        <v>10</v>
      </c>
      <c r="C829" t="s">
        <v>541</v>
      </c>
      <c r="D829" t="s">
        <v>193</v>
      </c>
      <c r="E829" t="s">
        <v>1896</v>
      </c>
    </row>
    <row r="830" spans="1:5" x14ac:dyDescent="0.95">
      <c r="A830" t="s">
        <v>1897</v>
      </c>
      <c r="B830" t="s">
        <v>217</v>
      </c>
      <c r="C830" t="s">
        <v>1898</v>
      </c>
      <c r="D830" t="s">
        <v>15</v>
      </c>
      <c r="E830" t="s">
        <v>1079</v>
      </c>
    </row>
    <row r="831" spans="1:5" x14ac:dyDescent="0.95">
      <c r="A831" t="s">
        <v>1899</v>
      </c>
      <c r="B831" t="s">
        <v>93</v>
      </c>
      <c r="C831" t="s">
        <v>136</v>
      </c>
      <c r="D831" t="s">
        <v>123</v>
      </c>
      <c r="E831" t="s">
        <v>1900</v>
      </c>
    </row>
    <row r="832" spans="1:5" x14ac:dyDescent="0.95">
      <c r="A832" t="s">
        <v>1901</v>
      </c>
      <c r="B832" t="s">
        <v>47</v>
      </c>
      <c r="C832" t="s">
        <v>776</v>
      </c>
      <c r="D832" t="s">
        <v>25</v>
      </c>
      <c r="E832" t="s">
        <v>1902</v>
      </c>
    </row>
    <row r="833" spans="1:5" x14ac:dyDescent="0.95">
      <c r="A833" t="s">
        <v>1903</v>
      </c>
      <c r="B833" t="s">
        <v>13</v>
      </c>
      <c r="C833" t="s">
        <v>527</v>
      </c>
      <c r="D833" t="s">
        <v>92</v>
      </c>
      <c r="E833" t="s">
        <v>1904</v>
      </c>
    </row>
    <row r="834" spans="1:5" x14ac:dyDescent="0.95">
      <c r="A834" t="s">
        <v>1905</v>
      </c>
      <c r="B834" t="s">
        <v>123</v>
      </c>
      <c r="C834" t="s">
        <v>770</v>
      </c>
      <c r="D834" t="s">
        <v>61</v>
      </c>
      <c r="E834" t="s">
        <v>1906</v>
      </c>
    </row>
    <row r="835" spans="1:5" x14ac:dyDescent="0.95">
      <c r="A835" t="s">
        <v>1907</v>
      </c>
      <c r="B835" t="s">
        <v>143</v>
      </c>
      <c r="C835" t="s">
        <v>210</v>
      </c>
      <c r="D835" t="s">
        <v>60</v>
      </c>
      <c r="E835" t="s">
        <v>1908</v>
      </c>
    </row>
    <row r="836" spans="1:5" x14ac:dyDescent="0.95">
      <c r="A836" t="s">
        <v>1909</v>
      </c>
      <c r="B836" t="s">
        <v>29</v>
      </c>
      <c r="C836" t="s">
        <v>751</v>
      </c>
      <c r="D836" t="s">
        <v>118</v>
      </c>
      <c r="E836" t="s">
        <v>1910</v>
      </c>
    </row>
    <row r="837" spans="1:5" x14ac:dyDescent="0.95">
      <c r="A837" t="s">
        <v>1911</v>
      </c>
      <c r="B837" t="s">
        <v>212</v>
      </c>
      <c r="C837" t="s">
        <v>1408</v>
      </c>
      <c r="D837" t="s">
        <v>103</v>
      </c>
      <c r="E837" t="s">
        <v>1912</v>
      </c>
    </row>
    <row r="838" spans="1:5" x14ac:dyDescent="0.95">
      <c r="A838" t="s">
        <v>1913</v>
      </c>
      <c r="B838" t="s">
        <v>16</v>
      </c>
      <c r="C838" t="s">
        <v>243</v>
      </c>
      <c r="D838" t="s">
        <v>244</v>
      </c>
      <c r="E838" t="s">
        <v>76</v>
      </c>
    </row>
    <row r="839" spans="1:5" x14ac:dyDescent="0.95">
      <c r="A839" t="s">
        <v>1914</v>
      </c>
      <c r="B839" t="s">
        <v>56</v>
      </c>
      <c r="C839" t="s">
        <v>245</v>
      </c>
      <c r="D839" t="s">
        <v>258</v>
      </c>
      <c r="E839" t="s">
        <v>1915</v>
      </c>
    </row>
    <row r="840" spans="1:5" x14ac:dyDescent="0.95">
      <c r="A840" t="s">
        <v>1916</v>
      </c>
      <c r="B840" t="s">
        <v>29</v>
      </c>
      <c r="C840" t="s">
        <v>733</v>
      </c>
      <c r="D840" t="s">
        <v>239</v>
      </c>
      <c r="E840" t="s">
        <v>1917</v>
      </c>
    </row>
    <row r="841" spans="1:5" x14ac:dyDescent="0.95">
      <c r="A841" t="s">
        <v>1918</v>
      </c>
      <c r="B841" t="s">
        <v>99</v>
      </c>
      <c r="C841" t="s">
        <v>1919</v>
      </c>
      <c r="D841" t="s">
        <v>6</v>
      </c>
      <c r="E841" t="s">
        <v>1920</v>
      </c>
    </row>
    <row r="842" spans="1:5" x14ac:dyDescent="0.95">
      <c r="A842" t="s">
        <v>1921</v>
      </c>
      <c r="B842" t="s">
        <v>86</v>
      </c>
      <c r="C842" t="s">
        <v>966</v>
      </c>
      <c r="D842" t="s">
        <v>92</v>
      </c>
      <c r="E842" t="s">
        <v>1922</v>
      </c>
    </row>
    <row r="843" spans="1:5" x14ac:dyDescent="0.95">
      <c r="A843" t="s">
        <v>1147</v>
      </c>
      <c r="B843" t="s">
        <v>92</v>
      </c>
      <c r="C843" t="s">
        <v>224</v>
      </c>
      <c r="D843" t="s">
        <v>127</v>
      </c>
      <c r="E843" t="s">
        <v>1923</v>
      </c>
    </row>
    <row r="844" spans="1:5" x14ac:dyDescent="0.95">
      <c r="A844" t="s">
        <v>1924</v>
      </c>
      <c r="B844" t="s">
        <v>130</v>
      </c>
      <c r="C844" t="s">
        <v>368</v>
      </c>
      <c r="D844" t="s">
        <v>261</v>
      </c>
      <c r="E844" t="s">
        <v>1925</v>
      </c>
    </row>
    <row r="845" spans="1:5" x14ac:dyDescent="0.95">
      <c r="A845" t="s">
        <v>1926</v>
      </c>
      <c r="B845" t="s">
        <v>111</v>
      </c>
      <c r="C845" t="s">
        <v>1681</v>
      </c>
      <c r="D845" t="s">
        <v>69</v>
      </c>
      <c r="E845" t="s">
        <v>1927</v>
      </c>
    </row>
    <row r="846" spans="1:5" x14ac:dyDescent="0.95">
      <c r="A846" t="s">
        <v>1928</v>
      </c>
      <c r="B846" t="s">
        <v>81</v>
      </c>
      <c r="C846" t="s">
        <v>1632</v>
      </c>
      <c r="D846" t="s">
        <v>84</v>
      </c>
      <c r="E846" t="s">
        <v>1929</v>
      </c>
    </row>
    <row r="847" spans="1:5" x14ac:dyDescent="0.95">
      <c r="A847" t="s">
        <v>1930</v>
      </c>
      <c r="B847" t="s">
        <v>99</v>
      </c>
      <c r="C847" t="s">
        <v>1931</v>
      </c>
      <c r="D847" t="s">
        <v>181</v>
      </c>
      <c r="E847" t="s">
        <v>1932</v>
      </c>
    </row>
    <row r="848" spans="1:5" x14ac:dyDescent="0.95">
      <c r="A848" t="s">
        <v>1933</v>
      </c>
      <c r="B848" t="s">
        <v>145</v>
      </c>
      <c r="C848" t="s">
        <v>311</v>
      </c>
      <c r="D848" t="s">
        <v>44</v>
      </c>
      <c r="E848" t="s">
        <v>1934</v>
      </c>
    </row>
    <row r="849" spans="1:5" x14ac:dyDescent="0.95">
      <c r="A849" t="s">
        <v>2418</v>
      </c>
      <c r="B849" t="s">
        <v>5</v>
      </c>
      <c r="C849" t="s">
        <v>751</v>
      </c>
      <c r="D849" t="s">
        <v>275</v>
      </c>
      <c r="E849" t="s">
        <v>2279</v>
      </c>
    </row>
    <row r="850" spans="1:5" x14ac:dyDescent="0.95">
      <c r="A850" t="s">
        <v>1937</v>
      </c>
      <c r="B850" t="s">
        <v>79</v>
      </c>
      <c r="C850" t="s">
        <v>1938</v>
      </c>
      <c r="D850" t="s">
        <v>253</v>
      </c>
      <c r="E850" t="s">
        <v>1939</v>
      </c>
    </row>
    <row r="851" spans="1:5" x14ac:dyDescent="0.95">
      <c r="A851" t="s">
        <v>1940</v>
      </c>
      <c r="B851" t="s">
        <v>212</v>
      </c>
      <c r="C851" t="s">
        <v>762</v>
      </c>
      <c r="D851" t="s">
        <v>71</v>
      </c>
      <c r="E851" t="s">
        <v>1941</v>
      </c>
    </row>
    <row r="852" spans="1:5" x14ac:dyDescent="0.95">
      <c r="A852" t="s">
        <v>1942</v>
      </c>
      <c r="B852" t="s">
        <v>212</v>
      </c>
      <c r="C852" t="s">
        <v>324</v>
      </c>
      <c r="D852" t="s">
        <v>290</v>
      </c>
      <c r="E852" t="s">
        <v>1943</v>
      </c>
    </row>
    <row r="853" spans="1:5" x14ac:dyDescent="0.95">
      <c r="A853" t="s">
        <v>1944</v>
      </c>
      <c r="B853" t="s">
        <v>125</v>
      </c>
      <c r="C853" t="s">
        <v>409</v>
      </c>
      <c r="D853" t="s">
        <v>86</v>
      </c>
      <c r="E853" t="s">
        <v>1945</v>
      </c>
    </row>
    <row r="854" spans="1:5" x14ac:dyDescent="0.95">
      <c r="A854" t="s">
        <v>1946</v>
      </c>
      <c r="B854" t="s">
        <v>10</v>
      </c>
      <c r="C854" t="s">
        <v>1104</v>
      </c>
      <c r="D854" t="s">
        <v>22</v>
      </c>
      <c r="E854" t="s">
        <v>1511</v>
      </c>
    </row>
    <row r="855" spans="1:5" x14ac:dyDescent="0.95">
      <c r="A855" t="s">
        <v>1947</v>
      </c>
      <c r="B855" t="s">
        <v>90</v>
      </c>
      <c r="C855" t="s">
        <v>611</v>
      </c>
      <c r="D855" t="s">
        <v>250</v>
      </c>
      <c r="E855" t="s">
        <v>1948</v>
      </c>
    </row>
    <row r="856" spans="1:5" x14ac:dyDescent="0.95">
      <c r="A856" t="s">
        <v>1949</v>
      </c>
      <c r="B856" t="s">
        <v>101</v>
      </c>
      <c r="C856" t="s">
        <v>814</v>
      </c>
      <c r="D856" t="s">
        <v>67</v>
      </c>
      <c r="E856" t="s">
        <v>1950</v>
      </c>
    </row>
    <row r="857" spans="1:5" x14ac:dyDescent="0.95">
      <c r="A857" t="s">
        <v>1951</v>
      </c>
      <c r="B857" t="s">
        <v>34</v>
      </c>
      <c r="C857" t="s">
        <v>1952</v>
      </c>
      <c r="D857" t="s">
        <v>227</v>
      </c>
      <c r="E857" t="s">
        <v>1953</v>
      </c>
    </row>
    <row r="858" spans="1:5" x14ac:dyDescent="0.95">
      <c r="A858" t="s">
        <v>1954</v>
      </c>
      <c r="B858" t="s">
        <v>47</v>
      </c>
      <c r="C858" t="s">
        <v>700</v>
      </c>
      <c r="D858" t="s">
        <v>61</v>
      </c>
      <c r="E858" t="s">
        <v>1955</v>
      </c>
    </row>
    <row r="859" spans="1:5" x14ac:dyDescent="0.95">
      <c r="A859" t="s">
        <v>1956</v>
      </c>
      <c r="B859" t="s">
        <v>40</v>
      </c>
      <c r="C859" t="s">
        <v>1957</v>
      </c>
      <c r="D859" t="s">
        <v>74</v>
      </c>
      <c r="E859" t="s">
        <v>1958</v>
      </c>
    </row>
    <row r="860" spans="1:5" x14ac:dyDescent="0.95">
      <c r="A860" t="s">
        <v>1959</v>
      </c>
      <c r="B860" t="s">
        <v>37</v>
      </c>
      <c r="C860" t="s">
        <v>351</v>
      </c>
      <c r="D860" t="s">
        <v>250</v>
      </c>
      <c r="E860" t="s">
        <v>1613</v>
      </c>
    </row>
    <row r="861" spans="1:5" x14ac:dyDescent="0.95">
      <c r="A861" t="s">
        <v>1960</v>
      </c>
      <c r="B861" t="s">
        <v>61</v>
      </c>
      <c r="C861" t="s">
        <v>276</v>
      </c>
      <c r="D861" t="s">
        <v>147</v>
      </c>
      <c r="E861" t="s">
        <v>1961</v>
      </c>
    </row>
    <row r="862" spans="1:5" x14ac:dyDescent="0.95">
      <c r="A862" t="s">
        <v>1962</v>
      </c>
      <c r="B862" t="s">
        <v>29</v>
      </c>
      <c r="C862" t="s">
        <v>1963</v>
      </c>
      <c r="D862" t="s">
        <v>11</v>
      </c>
      <c r="E862" t="s">
        <v>1964</v>
      </c>
    </row>
    <row r="863" spans="1:5" x14ac:dyDescent="0.95">
      <c r="A863" t="s">
        <v>1965</v>
      </c>
      <c r="B863" t="s">
        <v>46</v>
      </c>
      <c r="C863" t="s">
        <v>1966</v>
      </c>
      <c r="D863" t="s">
        <v>227</v>
      </c>
      <c r="E863" t="s">
        <v>1967</v>
      </c>
    </row>
    <row r="864" spans="1:5" x14ac:dyDescent="0.95">
      <c r="A864" t="s">
        <v>1968</v>
      </c>
      <c r="B864" t="s">
        <v>99</v>
      </c>
      <c r="C864" t="s">
        <v>481</v>
      </c>
      <c r="D864" t="s">
        <v>170</v>
      </c>
      <c r="E864" t="s">
        <v>1843</v>
      </c>
    </row>
    <row r="865" spans="1:5" x14ac:dyDescent="0.95">
      <c r="A865" t="s">
        <v>1969</v>
      </c>
      <c r="B865" t="s">
        <v>51</v>
      </c>
      <c r="C865" t="s">
        <v>442</v>
      </c>
      <c r="D865" t="s">
        <v>142</v>
      </c>
      <c r="E865" t="s">
        <v>1970</v>
      </c>
    </row>
    <row r="866" spans="1:5" x14ac:dyDescent="0.95">
      <c r="A866" t="s">
        <v>1971</v>
      </c>
      <c r="B866" t="s">
        <v>99</v>
      </c>
      <c r="C866" t="s">
        <v>901</v>
      </c>
      <c r="D866" t="s">
        <v>93</v>
      </c>
      <c r="E866" t="s">
        <v>1972</v>
      </c>
    </row>
    <row r="867" spans="1:5" x14ac:dyDescent="0.95">
      <c r="A867" t="s">
        <v>1973</v>
      </c>
      <c r="B867" t="s">
        <v>22</v>
      </c>
      <c r="C867" t="s">
        <v>1774</v>
      </c>
      <c r="D867" t="s">
        <v>42</v>
      </c>
      <c r="E867" t="s">
        <v>1643</v>
      </c>
    </row>
    <row r="868" spans="1:5" x14ac:dyDescent="0.95">
      <c r="A868" t="s">
        <v>1974</v>
      </c>
      <c r="B868" t="s">
        <v>16</v>
      </c>
      <c r="C868" t="s">
        <v>1975</v>
      </c>
      <c r="D868" t="s">
        <v>109</v>
      </c>
      <c r="E868" t="s">
        <v>1976</v>
      </c>
    </row>
    <row r="869" spans="1:5" x14ac:dyDescent="0.95">
      <c r="A869" t="s">
        <v>1977</v>
      </c>
      <c r="B869" t="s">
        <v>13</v>
      </c>
      <c r="C869" t="s">
        <v>383</v>
      </c>
      <c r="D869" t="s">
        <v>287</v>
      </c>
      <c r="E869" t="s">
        <v>1978</v>
      </c>
    </row>
    <row r="870" spans="1:5" x14ac:dyDescent="0.95">
      <c r="A870" t="s">
        <v>1979</v>
      </c>
      <c r="B870" t="s">
        <v>24</v>
      </c>
      <c r="C870" t="s">
        <v>1980</v>
      </c>
      <c r="D870" t="s">
        <v>118</v>
      </c>
      <c r="E870" t="s">
        <v>1981</v>
      </c>
    </row>
    <row r="871" spans="1:5" x14ac:dyDescent="0.95">
      <c r="A871" t="s">
        <v>1982</v>
      </c>
      <c r="B871" t="s">
        <v>71</v>
      </c>
      <c r="C871" t="s">
        <v>1983</v>
      </c>
      <c r="D871" t="s">
        <v>142</v>
      </c>
      <c r="E871" t="s">
        <v>1984</v>
      </c>
    </row>
    <row r="872" spans="1:5" x14ac:dyDescent="0.95">
      <c r="A872" t="s">
        <v>1985</v>
      </c>
      <c r="B872" t="s">
        <v>101</v>
      </c>
      <c r="C872" t="s">
        <v>412</v>
      </c>
      <c r="D872" t="s">
        <v>280</v>
      </c>
      <c r="E872" t="s">
        <v>1986</v>
      </c>
    </row>
    <row r="873" spans="1:5" x14ac:dyDescent="0.95">
      <c r="A873" t="s">
        <v>1987</v>
      </c>
      <c r="B873" t="s">
        <v>49</v>
      </c>
      <c r="C873" t="s">
        <v>448</v>
      </c>
      <c r="D873" t="s">
        <v>227</v>
      </c>
      <c r="E873" t="s">
        <v>1988</v>
      </c>
    </row>
    <row r="874" spans="1:5" x14ac:dyDescent="0.95">
      <c r="A874" t="s">
        <v>561</v>
      </c>
      <c r="B874" t="s">
        <v>5</v>
      </c>
      <c r="C874" t="s">
        <v>117</v>
      </c>
      <c r="D874" t="s">
        <v>8</v>
      </c>
      <c r="E874" t="s">
        <v>1741</v>
      </c>
    </row>
    <row r="875" spans="1:5" x14ac:dyDescent="0.95">
      <c r="A875" t="s">
        <v>1991</v>
      </c>
      <c r="B875" t="s">
        <v>25</v>
      </c>
      <c r="C875" t="s">
        <v>1992</v>
      </c>
      <c r="D875" t="s">
        <v>113</v>
      </c>
      <c r="E875" t="s">
        <v>1993</v>
      </c>
    </row>
    <row r="876" spans="1:5" x14ac:dyDescent="0.95">
      <c r="A876" t="s">
        <v>1994</v>
      </c>
      <c r="B876" t="s">
        <v>37</v>
      </c>
      <c r="C876" t="s">
        <v>1352</v>
      </c>
      <c r="D876" t="s">
        <v>52</v>
      </c>
      <c r="E876" t="s">
        <v>404</v>
      </c>
    </row>
    <row r="877" spans="1:5" x14ac:dyDescent="0.95">
      <c r="A877" t="s">
        <v>1995</v>
      </c>
      <c r="B877" t="s">
        <v>56</v>
      </c>
      <c r="C877" t="s">
        <v>175</v>
      </c>
      <c r="D877" t="s">
        <v>255</v>
      </c>
      <c r="E877" t="s">
        <v>1996</v>
      </c>
    </row>
    <row r="878" spans="1:5" x14ac:dyDescent="0.95">
      <c r="A878" t="s">
        <v>1997</v>
      </c>
      <c r="B878" t="s">
        <v>160</v>
      </c>
      <c r="C878" t="s">
        <v>765</v>
      </c>
      <c r="D878" t="s">
        <v>34</v>
      </c>
      <c r="E878" t="s">
        <v>1998</v>
      </c>
    </row>
    <row r="879" spans="1:5" x14ac:dyDescent="0.95">
      <c r="A879" t="s">
        <v>1999</v>
      </c>
      <c r="B879" t="s">
        <v>77</v>
      </c>
      <c r="C879" t="s">
        <v>688</v>
      </c>
      <c r="D879" t="s">
        <v>40</v>
      </c>
      <c r="E879" t="s">
        <v>1315</v>
      </c>
    </row>
    <row r="880" spans="1:5" x14ac:dyDescent="0.95">
      <c r="A880" t="s">
        <v>2000</v>
      </c>
      <c r="B880" t="s">
        <v>75</v>
      </c>
      <c r="C880" t="s">
        <v>577</v>
      </c>
      <c r="D880" t="s">
        <v>38</v>
      </c>
      <c r="E880" t="s">
        <v>2001</v>
      </c>
    </row>
    <row r="881" spans="1:5" x14ac:dyDescent="0.95">
      <c r="A881" t="s">
        <v>2002</v>
      </c>
      <c r="B881" t="s">
        <v>90</v>
      </c>
      <c r="C881" t="s">
        <v>324</v>
      </c>
      <c r="D881" t="s">
        <v>74</v>
      </c>
      <c r="E881" t="s">
        <v>2003</v>
      </c>
    </row>
    <row r="882" spans="1:5" x14ac:dyDescent="0.95">
      <c r="A882" t="s">
        <v>2004</v>
      </c>
      <c r="B882" t="s">
        <v>160</v>
      </c>
      <c r="C882" t="s">
        <v>1031</v>
      </c>
      <c r="D882" t="s">
        <v>74</v>
      </c>
      <c r="E882" t="s">
        <v>2005</v>
      </c>
    </row>
    <row r="883" spans="1:5" x14ac:dyDescent="0.95">
      <c r="A883" t="s">
        <v>2006</v>
      </c>
      <c r="B883" t="s">
        <v>160</v>
      </c>
      <c r="C883" t="s">
        <v>666</v>
      </c>
      <c r="D883" t="s">
        <v>203</v>
      </c>
      <c r="E883" t="s">
        <v>2007</v>
      </c>
    </row>
    <row r="884" spans="1:5" x14ac:dyDescent="0.95">
      <c r="A884" t="s">
        <v>2008</v>
      </c>
      <c r="B884" t="s">
        <v>111</v>
      </c>
      <c r="C884" t="s">
        <v>282</v>
      </c>
      <c r="D884" t="s">
        <v>55</v>
      </c>
      <c r="E884" t="s">
        <v>2009</v>
      </c>
    </row>
    <row r="885" spans="1:5" x14ac:dyDescent="0.95">
      <c r="A885" t="s">
        <v>1645</v>
      </c>
      <c r="B885" t="s">
        <v>88</v>
      </c>
      <c r="C885" t="s">
        <v>730</v>
      </c>
      <c r="D885" t="s">
        <v>11</v>
      </c>
      <c r="E885" t="s">
        <v>1015</v>
      </c>
    </row>
    <row r="886" spans="1:5" x14ac:dyDescent="0.95">
      <c r="A886" t="s">
        <v>2010</v>
      </c>
      <c r="B886" t="s">
        <v>123</v>
      </c>
      <c r="C886" t="s">
        <v>317</v>
      </c>
      <c r="D886" t="s">
        <v>63</v>
      </c>
      <c r="E886" t="s">
        <v>2011</v>
      </c>
    </row>
    <row r="887" spans="1:5" x14ac:dyDescent="0.95">
      <c r="A887" t="s">
        <v>2012</v>
      </c>
      <c r="B887" t="s">
        <v>8</v>
      </c>
      <c r="C887" t="s">
        <v>605</v>
      </c>
      <c r="D887" t="s">
        <v>263</v>
      </c>
      <c r="E887" t="s">
        <v>2013</v>
      </c>
    </row>
    <row r="888" spans="1:5" x14ac:dyDescent="0.95">
      <c r="A888" t="s">
        <v>2014</v>
      </c>
      <c r="B888" t="s">
        <v>38</v>
      </c>
      <c r="C888" t="s">
        <v>2015</v>
      </c>
      <c r="D888" t="s">
        <v>166</v>
      </c>
      <c r="E888" t="s">
        <v>2016</v>
      </c>
    </row>
    <row r="889" spans="1:5" x14ac:dyDescent="0.95">
      <c r="A889" t="s">
        <v>2017</v>
      </c>
      <c r="B889" t="s">
        <v>55</v>
      </c>
      <c r="C889" t="s">
        <v>1062</v>
      </c>
      <c r="D889" t="s">
        <v>46</v>
      </c>
      <c r="E889" t="s">
        <v>2018</v>
      </c>
    </row>
    <row r="890" spans="1:5" x14ac:dyDescent="0.95">
      <c r="A890" t="s">
        <v>2019</v>
      </c>
      <c r="B890" t="s">
        <v>49</v>
      </c>
      <c r="C890" t="s">
        <v>439</v>
      </c>
      <c r="D890" t="s">
        <v>75</v>
      </c>
      <c r="E890" t="s">
        <v>2020</v>
      </c>
    </row>
    <row r="891" spans="1:5" x14ac:dyDescent="0.95">
      <c r="A891" t="s">
        <v>2021</v>
      </c>
      <c r="B891" t="s">
        <v>38</v>
      </c>
      <c r="C891" t="s">
        <v>271</v>
      </c>
      <c r="D891" t="s">
        <v>63</v>
      </c>
      <c r="E891" t="s">
        <v>2022</v>
      </c>
    </row>
    <row r="892" spans="1:5" x14ac:dyDescent="0.95">
      <c r="A892" t="s">
        <v>2023</v>
      </c>
      <c r="B892" t="s">
        <v>123</v>
      </c>
      <c r="C892" t="s">
        <v>134</v>
      </c>
      <c r="D892" t="s">
        <v>63</v>
      </c>
      <c r="E892" t="s">
        <v>2024</v>
      </c>
    </row>
    <row r="893" spans="1:5" x14ac:dyDescent="0.95">
      <c r="A893" t="s">
        <v>2025</v>
      </c>
      <c r="B893" t="s">
        <v>151</v>
      </c>
      <c r="C893" t="s">
        <v>765</v>
      </c>
      <c r="D893" t="s">
        <v>52</v>
      </c>
      <c r="E893" t="s">
        <v>2026</v>
      </c>
    </row>
    <row r="894" spans="1:5" x14ac:dyDescent="0.95">
      <c r="A894" t="s">
        <v>2027</v>
      </c>
      <c r="B894" t="s">
        <v>13</v>
      </c>
      <c r="C894" t="s">
        <v>1312</v>
      </c>
      <c r="D894" t="s">
        <v>253</v>
      </c>
      <c r="E894" t="s">
        <v>2028</v>
      </c>
    </row>
    <row r="895" spans="1:5" x14ac:dyDescent="0.95">
      <c r="A895" t="s">
        <v>2029</v>
      </c>
      <c r="B895" t="s">
        <v>51</v>
      </c>
      <c r="C895" t="s">
        <v>2030</v>
      </c>
      <c r="D895" t="s">
        <v>172</v>
      </c>
      <c r="E895" t="s">
        <v>318</v>
      </c>
    </row>
    <row r="896" spans="1:5" x14ac:dyDescent="0.95">
      <c r="A896" t="s">
        <v>2031</v>
      </c>
      <c r="B896" t="s">
        <v>88</v>
      </c>
      <c r="C896" t="s">
        <v>2032</v>
      </c>
      <c r="D896" t="s">
        <v>34</v>
      </c>
      <c r="E896" t="s">
        <v>2033</v>
      </c>
    </row>
    <row r="897" spans="1:5" x14ac:dyDescent="0.95">
      <c r="A897" t="s">
        <v>2034</v>
      </c>
      <c r="B897" t="s">
        <v>143</v>
      </c>
      <c r="C897" t="s">
        <v>17</v>
      </c>
      <c r="D897" t="s">
        <v>56</v>
      </c>
      <c r="E897" t="s">
        <v>2035</v>
      </c>
    </row>
    <row r="898" spans="1:5" x14ac:dyDescent="0.95">
      <c r="A898" t="s">
        <v>2036</v>
      </c>
      <c r="B898" t="s">
        <v>13</v>
      </c>
      <c r="C898" t="s">
        <v>723</v>
      </c>
      <c r="D898" t="s">
        <v>63</v>
      </c>
      <c r="E898" t="s">
        <v>2037</v>
      </c>
    </row>
    <row r="899" spans="1:5" x14ac:dyDescent="0.95">
      <c r="A899" t="s">
        <v>2038</v>
      </c>
      <c r="B899" t="s">
        <v>104</v>
      </c>
      <c r="C899" t="s">
        <v>270</v>
      </c>
      <c r="D899" t="s">
        <v>37</v>
      </c>
      <c r="E899" t="s">
        <v>2039</v>
      </c>
    </row>
    <row r="900" spans="1:5" x14ac:dyDescent="0.95">
      <c r="A900" t="s">
        <v>2040</v>
      </c>
      <c r="B900" t="s">
        <v>20</v>
      </c>
      <c r="C900" t="s">
        <v>107</v>
      </c>
      <c r="D900" t="s">
        <v>18</v>
      </c>
      <c r="E900" t="s">
        <v>2041</v>
      </c>
    </row>
    <row r="901" spans="1:5" x14ac:dyDescent="0.95">
      <c r="A901" t="s">
        <v>2042</v>
      </c>
      <c r="B901" t="s">
        <v>118</v>
      </c>
      <c r="C901" t="s">
        <v>351</v>
      </c>
      <c r="D901" t="s">
        <v>81</v>
      </c>
      <c r="E901" t="s">
        <v>2043</v>
      </c>
    </row>
    <row r="902" spans="1:5" x14ac:dyDescent="0.95">
      <c r="A902" t="s">
        <v>2044</v>
      </c>
      <c r="B902" t="s">
        <v>86</v>
      </c>
      <c r="C902" t="s">
        <v>1031</v>
      </c>
      <c r="D902" t="s">
        <v>49</v>
      </c>
      <c r="E902" t="s">
        <v>984</v>
      </c>
    </row>
    <row r="903" spans="1:5" x14ac:dyDescent="0.95">
      <c r="A903" t="s">
        <v>2045</v>
      </c>
      <c r="B903" t="s">
        <v>154</v>
      </c>
      <c r="C903" t="s">
        <v>1568</v>
      </c>
      <c r="D903" t="s">
        <v>230</v>
      </c>
      <c r="E903" t="s">
        <v>1802</v>
      </c>
    </row>
    <row r="904" spans="1:5" x14ac:dyDescent="0.95">
      <c r="A904" t="s">
        <v>2046</v>
      </c>
      <c r="B904" t="s">
        <v>22</v>
      </c>
      <c r="C904" t="s">
        <v>232</v>
      </c>
      <c r="D904" t="s">
        <v>227</v>
      </c>
      <c r="E904" t="s">
        <v>2047</v>
      </c>
    </row>
    <row r="905" spans="1:5" x14ac:dyDescent="0.95">
      <c r="A905" t="s">
        <v>2048</v>
      </c>
      <c r="B905" t="s">
        <v>187</v>
      </c>
      <c r="C905" t="s">
        <v>1810</v>
      </c>
      <c r="D905" t="s">
        <v>109</v>
      </c>
      <c r="E905" t="s">
        <v>2049</v>
      </c>
    </row>
    <row r="906" spans="1:5" x14ac:dyDescent="0.95">
      <c r="A906" t="s">
        <v>2050</v>
      </c>
      <c r="B906" t="s">
        <v>81</v>
      </c>
      <c r="C906" t="s">
        <v>893</v>
      </c>
      <c r="D906" t="s">
        <v>261</v>
      </c>
      <c r="E906" t="s">
        <v>1799</v>
      </c>
    </row>
    <row r="907" spans="1:5" x14ac:dyDescent="0.95">
      <c r="A907" t="s">
        <v>2051</v>
      </c>
      <c r="B907" t="s">
        <v>95</v>
      </c>
      <c r="C907" t="s">
        <v>1104</v>
      </c>
      <c r="D907" t="s">
        <v>55</v>
      </c>
      <c r="E907" t="s">
        <v>2052</v>
      </c>
    </row>
    <row r="908" spans="1:5" x14ac:dyDescent="0.95">
      <c r="A908" t="s">
        <v>2053</v>
      </c>
      <c r="B908" t="s">
        <v>145</v>
      </c>
      <c r="C908" t="s">
        <v>605</v>
      </c>
      <c r="D908" t="s">
        <v>196</v>
      </c>
      <c r="E908" t="s">
        <v>2054</v>
      </c>
    </row>
    <row r="909" spans="1:5" x14ac:dyDescent="0.95">
      <c r="A909" t="s">
        <v>1750</v>
      </c>
      <c r="B909" t="s">
        <v>5</v>
      </c>
      <c r="C909" t="s">
        <v>481</v>
      </c>
      <c r="D909" t="s">
        <v>83</v>
      </c>
      <c r="E909" t="s">
        <v>1751</v>
      </c>
    </row>
    <row r="910" spans="1:5" x14ac:dyDescent="0.95">
      <c r="A910" t="s">
        <v>2056</v>
      </c>
      <c r="B910" t="s">
        <v>147</v>
      </c>
      <c r="C910" t="s">
        <v>2057</v>
      </c>
      <c r="D910" t="s">
        <v>280</v>
      </c>
      <c r="E910" t="s">
        <v>2058</v>
      </c>
    </row>
    <row r="911" spans="1:5" x14ac:dyDescent="0.95">
      <c r="A911" t="s">
        <v>2059</v>
      </c>
      <c r="B911" t="s">
        <v>84</v>
      </c>
      <c r="C911" t="s">
        <v>1957</v>
      </c>
      <c r="D911" t="s">
        <v>160</v>
      </c>
      <c r="E911" t="s">
        <v>758</v>
      </c>
    </row>
    <row r="912" spans="1:5" x14ac:dyDescent="0.95">
      <c r="A912" t="s">
        <v>2060</v>
      </c>
      <c r="B912" t="s">
        <v>47</v>
      </c>
      <c r="C912" t="s">
        <v>2015</v>
      </c>
      <c r="D912" t="s">
        <v>52</v>
      </c>
      <c r="E912" t="s">
        <v>2061</v>
      </c>
    </row>
    <row r="913" spans="1:5" x14ac:dyDescent="0.95">
      <c r="A913" t="s">
        <v>2062</v>
      </c>
      <c r="B913" t="s">
        <v>10</v>
      </c>
      <c r="C913" t="s">
        <v>149</v>
      </c>
      <c r="D913" t="s">
        <v>143</v>
      </c>
      <c r="E913" t="s">
        <v>656</v>
      </c>
    </row>
    <row r="914" spans="1:5" x14ac:dyDescent="0.95">
      <c r="A914" t="s">
        <v>2063</v>
      </c>
      <c r="B914" t="s">
        <v>74</v>
      </c>
      <c r="C914" t="s">
        <v>628</v>
      </c>
      <c r="D914" t="s">
        <v>75</v>
      </c>
      <c r="E914" t="s">
        <v>2017</v>
      </c>
    </row>
    <row r="915" spans="1:5" x14ac:dyDescent="0.95">
      <c r="A915" t="s">
        <v>2064</v>
      </c>
      <c r="B915" t="s">
        <v>55</v>
      </c>
      <c r="C915" t="s">
        <v>1503</v>
      </c>
      <c r="D915" t="s">
        <v>293</v>
      </c>
      <c r="E915" t="s">
        <v>2065</v>
      </c>
    </row>
    <row r="916" spans="1:5" x14ac:dyDescent="0.95">
      <c r="A916" t="s">
        <v>2066</v>
      </c>
      <c r="B916" t="s">
        <v>24</v>
      </c>
      <c r="C916" t="s">
        <v>1104</v>
      </c>
      <c r="D916" t="s">
        <v>151</v>
      </c>
      <c r="E916" t="s">
        <v>2067</v>
      </c>
    </row>
    <row r="917" spans="1:5" x14ac:dyDescent="0.95">
      <c r="A917" t="s">
        <v>2068</v>
      </c>
      <c r="B917" t="s">
        <v>46</v>
      </c>
      <c r="C917" t="s">
        <v>570</v>
      </c>
      <c r="D917" t="s">
        <v>111</v>
      </c>
      <c r="E917" t="s">
        <v>2069</v>
      </c>
    </row>
    <row r="918" spans="1:5" x14ac:dyDescent="0.95">
      <c r="A918" t="s">
        <v>2070</v>
      </c>
      <c r="B918" t="s">
        <v>81</v>
      </c>
      <c r="C918" t="s">
        <v>206</v>
      </c>
      <c r="D918" t="s">
        <v>29</v>
      </c>
      <c r="E918" t="s">
        <v>458</v>
      </c>
    </row>
    <row r="919" spans="1:5" x14ac:dyDescent="0.95">
      <c r="A919" t="s">
        <v>1238</v>
      </c>
      <c r="B919" t="s">
        <v>99</v>
      </c>
      <c r="C919" t="s">
        <v>2057</v>
      </c>
      <c r="D919" t="s">
        <v>258</v>
      </c>
      <c r="E919" t="s">
        <v>2071</v>
      </c>
    </row>
    <row r="920" spans="1:5" x14ac:dyDescent="0.95">
      <c r="A920" t="s">
        <v>2072</v>
      </c>
      <c r="B920" t="s">
        <v>15</v>
      </c>
      <c r="C920" t="s">
        <v>661</v>
      </c>
      <c r="D920" t="s">
        <v>255</v>
      </c>
      <c r="E920" t="s">
        <v>1355</v>
      </c>
    </row>
    <row r="921" spans="1:5" x14ac:dyDescent="0.95">
      <c r="A921" t="s">
        <v>2073</v>
      </c>
      <c r="B921" t="s">
        <v>151</v>
      </c>
      <c r="C921" t="s">
        <v>282</v>
      </c>
      <c r="D921" t="s">
        <v>32</v>
      </c>
      <c r="E921" t="s">
        <v>2074</v>
      </c>
    </row>
    <row r="922" spans="1:5" x14ac:dyDescent="0.95">
      <c r="A922" t="s">
        <v>2075</v>
      </c>
      <c r="B922" t="s">
        <v>93</v>
      </c>
      <c r="C922" t="s">
        <v>779</v>
      </c>
      <c r="D922" t="s">
        <v>22</v>
      </c>
      <c r="E922" t="s">
        <v>676</v>
      </c>
    </row>
    <row r="923" spans="1:5" x14ac:dyDescent="0.95">
      <c r="A923" t="s">
        <v>2076</v>
      </c>
      <c r="B923" t="s">
        <v>166</v>
      </c>
      <c r="C923" t="s">
        <v>928</v>
      </c>
      <c r="D923" t="s">
        <v>290</v>
      </c>
      <c r="E923" t="s">
        <v>739</v>
      </c>
    </row>
    <row r="924" spans="1:5" x14ac:dyDescent="0.95">
      <c r="A924" t="s">
        <v>2077</v>
      </c>
      <c r="B924" t="s">
        <v>166</v>
      </c>
      <c r="C924" t="s">
        <v>224</v>
      </c>
      <c r="D924" t="s">
        <v>22</v>
      </c>
      <c r="E924" t="s">
        <v>2078</v>
      </c>
    </row>
    <row r="925" spans="1:5" x14ac:dyDescent="0.95">
      <c r="A925" t="s">
        <v>2079</v>
      </c>
      <c r="B925" t="s">
        <v>143</v>
      </c>
      <c r="C925" t="s">
        <v>1125</v>
      </c>
      <c r="D925" t="s">
        <v>93</v>
      </c>
      <c r="E925" t="s">
        <v>266</v>
      </c>
    </row>
    <row r="926" spans="1:5" x14ac:dyDescent="0.95">
      <c r="A926" t="s">
        <v>2080</v>
      </c>
      <c r="B926" t="s">
        <v>154</v>
      </c>
      <c r="C926" t="s">
        <v>770</v>
      </c>
      <c r="D926" t="s">
        <v>123</v>
      </c>
      <c r="E926" t="s">
        <v>2081</v>
      </c>
    </row>
    <row r="927" spans="1:5" x14ac:dyDescent="0.95">
      <c r="A927" t="s">
        <v>2082</v>
      </c>
      <c r="B927" t="s">
        <v>77</v>
      </c>
      <c r="C927" t="s">
        <v>634</v>
      </c>
      <c r="D927" t="s">
        <v>255</v>
      </c>
      <c r="E927" t="s">
        <v>1973</v>
      </c>
    </row>
    <row r="928" spans="1:5" x14ac:dyDescent="0.95">
      <c r="A928" t="s">
        <v>2083</v>
      </c>
      <c r="B928" t="s">
        <v>92</v>
      </c>
      <c r="C928" t="s">
        <v>422</v>
      </c>
      <c r="D928" t="s">
        <v>176</v>
      </c>
      <c r="E928" t="s">
        <v>2084</v>
      </c>
    </row>
    <row r="929" spans="1:5" x14ac:dyDescent="0.95">
      <c r="A929" t="s">
        <v>2085</v>
      </c>
      <c r="B929" t="s">
        <v>55</v>
      </c>
      <c r="C929" t="s">
        <v>339</v>
      </c>
      <c r="D929" t="s">
        <v>18</v>
      </c>
      <c r="E929" t="s">
        <v>2086</v>
      </c>
    </row>
    <row r="930" spans="1:5" x14ac:dyDescent="0.95">
      <c r="A930" t="s">
        <v>2087</v>
      </c>
      <c r="B930" t="s">
        <v>212</v>
      </c>
      <c r="C930" t="s">
        <v>1366</v>
      </c>
      <c r="D930" t="s">
        <v>250</v>
      </c>
      <c r="E930" t="s">
        <v>1286</v>
      </c>
    </row>
    <row r="931" spans="1:5" x14ac:dyDescent="0.95">
      <c r="A931" t="s">
        <v>2088</v>
      </c>
      <c r="B931" t="s">
        <v>92</v>
      </c>
      <c r="C931" t="s">
        <v>1111</v>
      </c>
      <c r="D931" t="s">
        <v>176</v>
      </c>
      <c r="E931" t="s">
        <v>183</v>
      </c>
    </row>
    <row r="932" spans="1:5" x14ac:dyDescent="0.95">
      <c r="A932" t="s">
        <v>657</v>
      </c>
      <c r="B932" t="s">
        <v>101</v>
      </c>
      <c r="C932" t="s">
        <v>2089</v>
      </c>
      <c r="D932" t="s">
        <v>10</v>
      </c>
      <c r="E932" t="s">
        <v>713</v>
      </c>
    </row>
    <row r="933" spans="1:5" x14ac:dyDescent="0.95">
      <c r="A933" t="s">
        <v>2090</v>
      </c>
      <c r="B933" t="s">
        <v>99</v>
      </c>
      <c r="C933" t="s">
        <v>879</v>
      </c>
      <c r="D933" t="s">
        <v>151</v>
      </c>
      <c r="E933" t="s">
        <v>2091</v>
      </c>
    </row>
    <row r="934" spans="1:5" x14ac:dyDescent="0.95">
      <c r="A934" t="s">
        <v>2092</v>
      </c>
      <c r="B934" t="s">
        <v>113</v>
      </c>
      <c r="C934" t="s">
        <v>1031</v>
      </c>
      <c r="D934" t="s">
        <v>69</v>
      </c>
      <c r="E934" t="s">
        <v>2093</v>
      </c>
    </row>
    <row r="935" spans="1:5" x14ac:dyDescent="0.95">
      <c r="A935" t="s">
        <v>2094</v>
      </c>
      <c r="B935" t="s">
        <v>125</v>
      </c>
      <c r="C935" t="s">
        <v>1830</v>
      </c>
      <c r="D935" t="s">
        <v>142</v>
      </c>
      <c r="E935" t="s">
        <v>2095</v>
      </c>
    </row>
    <row r="936" spans="1:5" x14ac:dyDescent="0.95">
      <c r="A936" t="s">
        <v>2096</v>
      </c>
      <c r="B936" t="s">
        <v>61</v>
      </c>
      <c r="C936" t="s">
        <v>1208</v>
      </c>
      <c r="D936" t="s">
        <v>263</v>
      </c>
      <c r="E936" t="s">
        <v>2097</v>
      </c>
    </row>
    <row r="937" spans="1:5" x14ac:dyDescent="0.95">
      <c r="A937" t="s">
        <v>2098</v>
      </c>
      <c r="B937" t="s">
        <v>51</v>
      </c>
      <c r="C937" t="s">
        <v>259</v>
      </c>
      <c r="D937" t="s">
        <v>51</v>
      </c>
      <c r="E937" t="s">
        <v>2099</v>
      </c>
    </row>
    <row r="938" spans="1:5" x14ac:dyDescent="0.95">
      <c r="A938" t="s">
        <v>644</v>
      </c>
      <c r="B938" t="s">
        <v>49</v>
      </c>
      <c r="C938" t="s">
        <v>433</v>
      </c>
      <c r="D938" t="s">
        <v>101</v>
      </c>
      <c r="E938" t="s">
        <v>2100</v>
      </c>
    </row>
    <row r="939" spans="1:5" x14ac:dyDescent="0.95">
      <c r="A939" t="s">
        <v>2101</v>
      </c>
      <c r="B939" t="s">
        <v>30</v>
      </c>
      <c r="C939" t="s">
        <v>1737</v>
      </c>
      <c r="D939" t="s">
        <v>67</v>
      </c>
      <c r="E939" t="s">
        <v>2102</v>
      </c>
    </row>
    <row r="940" spans="1:5" x14ac:dyDescent="0.95">
      <c r="A940" t="s">
        <v>2103</v>
      </c>
      <c r="B940" t="s">
        <v>123</v>
      </c>
      <c r="C940" t="s">
        <v>600</v>
      </c>
      <c r="D940" t="s">
        <v>8</v>
      </c>
      <c r="E940" t="s">
        <v>2104</v>
      </c>
    </row>
    <row r="941" spans="1:5" x14ac:dyDescent="0.95">
      <c r="A941" t="s">
        <v>2105</v>
      </c>
      <c r="B941" t="s">
        <v>18</v>
      </c>
      <c r="C941" t="s">
        <v>361</v>
      </c>
      <c r="D941" t="s">
        <v>287</v>
      </c>
      <c r="E941" t="s">
        <v>1272</v>
      </c>
    </row>
    <row r="942" spans="1:5" x14ac:dyDescent="0.95">
      <c r="A942" t="s">
        <v>2106</v>
      </c>
      <c r="B942" t="s">
        <v>151</v>
      </c>
      <c r="C942" t="s">
        <v>334</v>
      </c>
      <c r="D942" t="s">
        <v>15</v>
      </c>
      <c r="E942" t="s">
        <v>1087</v>
      </c>
    </row>
    <row r="943" spans="1:5" x14ac:dyDescent="0.95">
      <c r="A943" t="s">
        <v>2107</v>
      </c>
      <c r="B943" t="s">
        <v>32</v>
      </c>
      <c r="C943" t="s">
        <v>339</v>
      </c>
      <c r="D943" t="s">
        <v>13</v>
      </c>
      <c r="E943" t="s">
        <v>1659</v>
      </c>
    </row>
    <row r="944" spans="1:5" x14ac:dyDescent="0.95">
      <c r="A944" t="s">
        <v>2108</v>
      </c>
      <c r="B944" t="s">
        <v>75</v>
      </c>
      <c r="C944" t="s">
        <v>1563</v>
      </c>
      <c r="D944" t="s">
        <v>157</v>
      </c>
      <c r="E944" t="s">
        <v>2109</v>
      </c>
    </row>
    <row r="945" spans="1:5" x14ac:dyDescent="0.95">
      <c r="A945" t="s">
        <v>2110</v>
      </c>
      <c r="B945" t="s">
        <v>88</v>
      </c>
      <c r="C945" t="s">
        <v>500</v>
      </c>
      <c r="D945" t="s">
        <v>101</v>
      </c>
      <c r="E945" t="s">
        <v>2111</v>
      </c>
    </row>
    <row r="946" spans="1:5" x14ac:dyDescent="0.95">
      <c r="A946" t="s">
        <v>2112</v>
      </c>
      <c r="B946" t="s">
        <v>217</v>
      </c>
      <c r="C946" t="s">
        <v>848</v>
      </c>
      <c r="D946" t="s">
        <v>60</v>
      </c>
      <c r="E946" t="s">
        <v>2113</v>
      </c>
    </row>
    <row r="947" spans="1:5" x14ac:dyDescent="0.95">
      <c r="A947" t="s">
        <v>2114</v>
      </c>
      <c r="B947" t="s">
        <v>25</v>
      </c>
      <c r="C947" t="s">
        <v>251</v>
      </c>
      <c r="D947" t="s">
        <v>165</v>
      </c>
      <c r="E947" t="s">
        <v>522</v>
      </c>
    </row>
    <row r="948" spans="1:5" x14ac:dyDescent="0.95">
      <c r="A948" t="s">
        <v>2115</v>
      </c>
      <c r="B948" t="s">
        <v>148</v>
      </c>
      <c r="C948" t="s">
        <v>1654</v>
      </c>
      <c r="D948" t="s">
        <v>60</v>
      </c>
      <c r="E948" t="s">
        <v>1051</v>
      </c>
    </row>
    <row r="949" spans="1:5" x14ac:dyDescent="0.95">
      <c r="A949" t="s">
        <v>2116</v>
      </c>
      <c r="B949" t="s">
        <v>52</v>
      </c>
      <c r="C949" t="s">
        <v>934</v>
      </c>
      <c r="D949" t="s">
        <v>103</v>
      </c>
      <c r="E949" t="s">
        <v>2117</v>
      </c>
    </row>
    <row r="950" spans="1:5" x14ac:dyDescent="0.95">
      <c r="A950" t="s">
        <v>2118</v>
      </c>
      <c r="B950" t="s">
        <v>51</v>
      </c>
      <c r="C950" t="s">
        <v>1931</v>
      </c>
      <c r="D950" t="s">
        <v>25</v>
      </c>
      <c r="E950" t="s">
        <v>2119</v>
      </c>
    </row>
    <row r="951" spans="1:5" x14ac:dyDescent="0.95">
      <c r="A951" t="s">
        <v>2120</v>
      </c>
      <c r="B951" t="s">
        <v>86</v>
      </c>
      <c r="C951" t="s">
        <v>68</v>
      </c>
      <c r="D951" t="s">
        <v>38</v>
      </c>
      <c r="E951" t="s">
        <v>2121</v>
      </c>
    </row>
    <row r="952" spans="1:5" x14ac:dyDescent="0.95">
      <c r="A952" t="s">
        <v>2122</v>
      </c>
      <c r="B952" t="s">
        <v>151</v>
      </c>
      <c r="C952" t="s">
        <v>617</v>
      </c>
      <c r="D952" t="s">
        <v>10</v>
      </c>
      <c r="E952" t="s">
        <v>2123</v>
      </c>
    </row>
    <row r="953" spans="1:5" x14ac:dyDescent="0.95">
      <c r="A953" t="s">
        <v>2124</v>
      </c>
      <c r="B953" t="s">
        <v>30</v>
      </c>
      <c r="C953" t="s">
        <v>427</v>
      </c>
      <c r="D953" t="s">
        <v>75</v>
      </c>
      <c r="E953" t="s">
        <v>1424</v>
      </c>
    </row>
    <row r="954" spans="1:5" x14ac:dyDescent="0.95">
      <c r="A954" t="s">
        <v>2125</v>
      </c>
      <c r="B954" t="s">
        <v>90</v>
      </c>
      <c r="C954" t="s">
        <v>314</v>
      </c>
      <c r="D954" t="s">
        <v>250</v>
      </c>
      <c r="E954" t="s">
        <v>2126</v>
      </c>
    </row>
    <row r="955" spans="1:5" x14ac:dyDescent="0.95">
      <c r="A955" t="s">
        <v>2127</v>
      </c>
      <c r="B955" t="s">
        <v>109</v>
      </c>
      <c r="C955" t="s">
        <v>745</v>
      </c>
      <c r="D955" t="s">
        <v>103</v>
      </c>
      <c r="E955" t="s">
        <v>2128</v>
      </c>
    </row>
    <row r="956" spans="1:5" x14ac:dyDescent="0.95">
      <c r="A956" t="s">
        <v>96</v>
      </c>
      <c r="B956" t="s">
        <v>147</v>
      </c>
      <c r="C956" t="s">
        <v>7</v>
      </c>
      <c r="D956" t="s">
        <v>83</v>
      </c>
      <c r="E956" t="s">
        <v>2129</v>
      </c>
    </row>
    <row r="957" spans="1:5" x14ac:dyDescent="0.95">
      <c r="A957" t="s">
        <v>2130</v>
      </c>
      <c r="B957" t="s">
        <v>63</v>
      </c>
      <c r="C957" t="s">
        <v>317</v>
      </c>
      <c r="D957" t="s">
        <v>113</v>
      </c>
      <c r="E957" t="s">
        <v>2131</v>
      </c>
    </row>
    <row r="958" spans="1:5" x14ac:dyDescent="0.95">
      <c r="A958" t="s">
        <v>2132</v>
      </c>
      <c r="B958" t="s">
        <v>92</v>
      </c>
      <c r="C958" t="s">
        <v>921</v>
      </c>
      <c r="D958" t="s">
        <v>154</v>
      </c>
      <c r="E958" t="s">
        <v>2133</v>
      </c>
    </row>
    <row r="959" spans="1:5" x14ac:dyDescent="0.95">
      <c r="A959" t="s">
        <v>2134</v>
      </c>
      <c r="B959" t="s">
        <v>61</v>
      </c>
      <c r="C959" t="s">
        <v>1966</v>
      </c>
      <c r="D959" t="s">
        <v>55</v>
      </c>
      <c r="E959" t="s">
        <v>226</v>
      </c>
    </row>
    <row r="960" spans="1:5" x14ac:dyDescent="0.95">
      <c r="A960" t="s">
        <v>2135</v>
      </c>
      <c r="B960" t="s">
        <v>46</v>
      </c>
      <c r="C960" t="s">
        <v>57</v>
      </c>
      <c r="D960" t="s">
        <v>88</v>
      </c>
      <c r="E960" t="s">
        <v>2136</v>
      </c>
    </row>
    <row r="961" spans="1:5" x14ac:dyDescent="0.95">
      <c r="A961" t="s">
        <v>1574</v>
      </c>
      <c r="B961" t="s">
        <v>142</v>
      </c>
      <c r="C961" t="s">
        <v>220</v>
      </c>
      <c r="D961" t="s">
        <v>52</v>
      </c>
      <c r="E961" t="s">
        <v>2137</v>
      </c>
    </row>
    <row r="962" spans="1:5" x14ac:dyDescent="0.95">
      <c r="A962" t="s">
        <v>2138</v>
      </c>
      <c r="B962" t="s">
        <v>95</v>
      </c>
      <c r="C962" t="s">
        <v>510</v>
      </c>
      <c r="D962" t="s">
        <v>75</v>
      </c>
      <c r="E962" t="s">
        <v>2139</v>
      </c>
    </row>
    <row r="963" spans="1:5" x14ac:dyDescent="0.95">
      <c r="A963" t="s">
        <v>2140</v>
      </c>
      <c r="B963" t="s">
        <v>11</v>
      </c>
      <c r="C963" t="s">
        <v>1208</v>
      </c>
      <c r="D963" t="s">
        <v>25</v>
      </c>
      <c r="E963" t="s">
        <v>2141</v>
      </c>
    </row>
    <row r="964" spans="1:5" x14ac:dyDescent="0.95">
      <c r="A964" t="s">
        <v>2142</v>
      </c>
      <c r="B964" t="s">
        <v>55</v>
      </c>
      <c r="C964" t="s">
        <v>1317</v>
      </c>
      <c r="D964" t="s">
        <v>290</v>
      </c>
      <c r="E964" t="s">
        <v>2143</v>
      </c>
    </row>
    <row r="965" spans="1:5" x14ac:dyDescent="0.95">
      <c r="A965" t="s">
        <v>2144</v>
      </c>
      <c r="B965" t="s">
        <v>104</v>
      </c>
      <c r="C965" t="s">
        <v>561</v>
      </c>
      <c r="D965" t="s">
        <v>8</v>
      </c>
      <c r="E965" t="s">
        <v>2145</v>
      </c>
    </row>
    <row r="966" spans="1:5" x14ac:dyDescent="0.95">
      <c r="A966" t="s">
        <v>2146</v>
      </c>
      <c r="B966" t="s">
        <v>148</v>
      </c>
      <c r="C966" t="s">
        <v>522</v>
      </c>
      <c r="D966" t="s">
        <v>86</v>
      </c>
      <c r="E966" t="s">
        <v>1450</v>
      </c>
    </row>
    <row r="967" spans="1:5" x14ac:dyDescent="0.95">
      <c r="A967" t="s">
        <v>1436</v>
      </c>
      <c r="B967" t="s">
        <v>118</v>
      </c>
      <c r="C967" t="s">
        <v>1919</v>
      </c>
      <c r="D967" t="s">
        <v>165</v>
      </c>
      <c r="E967" t="s">
        <v>2147</v>
      </c>
    </row>
    <row r="968" spans="1:5" x14ac:dyDescent="0.95">
      <c r="A968" t="s">
        <v>2148</v>
      </c>
      <c r="B968" t="s">
        <v>51</v>
      </c>
      <c r="C968" t="s">
        <v>942</v>
      </c>
      <c r="D968" t="s">
        <v>11</v>
      </c>
      <c r="E968" t="s">
        <v>705</v>
      </c>
    </row>
    <row r="969" spans="1:5" x14ac:dyDescent="0.95">
      <c r="A969" t="s">
        <v>2149</v>
      </c>
      <c r="B969" t="s">
        <v>187</v>
      </c>
      <c r="C969" t="s">
        <v>17</v>
      </c>
      <c r="D969" t="s">
        <v>42</v>
      </c>
      <c r="E969" t="s">
        <v>2150</v>
      </c>
    </row>
    <row r="970" spans="1:5" x14ac:dyDescent="0.95">
      <c r="A970" t="s">
        <v>2151</v>
      </c>
      <c r="B970" t="s">
        <v>67</v>
      </c>
      <c r="C970" t="s">
        <v>163</v>
      </c>
      <c r="D970" t="s">
        <v>165</v>
      </c>
      <c r="E970" t="s">
        <v>2152</v>
      </c>
    </row>
    <row r="971" spans="1:5" x14ac:dyDescent="0.95">
      <c r="A971" t="s">
        <v>33</v>
      </c>
      <c r="B971" t="s">
        <v>5</v>
      </c>
      <c r="C971" t="s">
        <v>1366</v>
      </c>
      <c r="D971" t="s">
        <v>30</v>
      </c>
      <c r="E971" t="s">
        <v>1414</v>
      </c>
    </row>
    <row r="972" spans="1:5" x14ac:dyDescent="0.95">
      <c r="A972" t="s">
        <v>2154</v>
      </c>
      <c r="B972" t="s">
        <v>10</v>
      </c>
      <c r="C972" t="s">
        <v>234</v>
      </c>
      <c r="D972" t="s">
        <v>287</v>
      </c>
      <c r="E972" t="s">
        <v>2155</v>
      </c>
    </row>
    <row r="973" spans="1:5" x14ac:dyDescent="0.95">
      <c r="A973" t="s">
        <v>2156</v>
      </c>
      <c r="B973" t="s">
        <v>32</v>
      </c>
      <c r="C973" t="s">
        <v>248</v>
      </c>
      <c r="D973" t="s">
        <v>263</v>
      </c>
      <c r="E973" t="s">
        <v>886</v>
      </c>
    </row>
    <row r="974" spans="1:5" x14ac:dyDescent="0.95">
      <c r="A974" t="s">
        <v>2157</v>
      </c>
      <c r="B974" t="s">
        <v>8</v>
      </c>
      <c r="C974" t="s">
        <v>851</v>
      </c>
      <c r="D974" t="s">
        <v>280</v>
      </c>
      <c r="E974" t="s">
        <v>2158</v>
      </c>
    </row>
    <row r="975" spans="1:5" x14ac:dyDescent="0.95">
      <c r="A975" t="s">
        <v>2159</v>
      </c>
      <c r="B975" t="s">
        <v>90</v>
      </c>
      <c r="C975" t="s">
        <v>983</v>
      </c>
      <c r="D975" t="s">
        <v>47</v>
      </c>
      <c r="E975" t="s">
        <v>2160</v>
      </c>
    </row>
    <row r="976" spans="1:5" x14ac:dyDescent="0.95">
      <c r="A976" t="s">
        <v>2161</v>
      </c>
      <c r="B976" t="s">
        <v>142</v>
      </c>
      <c r="C976" t="s">
        <v>210</v>
      </c>
      <c r="D976" t="s">
        <v>290</v>
      </c>
      <c r="E976" t="s">
        <v>338</v>
      </c>
    </row>
    <row r="977" spans="1:5" x14ac:dyDescent="0.95">
      <c r="A977" t="s">
        <v>2162</v>
      </c>
      <c r="B977" t="s">
        <v>13</v>
      </c>
      <c r="C977" t="s">
        <v>435</v>
      </c>
      <c r="D977" t="s">
        <v>172</v>
      </c>
      <c r="E977" t="s">
        <v>1375</v>
      </c>
    </row>
    <row r="978" spans="1:5" x14ac:dyDescent="0.95">
      <c r="A978" t="s">
        <v>2163</v>
      </c>
      <c r="B978" t="s">
        <v>8</v>
      </c>
      <c r="C978" t="s">
        <v>1531</v>
      </c>
      <c r="D978" t="s">
        <v>83</v>
      </c>
      <c r="E978" t="s">
        <v>2164</v>
      </c>
    </row>
    <row r="979" spans="1:5" x14ac:dyDescent="0.95">
      <c r="A979" t="s">
        <v>1630</v>
      </c>
      <c r="B979" t="s">
        <v>67</v>
      </c>
      <c r="C979" t="s">
        <v>2015</v>
      </c>
      <c r="D979" t="s">
        <v>27</v>
      </c>
      <c r="E979" t="s">
        <v>629</v>
      </c>
    </row>
    <row r="980" spans="1:5" x14ac:dyDescent="0.95">
      <c r="A980" t="s">
        <v>2165</v>
      </c>
      <c r="B980" t="s">
        <v>13</v>
      </c>
      <c r="C980" t="s">
        <v>245</v>
      </c>
      <c r="D980" t="s">
        <v>166</v>
      </c>
      <c r="E980" t="s">
        <v>2166</v>
      </c>
    </row>
    <row r="981" spans="1:5" x14ac:dyDescent="0.95">
      <c r="A981" t="s">
        <v>2167</v>
      </c>
      <c r="B981" t="s">
        <v>170</v>
      </c>
      <c r="C981" t="s">
        <v>723</v>
      </c>
      <c r="D981" t="s">
        <v>81</v>
      </c>
      <c r="E981" t="s">
        <v>2168</v>
      </c>
    </row>
    <row r="982" spans="1:5" x14ac:dyDescent="0.95">
      <c r="A982" t="s">
        <v>1159</v>
      </c>
      <c r="B982" t="s">
        <v>15</v>
      </c>
      <c r="C982" t="s">
        <v>595</v>
      </c>
      <c r="D982" t="s">
        <v>52</v>
      </c>
      <c r="E982" t="s">
        <v>2169</v>
      </c>
    </row>
    <row r="983" spans="1:5" x14ac:dyDescent="0.95">
      <c r="A983" t="s">
        <v>2170</v>
      </c>
      <c r="B983" t="s">
        <v>22</v>
      </c>
      <c r="C983" t="s">
        <v>2171</v>
      </c>
      <c r="D983" t="s">
        <v>250</v>
      </c>
      <c r="E983" t="s">
        <v>2172</v>
      </c>
    </row>
    <row r="984" spans="1:5" x14ac:dyDescent="0.95">
      <c r="A984" t="s">
        <v>2173</v>
      </c>
      <c r="B984" t="s">
        <v>101</v>
      </c>
      <c r="C984" t="s">
        <v>1474</v>
      </c>
      <c r="D984" t="s">
        <v>157</v>
      </c>
      <c r="E984" t="s">
        <v>1665</v>
      </c>
    </row>
    <row r="985" spans="1:5" x14ac:dyDescent="0.95">
      <c r="A985" t="s">
        <v>2174</v>
      </c>
      <c r="B985" t="s">
        <v>46</v>
      </c>
      <c r="C985" t="s">
        <v>1538</v>
      </c>
      <c r="D985" t="s">
        <v>212</v>
      </c>
      <c r="E985" t="s">
        <v>2175</v>
      </c>
    </row>
    <row r="986" spans="1:5" x14ac:dyDescent="0.95">
      <c r="A986" t="s">
        <v>2176</v>
      </c>
      <c r="B986" t="s">
        <v>142</v>
      </c>
      <c r="C986" t="s">
        <v>1931</v>
      </c>
      <c r="D986" t="s">
        <v>113</v>
      </c>
      <c r="E986" t="s">
        <v>2177</v>
      </c>
    </row>
    <row r="987" spans="1:5" x14ac:dyDescent="0.95">
      <c r="A987" t="s">
        <v>2178</v>
      </c>
      <c r="B987" t="s">
        <v>151</v>
      </c>
      <c r="C987" t="s">
        <v>849</v>
      </c>
      <c r="D987" t="s">
        <v>154</v>
      </c>
      <c r="E987" t="s">
        <v>2179</v>
      </c>
    </row>
    <row r="988" spans="1:5" x14ac:dyDescent="0.95">
      <c r="A988" t="s">
        <v>2180</v>
      </c>
      <c r="B988" t="s">
        <v>11</v>
      </c>
      <c r="C988" t="s">
        <v>971</v>
      </c>
      <c r="D988" t="s">
        <v>22</v>
      </c>
      <c r="E988" t="s">
        <v>2181</v>
      </c>
    </row>
    <row r="989" spans="1:5" x14ac:dyDescent="0.95">
      <c r="A989" t="s">
        <v>2182</v>
      </c>
      <c r="B989" t="s">
        <v>212</v>
      </c>
      <c r="C989" t="s">
        <v>1408</v>
      </c>
      <c r="D989" t="s">
        <v>67</v>
      </c>
      <c r="E989" t="s">
        <v>2183</v>
      </c>
    </row>
    <row r="990" spans="1:5" x14ac:dyDescent="0.95">
      <c r="A990" t="s">
        <v>2184</v>
      </c>
      <c r="B990" t="s">
        <v>44</v>
      </c>
      <c r="C990" t="s">
        <v>1584</v>
      </c>
      <c r="D990" t="s">
        <v>151</v>
      </c>
      <c r="E990" t="s">
        <v>2185</v>
      </c>
    </row>
    <row r="991" spans="1:5" x14ac:dyDescent="0.95">
      <c r="A991" t="s">
        <v>2186</v>
      </c>
      <c r="B991" t="s">
        <v>145</v>
      </c>
      <c r="C991" t="s">
        <v>1359</v>
      </c>
      <c r="D991" t="s">
        <v>88</v>
      </c>
      <c r="E991" t="s">
        <v>2187</v>
      </c>
    </row>
    <row r="992" spans="1:5" x14ac:dyDescent="0.95">
      <c r="A992" t="s">
        <v>2188</v>
      </c>
      <c r="B992" t="s">
        <v>113</v>
      </c>
      <c r="C992" t="s">
        <v>1963</v>
      </c>
      <c r="D992" t="s">
        <v>81</v>
      </c>
      <c r="E992" t="s">
        <v>2189</v>
      </c>
    </row>
    <row r="993" spans="1:5" x14ac:dyDescent="0.95">
      <c r="A993" t="s">
        <v>2187</v>
      </c>
      <c r="B993" t="s">
        <v>6</v>
      </c>
      <c r="C993" t="s">
        <v>23</v>
      </c>
      <c r="D993" t="s">
        <v>90</v>
      </c>
      <c r="E993" t="s">
        <v>2190</v>
      </c>
    </row>
    <row r="994" spans="1:5" x14ac:dyDescent="0.95">
      <c r="A994" t="s">
        <v>2191</v>
      </c>
      <c r="B994" t="s">
        <v>44</v>
      </c>
      <c r="C994" t="s">
        <v>301</v>
      </c>
      <c r="D994" t="s">
        <v>280</v>
      </c>
      <c r="E994" t="s">
        <v>2192</v>
      </c>
    </row>
    <row r="995" spans="1:5" x14ac:dyDescent="0.95">
      <c r="A995" t="s">
        <v>2193</v>
      </c>
      <c r="B995" t="s">
        <v>52</v>
      </c>
      <c r="C995" t="s">
        <v>854</v>
      </c>
      <c r="D995" t="s">
        <v>154</v>
      </c>
      <c r="E995" t="s">
        <v>2194</v>
      </c>
    </row>
    <row r="996" spans="1:5" x14ac:dyDescent="0.95">
      <c r="A996" t="s">
        <v>2195</v>
      </c>
      <c r="B996" t="s">
        <v>113</v>
      </c>
      <c r="C996" t="s">
        <v>2196</v>
      </c>
      <c r="D996" t="s">
        <v>148</v>
      </c>
      <c r="E996" t="s">
        <v>2197</v>
      </c>
    </row>
    <row r="997" spans="1:5" x14ac:dyDescent="0.95">
      <c r="A997" t="s">
        <v>2198</v>
      </c>
      <c r="B997" t="s">
        <v>37</v>
      </c>
      <c r="C997" t="s">
        <v>326</v>
      </c>
      <c r="D997" t="s">
        <v>11</v>
      </c>
      <c r="E997" t="s">
        <v>837</v>
      </c>
    </row>
    <row r="998" spans="1:5" x14ac:dyDescent="0.95">
      <c r="A998" t="s">
        <v>2199</v>
      </c>
      <c r="B998" t="s">
        <v>217</v>
      </c>
      <c r="C998" t="s">
        <v>827</v>
      </c>
      <c r="D998" t="s">
        <v>29</v>
      </c>
      <c r="E998" t="s">
        <v>2200</v>
      </c>
    </row>
    <row r="999" spans="1:5" x14ac:dyDescent="0.95">
      <c r="A999" t="s">
        <v>2201</v>
      </c>
      <c r="B999" t="s">
        <v>160</v>
      </c>
      <c r="C999" t="s">
        <v>2202</v>
      </c>
      <c r="D999" t="s">
        <v>247</v>
      </c>
      <c r="E999" t="s">
        <v>2203</v>
      </c>
    </row>
    <row r="1000" spans="1:5" x14ac:dyDescent="0.95">
      <c r="A1000" t="s">
        <v>2204</v>
      </c>
      <c r="B1000" t="s">
        <v>34</v>
      </c>
      <c r="C1000" t="s">
        <v>570</v>
      </c>
      <c r="D1000" t="s">
        <v>227</v>
      </c>
      <c r="E1000" t="s">
        <v>1482</v>
      </c>
    </row>
    <row r="1001" spans="1:5" x14ac:dyDescent="0.95">
      <c r="A1001" t="s">
        <v>2205</v>
      </c>
      <c r="B1001" t="s">
        <v>90</v>
      </c>
      <c r="C1001" t="s">
        <v>960</v>
      </c>
      <c r="D1001" t="s">
        <v>56</v>
      </c>
      <c r="E1001" t="s">
        <v>2206</v>
      </c>
    </row>
    <row r="1002" spans="1:5" x14ac:dyDescent="0.95">
      <c r="A1002" t="s">
        <v>2207</v>
      </c>
      <c r="B1002" t="s">
        <v>142</v>
      </c>
      <c r="C1002" t="s">
        <v>1637</v>
      </c>
      <c r="D1002" t="s">
        <v>25</v>
      </c>
      <c r="E1002" t="s">
        <v>2208</v>
      </c>
    </row>
    <row r="1003" spans="1:5" x14ac:dyDescent="0.95">
      <c r="A1003" t="s">
        <v>2209</v>
      </c>
      <c r="B1003" t="s">
        <v>71</v>
      </c>
      <c r="C1003" t="s">
        <v>2210</v>
      </c>
      <c r="D1003" t="s">
        <v>130</v>
      </c>
      <c r="E1003" t="s">
        <v>2211</v>
      </c>
    </row>
    <row r="1004" spans="1:5" x14ac:dyDescent="0.95">
      <c r="A1004" t="s">
        <v>2212</v>
      </c>
      <c r="B1004" t="s">
        <v>109</v>
      </c>
      <c r="C1004" t="s">
        <v>152</v>
      </c>
      <c r="D1004" t="s">
        <v>60</v>
      </c>
      <c r="E1004" t="s">
        <v>1410</v>
      </c>
    </row>
    <row r="1005" spans="1:5" x14ac:dyDescent="0.95">
      <c r="A1005" t="s">
        <v>2213</v>
      </c>
      <c r="B1005" t="s">
        <v>75</v>
      </c>
      <c r="C1005" t="s">
        <v>1125</v>
      </c>
      <c r="D1005" t="s">
        <v>52</v>
      </c>
      <c r="E1005" t="s">
        <v>2214</v>
      </c>
    </row>
    <row r="1006" spans="1:5" x14ac:dyDescent="0.95">
      <c r="A1006" t="s">
        <v>2215</v>
      </c>
      <c r="B1006" t="s">
        <v>77</v>
      </c>
      <c r="C1006" t="s">
        <v>739</v>
      </c>
      <c r="D1006" t="s">
        <v>56</v>
      </c>
      <c r="E1006" t="s">
        <v>740</v>
      </c>
    </row>
    <row r="1007" spans="1:5" x14ac:dyDescent="0.95">
      <c r="A1007" t="s">
        <v>2216</v>
      </c>
      <c r="B1007" t="s">
        <v>99</v>
      </c>
      <c r="C1007" t="s">
        <v>1401</v>
      </c>
      <c r="D1007" t="s">
        <v>79</v>
      </c>
      <c r="E1007" t="s">
        <v>2217</v>
      </c>
    </row>
    <row r="1008" spans="1:5" x14ac:dyDescent="0.95">
      <c r="A1008" t="s">
        <v>2218</v>
      </c>
      <c r="B1008" t="s">
        <v>113</v>
      </c>
      <c r="C1008" t="s">
        <v>739</v>
      </c>
      <c r="D1008" t="s">
        <v>166</v>
      </c>
      <c r="E1008" t="s">
        <v>2219</v>
      </c>
    </row>
    <row r="1009" spans="1:5" x14ac:dyDescent="0.95">
      <c r="A1009" t="s">
        <v>2220</v>
      </c>
      <c r="B1009" t="s">
        <v>6</v>
      </c>
      <c r="C1009" t="s">
        <v>284</v>
      </c>
      <c r="D1009" t="s">
        <v>18</v>
      </c>
      <c r="E1009" t="s">
        <v>2221</v>
      </c>
    </row>
    <row r="1010" spans="1:5" x14ac:dyDescent="0.95">
      <c r="A1010" t="s">
        <v>2222</v>
      </c>
      <c r="B1010" t="s">
        <v>147</v>
      </c>
      <c r="C1010" t="s">
        <v>893</v>
      </c>
      <c r="D1010" t="s">
        <v>69</v>
      </c>
      <c r="E1010" t="s">
        <v>2223</v>
      </c>
    </row>
    <row r="1011" spans="1:5" x14ac:dyDescent="0.95">
      <c r="A1011" t="s">
        <v>2224</v>
      </c>
      <c r="B1011" t="s">
        <v>86</v>
      </c>
      <c r="C1011" t="s">
        <v>206</v>
      </c>
      <c r="D1011" t="s">
        <v>42</v>
      </c>
      <c r="E1011" t="s">
        <v>1759</v>
      </c>
    </row>
    <row r="1012" spans="1:5" x14ac:dyDescent="0.95">
      <c r="A1012" t="s">
        <v>1772</v>
      </c>
      <c r="B1012" t="s">
        <v>142</v>
      </c>
      <c r="C1012" t="s">
        <v>827</v>
      </c>
      <c r="D1012" t="s">
        <v>38</v>
      </c>
      <c r="E1012" t="s">
        <v>2225</v>
      </c>
    </row>
    <row r="1013" spans="1:5" x14ac:dyDescent="0.95">
      <c r="A1013" t="s">
        <v>906</v>
      </c>
      <c r="B1013" t="s">
        <v>157</v>
      </c>
      <c r="C1013" t="s">
        <v>1317</v>
      </c>
      <c r="D1013" t="s">
        <v>58</v>
      </c>
      <c r="E1013" t="s">
        <v>2226</v>
      </c>
    </row>
    <row r="1014" spans="1:5" x14ac:dyDescent="0.95">
      <c r="A1014" t="s">
        <v>2227</v>
      </c>
      <c r="B1014" t="s">
        <v>145</v>
      </c>
      <c r="C1014" t="s">
        <v>779</v>
      </c>
      <c r="D1014" t="s">
        <v>145</v>
      </c>
      <c r="E1014" t="s">
        <v>2228</v>
      </c>
    </row>
    <row r="1015" spans="1:5" x14ac:dyDescent="0.95">
      <c r="A1015" t="s">
        <v>2229</v>
      </c>
      <c r="B1015" t="s">
        <v>56</v>
      </c>
      <c r="C1015" t="s">
        <v>2230</v>
      </c>
      <c r="D1015" t="s">
        <v>203</v>
      </c>
      <c r="E1015" t="s">
        <v>1962</v>
      </c>
    </row>
    <row r="1016" spans="1:5" x14ac:dyDescent="0.95">
      <c r="A1016" t="s">
        <v>135</v>
      </c>
      <c r="B1016" t="s">
        <v>93</v>
      </c>
      <c r="C1016" t="s">
        <v>220</v>
      </c>
      <c r="D1016" t="s">
        <v>84</v>
      </c>
      <c r="E1016" t="s">
        <v>2231</v>
      </c>
    </row>
    <row r="1017" spans="1:5" x14ac:dyDescent="0.95">
      <c r="A1017" t="s">
        <v>2232</v>
      </c>
      <c r="B1017" t="s">
        <v>86</v>
      </c>
      <c r="C1017" t="s">
        <v>983</v>
      </c>
      <c r="D1017" t="s">
        <v>29</v>
      </c>
      <c r="E1017" t="s">
        <v>2233</v>
      </c>
    </row>
    <row r="1018" spans="1:5" x14ac:dyDescent="0.95">
      <c r="A1018" t="s">
        <v>2234</v>
      </c>
      <c r="B1018" t="s">
        <v>18</v>
      </c>
      <c r="C1018" t="s">
        <v>1673</v>
      </c>
      <c r="D1018" t="s">
        <v>148</v>
      </c>
      <c r="E1018" t="s">
        <v>2235</v>
      </c>
    </row>
    <row r="1019" spans="1:5" x14ac:dyDescent="0.95">
      <c r="A1019" t="s">
        <v>2236</v>
      </c>
      <c r="B1019" t="s">
        <v>125</v>
      </c>
      <c r="C1019" t="s">
        <v>495</v>
      </c>
      <c r="D1019" t="s">
        <v>8</v>
      </c>
      <c r="E1019" t="s">
        <v>2237</v>
      </c>
    </row>
    <row r="1020" spans="1:5" x14ac:dyDescent="0.95">
      <c r="A1020" t="s">
        <v>2238</v>
      </c>
      <c r="B1020" t="s">
        <v>109</v>
      </c>
      <c r="C1020" t="s">
        <v>215</v>
      </c>
      <c r="D1020" t="s">
        <v>42</v>
      </c>
      <c r="E1020" t="s">
        <v>2239</v>
      </c>
    </row>
    <row r="1021" spans="1:5" x14ac:dyDescent="0.95">
      <c r="A1021" t="s">
        <v>2240</v>
      </c>
      <c r="B1021" t="s">
        <v>103</v>
      </c>
      <c r="C1021" t="s">
        <v>232</v>
      </c>
      <c r="D1021" t="s">
        <v>81</v>
      </c>
      <c r="E1021" t="s">
        <v>2241</v>
      </c>
    </row>
    <row r="1022" spans="1:5" x14ac:dyDescent="0.95">
      <c r="A1022" t="s">
        <v>2242</v>
      </c>
      <c r="B1022" t="s">
        <v>118</v>
      </c>
      <c r="C1022" t="s">
        <v>210</v>
      </c>
      <c r="D1022" t="s">
        <v>255</v>
      </c>
      <c r="E1022" t="s">
        <v>2243</v>
      </c>
    </row>
    <row r="1023" spans="1:5" x14ac:dyDescent="0.95">
      <c r="A1023" t="s">
        <v>2244</v>
      </c>
      <c r="B1023" t="s">
        <v>30</v>
      </c>
      <c r="C1023" t="s">
        <v>334</v>
      </c>
      <c r="D1023" t="s">
        <v>27</v>
      </c>
      <c r="E1023" t="s">
        <v>2245</v>
      </c>
    </row>
    <row r="1024" spans="1:5" x14ac:dyDescent="0.95">
      <c r="A1024" t="s">
        <v>2246</v>
      </c>
      <c r="B1024" t="s">
        <v>22</v>
      </c>
      <c r="C1024" t="s">
        <v>120</v>
      </c>
      <c r="D1024" t="s">
        <v>227</v>
      </c>
      <c r="E1024" t="s">
        <v>1762</v>
      </c>
    </row>
    <row r="1025" spans="1:5" x14ac:dyDescent="0.95">
      <c r="A1025" t="s">
        <v>2247</v>
      </c>
      <c r="B1025" t="s">
        <v>18</v>
      </c>
      <c r="C1025" t="s">
        <v>948</v>
      </c>
      <c r="D1025" t="s">
        <v>253</v>
      </c>
      <c r="E1025" t="s">
        <v>2248</v>
      </c>
    </row>
    <row r="1026" spans="1:5" x14ac:dyDescent="0.95">
      <c r="A1026" t="s">
        <v>2249</v>
      </c>
      <c r="B1026" t="s">
        <v>92</v>
      </c>
      <c r="C1026" t="s">
        <v>1694</v>
      </c>
      <c r="D1026" t="s">
        <v>172</v>
      </c>
      <c r="E1026" t="s">
        <v>594</v>
      </c>
    </row>
    <row r="1027" spans="1:5" x14ac:dyDescent="0.95">
      <c r="A1027" t="s">
        <v>2250</v>
      </c>
      <c r="B1027" t="s">
        <v>123</v>
      </c>
      <c r="C1027" t="s">
        <v>1041</v>
      </c>
      <c r="D1027" t="s">
        <v>170</v>
      </c>
      <c r="E1027" t="s">
        <v>2251</v>
      </c>
    </row>
    <row r="1028" spans="1:5" x14ac:dyDescent="0.95">
      <c r="A1028" t="s">
        <v>2252</v>
      </c>
      <c r="B1028" t="s">
        <v>32</v>
      </c>
      <c r="C1028" t="s">
        <v>229</v>
      </c>
      <c r="D1028" t="s">
        <v>193</v>
      </c>
      <c r="E1028" t="s">
        <v>2253</v>
      </c>
    </row>
    <row r="1029" spans="1:5" x14ac:dyDescent="0.95">
      <c r="A1029" t="s">
        <v>2254</v>
      </c>
      <c r="B1029" t="s">
        <v>125</v>
      </c>
      <c r="C1029" t="s">
        <v>43</v>
      </c>
      <c r="D1029" t="s">
        <v>145</v>
      </c>
      <c r="E1029" t="s">
        <v>455</v>
      </c>
    </row>
    <row r="1030" spans="1:5" x14ac:dyDescent="0.95">
      <c r="A1030" t="s">
        <v>2255</v>
      </c>
      <c r="B1030" t="s">
        <v>51</v>
      </c>
      <c r="C1030" t="s">
        <v>144</v>
      </c>
      <c r="D1030" t="s">
        <v>258</v>
      </c>
      <c r="E1030" t="s">
        <v>2256</v>
      </c>
    </row>
    <row r="1031" spans="1:5" x14ac:dyDescent="0.95">
      <c r="A1031" t="s">
        <v>1425</v>
      </c>
      <c r="B1031" t="s">
        <v>86</v>
      </c>
      <c r="C1031" t="s">
        <v>178</v>
      </c>
      <c r="D1031" t="s">
        <v>154</v>
      </c>
      <c r="E1031" t="s">
        <v>2257</v>
      </c>
    </row>
    <row r="1032" spans="1:5" x14ac:dyDescent="0.95">
      <c r="A1032" t="s">
        <v>2258</v>
      </c>
      <c r="B1032" t="s">
        <v>20</v>
      </c>
      <c r="C1032" t="s">
        <v>547</v>
      </c>
      <c r="D1032" t="s">
        <v>74</v>
      </c>
      <c r="E1032" t="s">
        <v>634</v>
      </c>
    </row>
    <row r="1033" spans="1:5" x14ac:dyDescent="0.95">
      <c r="A1033" t="s">
        <v>2259</v>
      </c>
      <c r="B1033" t="s">
        <v>67</v>
      </c>
      <c r="C1033" t="s">
        <v>1366</v>
      </c>
      <c r="D1033" t="s">
        <v>261</v>
      </c>
      <c r="E1033" t="s">
        <v>2260</v>
      </c>
    </row>
    <row r="1034" spans="1:5" x14ac:dyDescent="0.95">
      <c r="A1034" t="s">
        <v>2261</v>
      </c>
      <c r="B1034" t="s">
        <v>56</v>
      </c>
      <c r="C1034" t="s">
        <v>533</v>
      </c>
      <c r="D1034" t="s">
        <v>196</v>
      </c>
      <c r="E1034" t="s">
        <v>1353</v>
      </c>
    </row>
    <row r="1035" spans="1:5" x14ac:dyDescent="0.95">
      <c r="A1035" t="s">
        <v>2262</v>
      </c>
      <c r="B1035" t="s">
        <v>101</v>
      </c>
      <c r="C1035" t="s">
        <v>951</v>
      </c>
      <c r="D1035" t="s">
        <v>293</v>
      </c>
      <c r="E1035" t="s">
        <v>2263</v>
      </c>
    </row>
    <row r="1036" spans="1:5" x14ac:dyDescent="0.95">
      <c r="A1036" t="s">
        <v>2264</v>
      </c>
      <c r="B1036" t="s">
        <v>95</v>
      </c>
      <c r="C1036" t="s">
        <v>301</v>
      </c>
      <c r="D1036" t="s">
        <v>109</v>
      </c>
      <c r="E1036" t="s">
        <v>2094</v>
      </c>
    </row>
    <row r="1037" spans="1:5" x14ac:dyDescent="0.95">
      <c r="A1037" t="s">
        <v>2265</v>
      </c>
      <c r="B1037" t="s">
        <v>71</v>
      </c>
      <c r="C1037" t="s">
        <v>238</v>
      </c>
      <c r="D1037" t="s">
        <v>67</v>
      </c>
      <c r="E1037" t="s">
        <v>2266</v>
      </c>
    </row>
    <row r="1038" spans="1:5" x14ac:dyDescent="0.95">
      <c r="A1038" t="s">
        <v>2100</v>
      </c>
      <c r="B1038" t="s">
        <v>75</v>
      </c>
      <c r="C1038" t="s">
        <v>192</v>
      </c>
      <c r="D1038" t="s">
        <v>69</v>
      </c>
      <c r="E1038" t="s">
        <v>2267</v>
      </c>
    </row>
    <row r="1039" spans="1:5" x14ac:dyDescent="0.95">
      <c r="A1039" t="s">
        <v>2268</v>
      </c>
      <c r="B1039" t="s">
        <v>16</v>
      </c>
      <c r="C1039" t="s">
        <v>1541</v>
      </c>
      <c r="D1039" t="s">
        <v>30</v>
      </c>
      <c r="E1039" t="s">
        <v>2269</v>
      </c>
    </row>
    <row r="1040" spans="1:5" x14ac:dyDescent="0.95">
      <c r="A1040" t="s">
        <v>2270</v>
      </c>
      <c r="B1040" t="s">
        <v>113</v>
      </c>
      <c r="C1040" t="s">
        <v>1531</v>
      </c>
      <c r="D1040" t="s">
        <v>113</v>
      </c>
      <c r="E1040" t="s">
        <v>803</v>
      </c>
    </row>
    <row r="1041" spans="1:5" x14ac:dyDescent="0.95">
      <c r="A1041" t="s">
        <v>2271</v>
      </c>
      <c r="B1041" t="s">
        <v>11</v>
      </c>
      <c r="C1041" t="s">
        <v>2272</v>
      </c>
      <c r="D1041" t="s">
        <v>84</v>
      </c>
      <c r="E1041" t="s">
        <v>2273</v>
      </c>
    </row>
    <row r="1042" spans="1:5" x14ac:dyDescent="0.95">
      <c r="A1042" t="s">
        <v>2274</v>
      </c>
      <c r="B1042" t="s">
        <v>61</v>
      </c>
      <c r="C1042" t="s">
        <v>884</v>
      </c>
      <c r="D1042" t="s">
        <v>143</v>
      </c>
      <c r="E1042" t="s">
        <v>1019</v>
      </c>
    </row>
    <row r="1043" spans="1:5" x14ac:dyDescent="0.95">
      <c r="A1043" t="s">
        <v>2275</v>
      </c>
      <c r="B1043" t="s">
        <v>46</v>
      </c>
      <c r="C1043" t="s">
        <v>331</v>
      </c>
      <c r="D1043" t="s">
        <v>193</v>
      </c>
      <c r="E1043" t="s">
        <v>2276</v>
      </c>
    </row>
    <row r="1044" spans="1:5" x14ac:dyDescent="0.95">
      <c r="A1044" t="s">
        <v>2277</v>
      </c>
      <c r="B1044" t="s">
        <v>44</v>
      </c>
      <c r="C1044" t="s">
        <v>430</v>
      </c>
      <c r="D1044" t="s">
        <v>81</v>
      </c>
      <c r="E1044" t="s">
        <v>2278</v>
      </c>
    </row>
    <row r="1045" spans="1:5" x14ac:dyDescent="0.95">
      <c r="A1045" t="s">
        <v>2279</v>
      </c>
      <c r="B1045" t="s">
        <v>203</v>
      </c>
      <c r="C1045" t="s">
        <v>2030</v>
      </c>
      <c r="D1045" t="s">
        <v>42</v>
      </c>
      <c r="E1045" t="s">
        <v>2280</v>
      </c>
    </row>
    <row r="1046" spans="1:5" x14ac:dyDescent="0.95">
      <c r="A1046" t="s">
        <v>2281</v>
      </c>
      <c r="B1046" t="s">
        <v>143</v>
      </c>
      <c r="C1046" t="s">
        <v>442</v>
      </c>
      <c r="D1046" t="s">
        <v>290</v>
      </c>
      <c r="E1046" t="s">
        <v>1723</v>
      </c>
    </row>
    <row r="1047" spans="1:5" x14ac:dyDescent="0.95">
      <c r="A1047" t="s">
        <v>2282</v>
      </c>
      <c r="B1047" t="s">
        <v>109</v>
      </c>
      <c r="C1047" t="s">
        <v>270</v>
      </c>
      <c r="D1047" t="s">
        <v>181</v>
      </c>
      <c r="E1047" t="s">
        <v>2283</v>
      </c>
    </row>
    <row r="1048" spans="1:5" x14ac:dyDescent="0.95">
      <c r="A1048" t="s">
        <v>2284</v>
      </c>
      <c r="B1048" t="s">
        <v>56</v>
      </c>
      <c r="C1048" t="s">
        <v>1202</v>
      </c>
      <c r="D1048" t="s">
        <v>32</v>
      </c>
      <c r="E1048" t="s">
        <v>2285</v>
      </c>
    </row>
    <row r="1049" spans="1:5" x14ac:dyDescent="0.95">
      <c r="A1049" t="s">
        <v>1549</v>
      </c>
      <c r="B1049" t="s">
        <v>5</v>
      </c>
      <c r="C1049" t="s">
        <v>1468</v>
      </c>
      <c r="D1049" t="s">
        <v>263</v>
      </c>
      <c r="E1049" t="s">
        <v>3564</v>
      </c>
    </row>
    <row r="1050" spans="1:5" x14ac:dyDescent="0.95">
      <c r="A1050" t="s">
        <v>2288</v>
      </c>
      <c r="B1050" t="s">
        <v>38</v>
      </c>
      <c r="C1050" t="s">
        <v>1983</v>
      </c>
      <c r="D1050" t="s">
        <v>51</v>
      </c>
      <c r="E1050" t="s">
        <v>2289</v>
      </c>
    </row>
    <row r="1051" spans="1:5" x14ac:dyDescent="0.95">
      <c r="A1051" t="s">
        <v>2290</v>
      </c>
      <c r="B1051" t="s">
        <v>18</v>
      </c>
      <c r="C1051" t="s">
        <v>242</v>
      </c>
      <c r="D1051" t="s">
        <v>166</v>
      </c>
      <c r="E1051" t="s">
        <v>2291</v>
      </c>
    </row>
    <row r="1052" spans="1:5" x14ac:dyDescent="0.95">
      <c r="A1052" t="s">
        <v>2292</v>
      </c>
      <c r="B1052" t="s">
        <v>187</v>
      </c>
      <c r="C1052" t="s">
        <v>765</v>
      </c>
      <c r="D1052" t="s">
        <v>37</v>
      </c>
      <c r="E1052" t="s">
        <v>2293</v>
      </c>
    </row>
    <row r="1053" spans="1:5" x14ac:dyDescent="0.95">
      <c r="A1053" t="s">
        <v>2294</v>
      </c>
      <c r="B1053" t="s">
        <v>8</v>
      </c>
      <c r="C1053" t="s">
        <v>867</v>
      </c>
      <c r="D1053" t="s">
        <v>11</v>
      </c>
      <c r="E1053" t="s">
        <v>2295</v>
      </c>
    </row>
    <row r="1054" spans="1:5" x14ac:dyDescent="0.95">
      <c r="A1054" t="s">
        <v>2296</v>
      </c>
      <c r="B1054" t="s">
        <v>16</v>
      </c>
      <c r="C1054" t="s">
        <v>345</v>
      </c>
      <c r="D1054" t="s">
        <v>275</v>
      </c>
      <c r="E1054" t="s">
        <v>841</v>
      </c>
    </row>
    <row r="1055" spans="1:5" x14ac:dyDescent="0.95">
      <c r="A1055" t="s">
        <v>2297</v>
      </c>
      <c r="B1055" t="s">
        <v>40</v>
      </c>
      <c r="C1055" t="s">
        <v>544</v>
      </c>
      <c r="D1055" t="s">
        <v>263</v>
      </c>
      <c r="E1055" t="s">
        <v>1707</v>
      </c>
    </row>
    <row r="1056" spans="1:5" x14ac:dyDescent="0.95">
      <c r="A1056" t="s">
        <v>2298</v>
      </c>
      <c r="B1056" t="s">
        <v>60</v>
      </c>
      <c r="C1056" t="s">
        <v>2299</v>
      </c>
      <c r="D1056" t="s">
        <v>16</v>
      </c>
      <c r="E1056" t="s">
        <v>2300</v>
      </c>
    </row>
    <row r="1057" spans="1:5" x14ac:dyDescent="0.95">
      <c r="A1057" t="s">
        <v>2301</v>
      </c>
      <c r="B1057" t="s">
        <v>11</v>
      </c>
      <c r="C1057" t="s">
        <v>238</v>
      </c>
      <c r="D1057" t="s">
        <v>111</v>
      </c>
      <c r="E1057" t="s">
        <v>2302</v>
      </c>
    </row>
    <row r="1058" spans="1:5" x14ac:dyDescent="0.95">
      <c r="A1058" t="s">
        <v>2303</v>
      </c>
      <c r="B1058" t="s">
        <v>16</v>
      </c>
      <c r="C1058" t="s">
        <v>2304</v>
      </c>
      <c r="D1058" t="s">
        <v>125</v>
      </c>
      <c r="E1058" t="s">
        <v>2305</v>
      </c>
    </row>
    <row r="1059" spans="1:5" x14ac:dyDescent="0.95">
      <c r="A1059" t="s">
        <v>2306</v>
      </c>
      <c r="B1059" t="s">
        <v>55</v>
      </c>
      <c r="C1059" t="s">
        <v>736</v>
      </c>
      <c r="D1059" t="s">
        <v>52</v>
      </c>
      <c r="E1059" t="s">
        <v>1958</v>
      </c>
    </row>
    <row r="1060" spans="1:5" x14ac:dyDescent="0.95">
      <c r="A1060" t="s">
        <v>2307</v>
      </c>
      <c r="B1060" t="s">
        <v>203</v>
      </c>
      <c r="C1060" t="s">
        <v>1420</v>
      </c>
      <c r="D1060" t="s">
        <v>22</v>
      </c>
      <c r="E1060" t="s">
        <v>2308</v>
      </c>
    </row>
    <row r="1061" spans="1:5" x14ac:dyDescent="0.95">
      <c r="A1061" t="s">
        <v>2309</v>
      </c>
      <c r="B1061" t="s">
        <v>63</v>
      </c>
      <c r="C1061" t="s">
        <v>770</v>
      </c>
      <c r="D1061" t="s">
        <v>280</v>
      </c>
      <c r="E1061" t="s">
        <v>2310</v>
      </c>
    </row>
    <row r="1062" spans="1:5" x14ac:dyDescent="0.95">
      <c r="A1062" t="s">
        <v>2311</v>
      </c>
      <c r="B1062" t="s">
        <v>90</v>
      </c>
      <c r="C1062" t="s">
        <v>561</v>
      </c>
      <c r="D1062" t="s">
        <v>71</v>
      </c>
      <c r="E1062" t="s">
        <v>2312</v>
      </c>
    </row>
    <row r="1063" spans="1:5" x14ac:dyDescent="0.95">
      <c r="A1063" t="s">
        <v>2313</v>
      </c>
      <c r="B1063" t="s">
        <v>46</v>
      </c>
      <c r="C1063" t="s">
        <v>1647</v>
      </c>
      <c r="D1063" t="s">
        <v>196</v>
      </c>
      <c r="E1063" t="s">
        <v>2314</v>
      </c>
    </row>
    <row r="1064" spans="1:5" x14ac:dyDescent="0.95">
      <c r="A1064" t="s">
        <v>2315</v>
      </c>
      <c r="B1064" t="s">
        <v>90</v>
      </c>
      <c r="C1064" t="s">
        <v>21</v>
      </c>
      <c r="D1064" t="s">
        <v>95</v>
      </c>
      <c r="E1064" t="s">
        <v>2316</v>
      </c>
    </row>
    <row r="1065" spans="1:5" x14ac:dyDescent="0.95">
      <c r="A1065" t="s">
        <v>2317</v>
      </c>
      <c r="B1065" t="s">
        <v>83</v>
      </c>
      <c r="C1065" t="s">
        <v>1156</v>
      </c>
      <c r="D1065" t="s">
        <v>40</v>
      </c>
      <c r="E1065" t="s">
        <v>2318</v>
      </c>
    </row>
    <row r="1066" spans="1:5" x14ac:dyDescent="0.95">
      <c r="A1066" t="s">
        <v>2319</v>
      </c>
      <c r="B1066" t="s">
        <v>29</v>
      </c>
      <c r="C1066" t="s">
        <v>2320</v>
      </c>
      <c r="D1066" t="s">
        <v>113</v>
      </c>
      <c r="E1066" t="s">
        <v>1234</v>
      </c>
    </row>
    <row r="1067" spans="1:5" x14ac:dyDescent="0.95">
      <c r="A1067" t="s">
        <v>2321</v>
      </c>
      <c r="B1067" t="s">
        <v>99</v>
      </c>
      <c r="C1067" t="s">
        <v>185</v>
      </c>
      <c r="D1067" t="s">
        <v>47</v>
      </c>
      <c r="E1067" t="s">
        <v>2322</v>
      </c>
    </row>
    <row r="1068" spans="1:5" x14ac:dyDescent="0.95">
      <c r="A1068" t="s">
        <v>2323</v>
      </c>
      <c r="B1068" t="s">
        <v>63</v>
      </c>
      <c r="C1068" t="s">
        <v>484</v>
      </c>
      <c r="D1068" t="s">
        <v>253</v>
      </c>
      <c r="E1068" t="s">
        <v>2233</v>
      </c>
    </row>
    <row r="1069" spans="1:5" x14ac:dyDescent="0.95">
      <c r="A1069" t="s">
        <v>2324</v>
      </c>
      <c r="B1069" t="s">
        <v>71</v>
      </c>
      <c r="C1069" t="s">
        <v>960</v>
      </c>
      <c r="D1069" t="s">
        <v>6</v>
      </c>
      <c r="E1069" t="s">
        <v>2325</v>
      </c>
    </row>
    <row r="1070" spans="1:5" x14ac:dyDescent="0.95">
      <c r="A1070" t="s">
        <v>2326</v>
      </c>
      <c r="B1070" t="s">
        <v>37</v>
      </c>
      <c r="C1070" t="s">
        <v>206</v>
      </c>
      <c r="D1070" t="s">
        <v>212</v>
      </c>
      <c r="E1070" t="s">
        <v>2327</v>
      </c>
    </row>
    <row r="1071" spans="1:5" x14ac:dyDescent="0.95">
      <c r="A1071" t="s">
        <v>2328</v>
      </c>
      <c r="B1071" t="s">
        <v>75</v>
      </c>
      <c r="C1071" t="s">
        <v>481</v>
      </c>
      <c r="D1071" t="s">
        <v>99</v>
      </c>
      <c r="E1071" t="s">
        <v>2329</v>
      </c>
    </row>
    <row r="1072" spans="1:5" x14ac:dyDescent="0.95">
      <c r="A1072" t="s">
        <v>2330</v>
      </c>
      <c r="B1072" t="s">
        <v>88</v>
      </c>
      <c r="C1072" t="s">
        <v>1774</v>
      </c>
      <c r="D1072" t="s">
        <v>143</v>
      </c>
      <c r="E1072" t="s">
        <v>2331</v>
      </c>
    </row>
    <row r="1073" spans="1:5" x14ac:dyDescent="0.95">
      <c r="A1073" t="s">
        <v>2332</v>
      </c>
      <c r="B1073" t="s">
        <v>22</v>
      </c>
      <c r="C1073" t="s">
        <v>1520</v>
      </c>
      <c r="D1073" t="s">
        <v>74</v>
      </c>
      <c r="E1073" t="s">
        <v>2333</v>
      </c>
    </row>
    <row r="1074" spans="1:5" x14ac:dyDescent="0.95">
      <c r="A1074" t="s">
        <v>2334</v>
      </c>
      <c r="B1074" t="s">
        <v>145</v>
      </c>
      <c r="C1074" t="s">
        <v>232</v>
      </c>
      <c r="D1074" t="s">
        <v>157</v>
      </c>
      <c r="E1074" t="s">
        <v>2335</v>
      </c>
    </row>
    <row r="1075" spans="1:5" x14ac:dyDescent="0.95">
      <c r="A1075" t="s">
        <v>2336</v>
      </c>
      <c r="B1075" t="s">
        <v>63</v>
      </c>
      <c r="C1075" t="s">
        <v>1520</v>
      </c>
      <c r="D1075" t="s">
        <v>44</v>
      </c>
      <c r="E1075" t="s">
        <v>2213</v>
      </c>
    </row>
    <row r="1076" spans="1:5" x14ac:dyDescent="0.95">
      <c r="A1076" t="s">
        <v>684</v>
      </c>
      <c r="B1076" t="s">
        <v>60</v>
      </c>
      <c r="C1076" t="s">
        <v>1062</v>
      </c>
      <c r="D1076" t="s">
        <v>154</v>
      </c>
      <c r="E1076" t="s">
        <v>2337</v>
      </c>
    </row>
    <row r="1077" spans="1:5" x14ac:dyDescent="0.95">
      <c r="A1077" t="s">
        <v>2338</v>
      </c>
      <c r="B1077" t="s">
        <v>67</v>
      </c>
      <c r="C1077" t="s">
        <v>110</v>
      </c>
      <c r="D1077" t="s">
        <v>6</v>
      </c>
      <c r="E1077" t="s">
        <v>2339</v>
      </c>
    </row>
    <row r="1078" spans="1:5" x14ac:dyDescent="0.95">
      <c r="A1078" t="s">
        <v>2340</v>
      </c>
      <c r="B1078" t="s">
        <v>13</v>
      </c>
      <c r="C1078" t="s">
        <v>1765</v>
      </c>
      <c r="D1078" t="s">
        <v>13</v>
      </c>
      <c r="E1078" t="s">
        <v>2341</v>
      </c>
    </row>
    <row r="1079" spans="1:5" x14ac:dyDescent="0.95">
      <c r="A1079" t="s">
        <v>2342</v>
      </c>
      <c r="B1079" t="s">
        <v>6</v>
      </c>
      <c r="C1079" t="s">
        <v>580</v>
      </c>
      <c r="D1079" t="s">
        <v>193</v>
      </c>
      <c r="E1079" t="s">
        <v>2343</v>
      </c>
    </row>
    <row r="1080" spans="1:5" x14ac:dyDescent="0.95">
      <c r="A1080" t="s">
        <v>2344</v>
      </c>
      <c r="B1080" t="s">
        <v>166</v>
      </c>
      <c r="C1080" t="s">
        <v>1128</v>
      </c>
      <c r="D1080" t="s">
        <v>230</v>
      </c>
      <c r="E1080" t="s">
        <v>2345</v>
      </c>
    </row>
    <row r="1081" spans="1:5" x14ac:dyDescent="0.95">
      <c r="A1081" t="s">
        <v>2346</v>
      </c>
      <c r="B1081" t="s">
        <v>61</v>
      </c>
      <c r="C1081" t="s">
        <v>169</v>
      </c>
      <c r="D1081" t="s">
        <v>81</v>
      </c>
      <c r="E1081" t="s">
        <v>849</v>
      </c>
    </row>
    <row r="1082" spans="1:5" x14ac:dyDescent="0.95">
      <c r="A1082" t="s">
        <v>2347</v>
      </c>
      <c r="B1082" t="s">
        <v>92</v>
      </c>
      <c r="C1082" t="s">
        <v>1990</v>
      </c>
      <c r="D1082" t="s">
        <v>22</v>
      </c>
      <c r="E1082" t="s">
        <v>2348</v>
      </c>
    </row>
    <row r="1083" spans="1:5" x14ac:dyDescent="0.95">
      <c r="A1083" t="s">
        <v>2349</v>
      </c>
      <c r="B1083" t="s">
        <v>148</v>
      </c>
      <c r="C1083" t="s">
        <v>398</v>
      </c>
      <c r="D1083" t="s">
        <v>8</v>
      </c>
      <c r="E1083" t="s">
        <v>2350</v>
      </c>
    </row>
    <row r="1084" spans="1:5" x14ac:dyDescent="0.95">
      <c r="A1084" t="s">
        <v>1010</v>
      </c>
      <c r="B1084" t="s">
        <v>51</v>
      </c>
      <c r="C1084" t="s">
        <v>208</v>
      </c>
      <c r="D1084" t="s">
        <v>18</v>
      </c>
      <c r="E1084" t="s">
        <v>2351</v>
      </c>
    </row>
    <row r="1085" spans="1:5" x14ac:dyDescent="0.95">
      <c r="A1085" t="s">
        <v>2352</v>
      </c>
      <c r="B1085" t="s">
        <v>60</v>
      </c>
      <c r="C1085" t="s">
        <v>1460</v>
      </c>
      <c r="D1085" t="s">
        <v>147</v>
      </c>
      <c r="E1085" t="s">
        <v>2353</v>
      </c>
    </row>
    <row r="1086" spans="1:5" x14ac:dyDescent="0.95">
      <c r="A1086" t="s">
        <v>2141</v>
      </c>
      <c r="B1086" t="s">
        <v>151</v>
      </c>
      <c r="C1086" t="s">
        <v>1882</v>
      </c>
      <c r="D1086" t="s">
        <v>18</v>
      </c>
      <c r="E1086" t="s">
        <v>2354</v>
      </c>
    </row>
    <row r="1087" spans="1:5" x14ac:dyDescent="0.95">
      <c r="A1087" t="s">
        <v>2355</v>
      </c>
      <c r="B1087" t="s">
        <v>11</v>
      </c>
      <c r="C1087" t="s">
        <v>911</v>
      </c>
      <c r="D1087" t="s">
        <v>166</v>
      </c>
      <c r="E1087" t="s">
        <v>2356</v>
      </c>
    </row>
    <row r="1088" spans="1:5" x14ac:dyDescent="0.95">
      <c r="A1088" t="s">
        <v>2357</v>
      </c>
      <c r="B1088" t="s">
        <v>27</v>
      </c>
      <c r="C1088" t="s">
        <v>688</v>
      </c>
      <c r="D1088" t="s">
        <v>125</v>
      </c>
      <c r="E1088" t="s">
        <v>2358</v>
      </c>
    </row>
    <row r="1089" spans="1:5" x14ac:dyDescent="0.95">
      <c r="A1089" t="s">
        <v>304</v>
      </c>
      <c r="B1089" t="s">
        <v>109</v>
      </c>
      <c r="C1089" t="s">
        <v>748</v>
      </c>
      <c r="D1089" t="s">
        <v>84</v>
      </c>
      <c r="E1089" t="s">
        <v>2359</v>
      </c>
    </row>
    <row r="1090" spans="1:5" x14ac:dyDescent="0.95">
      <c r="A1090" t="s">
        <v>2360</v>
      </c>
      <c r="B1090" t="s">
        <v>143</v>
      </c>
      <c r="C1090" t="s">
        <v>495</v>
      </c>
      <c r="D1090" t="s">
        <v>61</v>
      </c>
      <c r="E1090" t="s">
        <v>2361</v>
      </c>
    </row>
    <row r="1091" spans="1:5" x14ac:dyDescent="0.95">
      <c r="A1091" t="s">
        <v>2362</v>
      </c>
      <c r="B1091" t="s">
        <v>165</v>
      </c>
      <c r="C1091" t="s">
        <v>600</v>
      </c>
      <c r="D1091" t="s">
        <v>230</v>
      </c>
      <c r="E1091" t="s">
        <v>1313</v>
      </c>
    </row>
    <row r="1092" spans="1:5" x14ac:dyDescent="0.95">
      <c r="A1092" t="s">
        <v>1783</v>
      </c>
      <c r="B1092" t="s">
        <v>154</v>
      </c>
      <c r="C1092" t="s">
        <v>688</v>
      </c>
      <c r="D1092" t="s">
        <v>290</v>
      </c>
      <c r="E1092" t="s">
        <v>2363</v>
      </c>
    </row>
    <row r="1093" spans="1:5" x14ac:dyDescent="0.95">
      <c r="A1093" t="s">
        <v>2364</v>
      </c>
      <c r="B1093" t="s">
        <v>142</v>
      </c>
      <c r="C1093" t="s">
        <v>1803</v>
      </c>
      <c r="D1093" t="s">
        <v>18</v>
      </c>
      <c r="E1093" t="s">
        <v>2365</v>
      </c>
    </row>
    <row r="1094" spans="1:5" x14ac:dyDescent="0.95">
      <c r="A1094" t="s">
        <v>2366</v>
      </c>
      <c r="B1094" t="s">
        <v>32</v>
      </c>
      <c r="C1094" t="s">
        <v>1240</v>
      </c>
      <c r="D1094" t="s">
        <v>61</v>
      </c>
      <c r="E1094" t="s">
        <v>2367</v>
      </c>
    </row>
    <row r="1095" spans="1:5" x14ac:dyDescent="0.95">
      <c r="A1095" t="s">
        <v>2368</v>
      </c>
      <c r="B1095" t="s">
        <v>38</v>
      </c>
      <c r="C1095" t="s">
        <v>1563</v>
      </c>
      <c r="D1095" t="s">
        <v>147</v>
      </c>
      <c r="E1095" t="s">
        <v>2054</v>
      </c>
    </row>
    <row r="1096" spans="1:5" x14ac:dyDescent="0.95">
      <c r="A1096" t="s">
        <v>2369</v>
      </c>
      <c r="B1096" t="s">
        <v>84</v>
      </c>
      <c r="C1096" t="s">
        <v>1520</v>
      </c>
      <c r="D1096" t="s">
        <v>88</v>
      </c>
      <c r="E1096" t="s">
        <v>2370</v>
      </c>
    </row>
    <row r="1097" spans="1:5" x14ac:dyDescent="0.95">
      <c r="A1097" t="s">
        <v>2371</v>
      </c>
      <c r="B1097" t="s">
        <v>83</v>
      </c>
      <c r="C1097" t="s">
        <v>238</v>
      </c>
      <c r="D1097" t="s">
        <v>115</v>
      </c>
      <c r="E1097" t="s">
        <v>2372</v>
      </c>
    </row>
    <row r="1098" spans="1:5" x14ac:dyDescent="0.95">
      <c r="A1098" t="s">
        <v>2373</v>
      </c>
      <c r="B1098" t="s">
        <v>49</v>
      </c>
      <c r="C1098" t="s">
        <v>849</v>
      </c>
      <c r="D1098" t="s">
        <v>40</v>
      </c>
      <c r="E1098" t="s">
        <v>2374</v>
      </c>
    </row>
    <row r="1099" spans="1:5" x14ac:dyDescent="0.95">
      <c r="A1099" t="s">
        <v>2375</v>
      </c>
      <c r="B1099" t="s">
        <v>37</v>
      </c>
      <c r="C1099" t="s">
        <v>136</v>
      </c>
      <c r="D1099" t="s">
        <v>32</v>
      </c>
      <c r="E1099" t="s">
        <v>1980</v>
      </c>
    </row>
    <row r="1100" spans="1:5" x14ac:dyDescent="0.95">
      <c r="A1100" t="s">
        <v>2376</v>
      </c>
      <c r="B1100" t="s">
        <v>13</v>
      </c>
      <c r="C1100" t="s">
        <v>1111</v>
      </c>
      <c r="D1100" t="s">
        <v>11</v>
      </c>
      <c r="E1100" t="s">
        <v>2377</v>
      </c>
    </row>
    <row r="1101" spans="1:5" x14ac:dyDescent="0.95">
      <c r="A1101" t="s">
        <v>2378</v>
      </c>
      <c r="B1101" t="s">
        <v>147</v>
      </c>
      <c r="C1101" t="s">
        <v>676</v>
      </c>
      <c r="D1101" t="s">
        <v>165</v>
      </c>
      <c r="E1101" t="s">
        <v>2379</v>
      </c>
    </row>
    <row r="1102" spans="1:5" x14ac:dyDescent="0.95">
      <c r="A1102" t="s">
        <v>2380</v>
      </c>
      <c r="B1102" t="s">
        <v>172</v>
      </c>
      <c r="C1102" t="s">
        <v>311</v>
      </c>
      <c r="D1102" t="s">
        <v>40</v>
      </c>
      <c r="E1102" t="s">
        <v>2331</v>
      </c>
    </row>
    <row r="1103" spans="1:5" x14ac:dyDescent="0.95">
      <c r="A1103" t="s">
        <v>2381</v>
      </c>
      <c r="B1103" t="s">
        <v>77</v>
      </c>
      <c r="C1103" t="s">
        <v>617</v>
      </c>
      <c r="D1103" t="s">
        <v>56</v>
      </c>
      <c r="E1103" t="s">
        <v>2382</v>
      </c>
    </row>
    <row r="1104" spans="1:5" x14ac:dyDescent="0.95">
      <c r="A1104" t="s">
        <v>2383</v>
      </c>
      <c r="B1104" t="s">
        <v>42</v>
      </c>
      <c r="C1104" t="s">
        <v>1694</v>
      </c>
      <c r="D1104" t="s">
        <v>49</v>
      </c>
      <c r="E1104" t="s">
        <v>2384</v>
      </c>
    </row>
    <row r="1105" spans="1:5" x14ac:dyDescent="0.95">
      <c r="A1105" t="s">
        <v>2385</v>
      </c>
      <c r="B1105" t="s">
        <v>125</v>
      </c>
      <c r="C1105" t="s">
        <v>2320</v>
      </c>
      <c r="D1105" t="s">
        <v>5</v>
      </c>
      <c r="E1105" t="s">
        <v>753</v>
      </c>
    </row>
    <row r="1106" spans="1:5" x14ac:dyDescent="0.95">
      <c r="A1106" t="s">
        <v>2382</v>
      </c>
      <c r="B1106" t="s">
        <v>92</v>
      </c>
      <c r="C1106" t="s">
        <v>820</v>
      </c>
      <c r="D1106" t="s">
        <v>203</v>
      </c>
      <c r="E1106" t="s">
        <v>2386</v>
      </c>
    </row>
    <row r="1107" spans="1:5" x14ac:dyDescent="0.95">
      <c r="A1107" t="s">
        <v>2387</v>
      </c>
      <c r="B1107" t="s">
        <v>29</v>
      </c>
      <c r="C1107" t="s">
        <v>2272</v>
      </c>
      <c r="D1107" t="s">
        <v>37</v>
      </c>
      <c r="E1107" t="s">
        <v>2388</v>
      </c>
    </row>
    <row r="1108" spans="1:5" x14ac:dyDescent="0.95">
      <c r="A1108" t="s">
        <v>1628</v>
      </c>
      <c r="B1108" t="s">
        <v>187</v>
      </c>
      <c r="C1108" t="s">
        <v>617</v>
      </c>
      <c r="D1108" t="s">
        <v>166</v>
      </c>
      <c r="E1108" t="s">
        <v>2389</v>
      </c>
    </row>
    <row r="1109" spans="1:5" x14ac:dyDescent="0.95">
      <c r="A1109" t="s">
        <v>2390</v>
      </c>
      <c r="B1109" t="s">
        <v>52</v>
      </c>
      <c r="C1109" t="s">
        <v>712</v>
      </c>
      <c r="D1109" t="s">
        <v>290</v>
      </c>
      <c r="E1109" t="s">
        <v>2391</v>
      </c>
    </row>
    <row r="1110" spans="1:5" x14ac:dyDescent="0.95">
      <c r="A1110" t="s">
        <v>2392</v>
      </c>
      <c r="B1110" t="s">
        <v>40</v>
      </c>
      <c r="C1110" t="s">
        <v>1654</v>
      </c>
      <c r="D1110" t="s">
        <v>166</v>
      </c>
      <c r="E1110" t="s">
        <v>2393</v>
      </c>
    </row>
    <row r="1111" spans="1:5" x14ac:dyDescent="0.95">
      <c r="A1111" t="s">
        <v>2394</v>
      </c>
      <c r="B1111" t="s">
        <v>90</v>
      </c>
      <c r="C1111" t="s">
        <v>398</v>
      </c>
      <c r="D1111" t="s">
        <v>95</v>
      </c>
      <c r="E1111" t="s">
        <v>2395</v>
      </c>
    </row>
    <row r="1112" spans="1:5" x14ac:dyDescent="0.95">
      <c r="A1112" t="s">
        <v>2396</v>
      </c>
      <c r="B1112" t="s">
        <v>83</v>
      </c>
      <c r="C1112" t="s">
        <v>120</v>
      </c>
      <c r="D1112" t="s">
        <v>217</v>
      </c>
      <c r="E1112" t="s">
        <v>749</v>
      </c>
    </row>
    <row r="1113" spans="1:5" x14ac:dyDescent="0.95">
      <c r="A1113" t="s">
        <v>2397</v>
      </c>
      <c r="B1113" t="s">
        <v>203</v>
      </c>
      <c r="C1113" t="s">
        <v>495</v>
      </c>
      <c r="D1113" t="s">
        <v>176</v>
      </c>
      <c r="E1113" t="s">
        <v>2398</v>
      </c>
    </row>
    <row r="1114" spans="1:5" x14ac:dyDescent="0.95">
      <c r="A1114" t="s">
        <v>2399</v>
      </c>
      <c r="B1114" t="s">
        <v>90</v>
      </c>
      <c r="C1114" t="s">
        <v>484</v>
      </c>
      <c r="D1114" t="s">
        <v>151</v>
      </c>
      <c r="E1114" t="s">
        <v>2400</v>
      </c>
    </row>
    <row r="1115" spans="1:5" x14ac:dyDescent="0.95">
      <c r="A1115" t="s">
        <v>2401</v>
      </c>
      <c r="B1115" t="s">
        <v>84</v>
      </c>
      <c r="C1115" t="s">
        <v>1634</v>
      </c>
      <c r="D1115" t="s">
        <v>8</v>
      </c>
      <c r="E1115" t="s">
        <v>2402</v>
      </c>
    </row>
    <row r="1116" spans="1:5" x14ac:dyDescent="0.95">
      <c r="A1116" t="s">
        <v>2403</v>
      </c>
      <c r="B1116" t="s">
        <v>63</v>
      </c>
      <c r="C1116" t="s">
        <v>1668</v>
      </c>
      <c r="D1116" t="s">
        <v>69</v>
      </c>
      <c r="E1116" t="s">
        <v>2404</v>
      </c>
    </row>
    <row r="1117" spans="1:5" x14ac:dyDescent="0.95">
      <c r="A1117" t="s">
        <v>2405</v>
      </c>
      <c r="B1117" t="s">
        <v>30</v>
      </c>
      <c r="C1117" t="s">
        <v>814</v>
      </c>
      <c r="D1117" t="s">
        <v>113</v>
      </c>
      <c r="E1117" t="s">
        <v>2406</v>
      </c>
    </row>
    <row r="1118" spans="1:5" x14ac:dyDescent="0.95">
      <c r="A1118" t="s">
        <v>2407</v>
      </c>
      <c r="B1118" t="s">
        <v>15</v>
      </c>
      <c r="C1118" t="s">
        <v>500</v>
      </c>
      <c r="D1118" t="s">
        <v>113</v>
      </c>
      <c r="E1118" t="s">
        <v>2408</v>
      </c>
    </row>
    <row r="1119" spans="1:5" x14ac:dyDescent="0.95">
      <c r="A1119" t="s">
        <v>2409</v>
      </c>
      <c r="B1119" t="s">
        <v>154</v>
      </c>
      <c r="C1119" t="s">
        <v>2210</v>
      </c>
      <c r="D1119" t="s">
        <v>99</v>
      </c>
      <c r="E1119" t="s">
        <v>2410</v>
      </c>
    </row>
    <row r="1120" spans="1:5" x14ac:dyDescent="0.95">
      <c r="A1120" t="s">
        <v>2411</v>
      </c>
      <c r="B1120" t="s">
        <v>83</v>
      </c>
      <c r="C1120" t="s">
        <v>1822</v>
      </c>
      <c r="D1120" t="s">
        <v>34</v>
      </c>
      <c r="E1120" t="s">
        <v>2412</v>
      </c>
    </row>
    <row r="1121" spans="1:5" x14ac:dyDescent="0.95">
      <c r="A1121" t="s">
        <v>2413</v>
      </c>
      <c r="B1121" t="s">
        <v>20</v>
      </c>
      <c r="C1121" t="s">
        <v>1535</v>
      </c>
      <c r="D1121" t="s">
        <v>32</v>
      </c>
      <c r="E1121" t="s">
        <v>1248</v>
      </c>
    </row>
    <row r="1122" spans="1:5" x14ac:dyDescent="0.95">
      <c r="A1122" t="s">
        <v>549</v>
      </c>
      <c r="B1122" t="s">
        <v>5</v>
      </c>
      <c r="C1122" t="s">
        <v>334</v>
      </c>
      <c r="D1122" t="s">
        <v>123</v>
      </c>
      <c r="E1122" t="s">
        <v>550</v>
      </c>
    </row>
    <row r="1123" spans="1:5" x14ac:dyDescent="0.95">
      <c r="A1123" t="s">
        <v>2416</v>
      </c>
      <c r="B1123" t="s">
        <v>8</v>
      </c>
      <c r="C1123" t="s">
        <v>122</v>
      </c>
      <c r="D1123" t="s">
        <v>18</v>
      </c>
      <c r="E1123" t="s">
        <v>1893</v>
      </c>
    </row>
    <row r="1124" spans="1:5" x14ac:dyDescent="0.95">
      <c r="A1124" t="s">
        <v>2417</v>
      </c>
      <c r="B1124" t="s">
        <v>109</v>
      </c>
      <c r="C1124" t="s">
        <v>730</v>
      </c>
      <c r="D1124" t="s">
        <v>99</v>
      </c>
      <c r="E1124" t="s">
        <v>1321</v>
      </c>
    </row>
    <row r="1125" spans="1:5" x14ac:dyDescent="0.95">
      <c r="A1125" t="s">
        <v>1602</v>
      </c>
      <c r="B1125" t="s">
        <v>5</v>
      </c>
      <c r="C1125" t="s">
        <v>1460</v>
      </c>
      <c r="D1125" t="s">
        <v>160</v>
      </c>
      <c r="E1125" t="s">
        <v>1603</v>
      </c>
    </row>
    <row r="1126" spans="1:5" x14ac:dyDescent="0.95">
      <c r="A1126" t="s">
        <v>2419</v>
      </c>
      <c r="B1126" t="s">
        <v>13</v>
      </c>
      <c r="C1126" t="s">
        <v>422</v>
      </c>
      <c r="D1126" t="s">
        <v>230</v>
      </c>
      <c r="E1126" t="s">
        <v>781</v>
      </c>
    </row>
    <row r="1127" spans="1:5" x14ac:dyDescent="0.95">
      <c r="A1127" t="s">
        <v>2420</v>
      </c>
      <c r="B1127" t="s">
        <v>40</v>
      </c>
      <c r="C1127" t="s">
        <v>97</v>
      </c>
      <c r="D1127" t="s">
        <v>239</v>
      </c>
      <c r="E1127" t="s">
        <v>2421</v>
      </c>
    </row>
    <row r="1128" spans="1:5" x14ac:dyDescent="0.95">
      <c r="A1128" t="s">
        <v>2422</v>
      </c>
      <c r="B1128" t="s">
        <v>44</v>
      </c>
      <c r="C1128" t="s">
        <v>751</v>
      </c>
      <c r="D1128" t="s">
        <v>258</v>
      </c>
      <c r="E1128" t="s">
        <v>2423</v>
      </c>
    </row>
    <row r="1129" spans="1:5" x14ac:dyDescent="0.95">
      <c r="A1129" t="s">
        <v>1216</v>
      </c>
      <c r="B1129" t="s">
        <v>60</v>
      </c>
      <c r="C1129" t="s">
        <v>911</v>
      </c>
      <c r="D1129" t="s">
        <v>22</v>
      </c>
      <c r="E1129" t="s">
        <v>2424</v>
      </c>
    </row>
    <row r="1130" spans="1:5" x14ac:dyDescent="0.95">
      <c r="A1130" t="s">
        <v>2425</v>
      </c>
      <c r="B1130" t="s">
        <v>74</v>
      </c>
      <c r="C1130" t="s">
        <v>1785</v>
      </c>
      <c r="D1130" t="s">
        <v>160</v>
      </c>
      <c r="E1130" t="s">
        <v>2426</v>
      </c>
    </row>
    <row r="1131" spans="1:5" x14ac:dyDescent="0.95">
      <c r="A1131" t="s">
        <v>2427</v>
      </c>
      <c r="B1131" t="s">
        <v>61</v>
      </c>
      <c r="C1131" t="s">
        <v>323</v>
      </c>
      <c r="D1131" t="s">
        <v>34</v>
      </c>
      <c r="E1131" t="s">
        <v>803</v>
      </c>
    </row>
    <row r="1132" spans="1:5" x14ac:dyDescent="0.95">
      <c r="A1132" t="s">
        <v>2428</v>
      </c>
      <c r="B1132" t="s">
        <v>71</v>
      </c>
      <c r="C1132" t="s">
        <v>2171</v>
      </c>
      <c r="D1132" t="s">
        <v>5</v>
      </c>
      <c r="E1132" t="s">
        <v>2429</v>
      </c>
    </row>
    <row r="1133" spans="1:5" x14ac:dyDescent="0.95">
      <c r="A1133" t="s">
        <v>2430</v>
      </c>
      <c r="B1133" t="s">
        <v>47</v>
      </c>
      <c r="C1133" t="s">
        <v>845</v>
      </c>
      <c r="D1133" t="s">
        <v>263</v>
      </c>
      <c r="E1133" t="s">
        <v>1936</v>
      </c>
    </row>
    <row r="1134" spans="1:5" x14ac:dyDescent="0.95">
      <c r="A1134" t="s">
        <v>632</v>
      </c>
      <c r="B1134" t="s">
        <v>18</v>
      </c>
      <c r="C1134" t="s">
        <v>500</v>
      </c>
      <c r="D1134" t="s">
        <v>227</v>
      </c>
      <c r="E1134" t="s">
        <v>2431</v>
      </c>
    </row>
    <row r="1135" spans="1:5" x14ac:dyDescent="0.95">
      <c r="A1135" t="s">
        <v>2432</v>
      </c>
      <c r="B1135" t="s">
        <v>47</v>
      </c>
      <c r="C1135" t="s">
        <v>256</v>
      </c>
      <c r="D1135" t="s">
        <v>109</v>
      </c>
      <c r="E1135" t="s">
        <v>1637</v>
      </c>
    </row>
    <row r="1136" spans="1:5" x14ac:dyDescent="0.95">
      <c r="A1136" t="s">
        <v>1452</v>
      </c>
      <c r="B1136" t="s">
        <v>165</v>
      </c>
      <c r="C1136" t="s">
        <v>541</v>
      </c>
      <c r="D1136" t="s">
        <v>187</v>
      </c>
      <c r="E1136" t="s">
        <v>2433</v>
      </c>
    </row>
    <row r="1137" spans="1:5" x14ac:dyDescent="0.95">
      <c r="A1137" t="s">
        <v>2434</v>
      </c>
      <c r="B1137" t="s">
        <v>60</v>
      </c>
      <c r="C1137" t="s">
        <v>35</v>
      </c>
      <c r="D1137" t="s">
        <v>280</v>
      </c>
      <c r="E1137" t="s">
        <v>2435</v>
      </c>
    </row>
    <row r="1138" spans="1:5" x14ac:dyDescent="0.95">
      <c r="A1138" t="s">
        <v>1540</v>
      </c>
      <c r="B1138" t="s">
        <v>5</v>
      </c>
      <c r="C1138" t="s">
        <v>1541</v>
      </c>
      <c r="D1138" t="s">
        <v>193</v>
      </c>
      <c r="E1138" t="s">
        <v>1542</v>
      </c>
    </row>
    <row r="1139" spans="1:5" x14ac:dyDescent="0.95">
      <c r="A1139" t="s">
        <v>2437</v>
      </c>
      <c r="B1139" t="s">
        <v>99</v>
      </c>
      <c r="C1139" t="s">
        <v>809</v>
      </c>
      <c r="D1139" t="s">
        <v>88</v>
      </c>
      <c r="E1139" t="s">
        <v>430</v>
      </c>
    </row>
    <row r="1140" spans="1:5" x14ac:dyDescent="0.95">
      <c r="A1140" t="s">
        <v>2438</v>
      </c>
      <c r="B1140" t="s">
        <v>52</v>
      </c>
      <c r="C1140" t="s">
        <v>1668</v>
      </c>
      <c r="D1140" t="s">
        <v>113</v>
      </c>
      <c r="E1140" t="s">
        <v>621</v>
      </c>
    </row>
    <row r="1141" spans="1:5" x14ac:dyDescent="0.95">
      <c r="A1141" t="s">
        <v>2439</v>
      </c>
      <c r="B1141" t="s">
        <v>84</v>
      </c>
      <c r="C1141" t="s">
        <v>270</v>
      </c>
      <c r="D1141" t="s">
        <v>60</v>
      </c>
      <c r="E1141" t="s">
        <v>1688</v>
      </c>
    </row>
    <row r="1142" spans="1:5" x14ac:dyDescent="0.95">
      <c r="A1142" t="s">
        <v>2440</v>
      </c>
      <c r="B1142" t="s">
        <v>61</v>
      </c>
      <c r="C1142" t="s">
        <v>1990</v>
      </c>
      <c r="D1142" t="s">
        <v>6</v>
      </c>
      <c r="E1142" t="s">
        <v>430</v>
      </c>
    </row>
    <row r="1143" spans="1:5" x14ac:dyDescent="0.95">
      <c r="A1143" t="s">
        <v>2441</v>
      </c>
      <c r="B1143" t="s">
        <v>154</v>
      </c>
      <c r="C1143" t="s">
        <v>1265</v>
      </c>
      <c r="D1143" t="s">
        <v>181</v>
      </c>
      <c r="E1143" t="s">
        <v>2442</v>
      </c>
    </row>
    <row r="1144" spans="1:5" x14ac:dyDescent="0.95">
      <c r="A1144" t="s">
        <v>2443</v>
      </c>
      <c r="B1144" t="s">
        <v>84</v>
      </c>
      <c r="C1144" t="s">
        <v>448</v>
      </c>
      <c r="D1144" t="s">
        <v>293</v>
      </c>
      <c r="E1144" t="s">
        <v>2444</v>
      </c>
    </row>
    <row r="1145" spans="1:5" x14ac:dyDescent="0.95">
      <c r="A1145" t="s">
        <v>2445</v>
      </c>
      <c r="B1145" t="s">
        <v>20</v>
      </c>
      <c r="C1145" t="s">
        <v>200</v>
      </c>
      <c r="D1145" t="s">
        <v>212</v>
      </c>
      <c r="E1145" t="s">
        <v>2446</v>
      </c>
    </row>
    <row r="1146" spans="1:5" x14ac:dyDescent="0.95">
      <c r="A1146" t="s">
        <v>2447</v>
      </c>
      <c r="B1146" t="s">
        <v>143</v>
      </c>
      <c r="C1146" t="s">
        <v>72</v>
      </c>
      <c r="D1146" t="s">
        <v>263</v>
      </c>
      <c r="E1146" t="s">
        <v>2448</v>
      </c>
    </row>
    <row r="1147" spans="1:5" x14ac:dyDescent="0.95">
      <c r="A1147" t="s">
        <v>2449</v>
      </c>
      <c r="B1147" t="s">
        <v>29</v>
      </c>
      <c r="C1147" t="s">
        <v>114</v>
      </c>
      <c r="D1147" t="s">
        <v>187</v>
      </c>
      <c r="E1147" t="s">
        <v>2450</v>
      </c>
    </row>
    <row r="1148" spans="1:5" x14ac:dyDescent="0.95">
      <c r="A1148" t="s">
        <v>2451</v>
      </c>
      <c r="B1148" t="s">
        <v>46</v>
      </c>
      <c r="C1148" t="s">
        <v>1352</v>
      </c>
      <c r="D1148" t="s">
        <v>250</v>
      </c>
      <c r="E1148" t="s">
        <v>2452</v>
      </c>
    </row>
    <row r="1149" spans="1:5" x14ac:dyDescent="0.95">
      <c r="A1149" t="s">
        <v>2453</v>
      </c>
      <c r="B1149" t="s">
        <v>145</v>
      </c>
      <c r="C1149" t="s">
        <v>707</v>
      </c>
      <c r="D1149" t="s">
        <v>88</v>
      </c>
      <c r="E1149" t="s">
        <v>2454</v>
      </c>
    </row>
    <row r="1150" spans="1:5" x14ac:dyDescent="0.95">
      <c r="A1150" t="s">
        <v>2455</v>
      </c>
      <c r="B1150" t="s">
        <v>165</v>
      </c>
      <c r="C1150" t="s">
        <v>291</v>
      </c>
      <c r="D1150" t="s">
        <v>30</v>
      </c>
      <c r="E1150" t="s">
        <v>2456</v>
      </c>
    </row>
    <row r="1151" spans="1:5" x14ac:dyDescent="0.95">
      <c r="A1151" t="s">
        <v>2457</v>
      </c>
      <c r="B1151" t="s">
        <v>81</v>
      </c>
      <c r="C1151" t="s">
        <v>542</v>
      </c>
      <c r="D1151" t="s">
        <v>212</v>
      </c>
      <c r="E1151" t="s">
        <v>1184</v>
      </c>
    </row>
    <row r="1152" spans="1:5" x14ac:dyDescent="0.95">
      <c r="A1152" t="s">
        <v>2458</v>
      </c>
      <c r="B1152" t="s">
        <v>86</v>
      </c>
      <c r="C1152" t="s">
        <v>311</v>
      </c>
      <c r="D1152" t="s">
        <v>151</v>
      </c>
      <c r="E1152" t="s">
        <v>693</v>
      </c>
    </row>
    <row r="1153" spans="1:5" x14ac:dyDescent="0.95">
      <c r="A1153" t="s">
        <v>2459</v>
      </c>
      <c r="B1153" t="s">
        <v>74</v>
      </c>
      <c r="C1153" t="s">
        <v>409</v>
      </c>
      <c r="D1153" t="s">
        <v>250</v>
      </c>
      <c r="E1153" t="s">
        <v>2460</v>
      </c>
    </row>
    <row r="1154" spans="1:5" x14ac:dyDescent="0.95">
      <c r="A1154" t="s">
        <v>2461</v>
      </c>
      <c r="B1154" t="s">
        <v>8</v>
      </c>
      <c r="C1154" t="s">
        <v>742</v>
      </c>
      <c r="D1154" t="s">
        <v>32</v>
      </c>
      <c r="E1154" t="s">
        <v>183</v>
      </c>
    </row>
    <row r="1155" spans="1:5" x14ac:dyDescent="0.95">
      <c r="A1155" t="s">
        <v>2462</v>
      </c>
      <c r="B1155" t="s">
        <v>24</v>
      </c>
      <c r="C1155" t="s">
        <v>23</v>
      </c>
      <c r="D1155" t="s">
        <v>154</v>
      </c>
      <c r="E1155" t="s">
        <v>2463</v>
      </c>
    </row>
    <row r="1156" spans="1:5" x14ac:dyDescent="0.95">
      <c r="A1156" t="s">
        <v>2464</v>
      </c>
      <c r="B1156" t="s">
        <v>38</v>
      </c>
      <c r="C1156" t="s">
        <v>1785</v>
      </c>
      <c r="D1156" t="s">
        <v>61</v>
      </c>
      <c r="E1156" t="s">
        <v>2465</v>
      </c>
    </row>
    <row r="1157" spans="1:5" x14ac:dyDescent="0.95">
      <c r="A1157" t="s">
        <v>2466</v>
      </c>
      <c r="B1157" t="s">
        <v>56</v>
      </c>
      <c r="C1157" t="s">
        <v>957</v>
      </c>
      <c r="D1157" t="s">
        <v>75</v>
      </c>
      <c r="E1157" t="s">
        <v>1573</v>
      </c>
    </row>
    <row r="1158" spans="1:5" x14ac:dyDescent="0.95">
      <c r="A1158" t="s">
        <v>2467</v>
      </c>
      <c r="B1158" t="s">
        <v>16</v>
      </c>
      <c r="C1158" t="s">
        <v>1839</v>
      </c>
      <c r="D1158" t="s">
        <v>86</v>
      </c>
      <c r="E1158" t="s">
        <v>2468</v>
      </c>
    </row>
    <row r="1159" spans="1:5" x14ac:dyDescent="0.95">
      <c r="A1159" t="s">
        <v>774</v>
      </c>
      <c r="B1159" t="s">
        <v>38</v>
      </c>
      <c r="C1159" t="s">
        <v>144</v>
      </c>
      <c r="D1159" t="s">
        <v>90</v>
      </c>
      <c r="E1159" t="s">
        <v>2469</v>
      </c>
    </row>
    <row r="1160" spans="1:5" x14ac:dyDescent="0.95">
      <c r="A1160" t="s">
        <v>2470</v>
      </c>
      <c r="B1160" t="s">
        <v>15</v>
      </c>
      <c r="C1160" t="s">
        <v>1478</v>
      </c>
      <c r="D1160" t="s">
        <v>56</v>
      </c>
      <c r="E1160" t="s">
        <v>707</v>
      </c>
    </row>
    <row r="1161" spans="1:5" x14ac:dyDescent="0.95">
      <c r="A1161" t="s">
        <v>2471</v>
      </c>
      <c r="B1161" t="s">
        <v>34</v>
      </c>
      <c r="C1161" t="s">
        <v>342</v>
      </c>
      <c r="D1161" t="s">
        <v>165</v>
      </c>
      <c r="E1161" t="s">
        <v>1349</v>
      </c>
    </row>
    <row r="1162" spans="1:5" x14ac:dyDescent="0.95">
      <c r="A1162" t="s">
        <v>2472</v>
      </c>
      <c r="B1162" t="s">
        <v>49</v>
      </c>
      <c r="C1162" t="s">
        <v>1647</v>
      </c>
      <c r="D1162" t="s">
        <v>47</v>
      </c>
      <c r="E1162" t="s">
        <v>2473</v>
      </c>
    </row>
    <row r="1163" spans="1:5" x14ac:dyDescent="0.95">
      <c r="A1163" t="s">
        <v>2474</v>
      </c>
      <c r="B1163" t="s">
        <v>95</v>
      </c>
      <c r="C1163" t="s">
        <v>276</v>
      </c>
      <c r="D1163" t="s">
        <v>255</v>
      </c>
      <c r="E1163" t="s">
        <v>248</v>
      </c>
    </row>
    <row r="1164" spans="1:5" x14ac:dyDescent="0.95">
      <c r="A1164" t="s">
        <v>2475</v>
      </c>
      <c r="B1164" t="s">
        <v>60</v>
      </c>
      <c r="C1164" t="s">
        <v>345</v>
      </c>
      <c r="D1164" t="s">
        <v>123</v>
      </c>
      <c r="E1164" t="s">
        <v>2476</v>
      </c>
    </row>
    <row r="1165" spans="1:5" x14ac:dyDescent="0.95">
      <c r="A1165" t="s">
        <v>260</v>
      </c>
      <c r="B1165" t="s">
        <v>113</v>
      </c>
      <c r="C1165" t="s">
        <v>1816</v>
      </c>
      <c r="D1165" t="s">
        <v>71</v>
      </c>
      <c r="E1165" t="s">
        <v>2477</v>
      </c>
    </row>
    <row r="1166" spans="1:5" x14ac:dyDescent="0.95">
      <c r="A1166" t="s">
        <v>1922</v>
      </c>
      <c r="B1166" t="s">
        <v>86</v>
      </c>
      <c r="C1166" t="s">
        <v>351</v>
      </c>
      <c r="D1166" t="s">
        <v>187</v>
      </c>
      <c r="E1166" t="s">
        <v>2478</v>
      </c>
    </row>
    <row r="1167" spans="1:5" x14ac:dyDescent="0.95">
      <c r="A1167" t="s">
        <v>2479</v>
      </c>
      <c r="B1167" t="s">
        <v>30</v>
      </c>
      <c r="C1167" t="s">
        <v>345</v>
      </c>
      <c r="D1167" t="s">
        <v>8</v>
      </c>
      <c r="E1167" t="s">
        <v>2480</v>
      </c>
    </row>
    <row r="1168" spans="1:5" x14ac:dyDescent="0.95">
      <c r="A1168" t="s">
        <v>2481</v>
      </c>
      <c r="B1168" t="s">
        <v>83</v>
      </c>
      <c r="C1168" t="s">
        <v>242</v>
      </c>
      <c r="D1168" t="s">
        <v>86</v>
      </c>
      <c r="E1168" t="s">
        <v>631</v>
      </c>
    </row>
    <row r="1169" spans="1:5" x14ac:dyDescent="0.95">
      <c r="A1169" t="s">
        <v>2482</v>
      </c>
      <c r="B1169" t="s">
        <v>90</v>
      </c>
      <c r="C1169" t="s">
        <v>2057</v>
      </c>
      <c r="D1169" t="s">
        <v>52</v>
      </c>
      <c r="E1169" t="s">
        <v>2483</v>
      </c>
    </row>
    <row r="1170" spans="1:5" x14ac:dyDescent="0.95">
      <c r="A1170" t="s">
        <v>2484</v>
      </c>
      <c r="B1170" t="s">
        <v>47</v>
      </c>
      <c r="C1170" t="s">
        <v>851</v>
      </c>
      <c r="D1170" t="s">
        <v>244</v>
      </c>
      <c r="E1170" t="s">
        <v>2485</v>
      </c>
    </row>
    <row r="1171" spans="1:5" x14ac:dyDescent="0.95">
      <c r="A1171" t="s">
        <v>2486</v>
      </c>
      <c r="B1171" t="s">
        <v>90</v>
      </c>
      <c r="C1171" t="s">
        <v>814</v>
      </c>
      <c r="D1171" t="s">
        <v>109</v>
      </c>
      <c r="E1171" t="s">
        <v>2487</v>
      </c>
    </row>
    <row r="1172" spans="1:5" x14ac:dyDescent="0.95">
      <c r="A1172" t="s">
        <v>2488</v>
      </c>
      <c r="B1172" t="s">
        <v>11</v>
      </c>
      <c r="C1172" t="s">
        <v>427</v>
      </c>
      <c r="D1172" t="s">
        <v>47</v>
      </c>
      <c r="E1172" t="s">
        <v>2372</v>
      </c>
    </row>
    <row r="1173" spans="1:5" x14ac:dyDescent="0.95">
      <c r="A1173" t="s">
        <v>2489</v>
      </c>
      <c r="B1173" t="s">
        <v>55</v>
      </c>
      <c r="C1173" t="s">
        <v>1578</v>
      </c>
      <c r="D1173" t="s">
        <v>8</v>
      </c>
      <c r="E1173" t="s">
        <v>2490</v>
      </c>
    </row>
    <row r="1174" spans="1:5" x14ac:dyDescent="0.95">
      <c r="A1174" t="s">
        <v>2491</v>
      </c>
      <c r="B1174" t="s">
        <v>6</v>
      </c>
      <c r="C1174" t="s">
        <v>1737</v>
      </c>
      <c r="D1174" t="s">
        <v>74</v>
      </c>
      <c r="E1174" t="s">
        <v>2492</v>
      </c>
    </row>
    <row r="1175" spans="1:5" x14ac:dyDescent="0.95">
      <c r="A1175" t="s">
        <v>2493</v>
      </c>
      <c r="B1175" t="s">
        <v>148</v>
      </c>
      <c r="C1175" t="s">
        <v>1312</v>
      </c>
      <c r="D1175" t="s">
        <v>187</v>
      </c>
      <c r="E1175" t="s">
        <v>2494</v>
      </c>
    </row>
    <row r="1176" spans="1:5" x14ac:dyDescent="0.95">
      <c r="A1176" t="s">
        <v>2495</v>
      </c>
      <c r="B1176" t="s">
        <v>55</v>
      </c>
      <c r="C1176" t="s">
        <v>827</v>
      </c>
      <c r="D1176" t="s">
        <v>42</v>
      </c>
      <c r="E1176" t="s">
        <v>2496</v>
      </c>
    </row>
    <row r="1177" spans="1:5" x14ac:dyDescent="0.95">
      <c r="A1177" t="s">
        <v>2497</v>
      </c>
      <c r="B1177" t="s">
        <v>212</v>
      </c>
      <c r="C1177" t="s">
        <v>2171</v>
      </c>
      <c r="D1177" t="s">
        <v>20</v>
      </c>
      <c r="E1177" t="s">
        <v>2479</v>
      </c>
    </row>
    <row r="1178" spans="1:5" x14ac:dyDescent="0.95">
      <c r="A1178" t="s">
        <v>2498</v>
      </c>
      <c r="B1178" t="s">
        <v>142</v>
      </c>
      <c r="C1178" t="s">
        <v>1408</v>
      </c>
      <c r="D1178" t="s">
        <v>5</v>
      </c>
      <c r="E1178" t="s">
        <v>2499</v>
      </c>
    </row>
    <row r="1179" spans="1:5" x14ac:dyDescent="0.95">
      <c r="A1179" t="s">
        <v>2500</v>
      </c>
      <c r="B1179" t="s">
        <v>42</v>
      </c>
      <c r="C1179" t="s">
        <v>180</v>
      </c>
      <c r="D1179" t="s">
        <v>148</v>
      </c>
      <c r="E1179" t="s">
        <v>2501</v>
      </c>
    </row>
    <row r="1180" spans="1:5" x14ac:dyDescent="0.95">
      <c r="A1180" t="s">
        <v>2502</v>
      </c>
      <c r="B1180" t="s">
        <v>75</v>
      </c>
      <c r="C1180" t="s">
        <v>301</v>
      </c>
      <c r="D1180" t="s">
        <v>42</v>
      </c>
      <c r="E1180" t="s">
        <v>2503</v>
      </c>
    </row>
    <row r="1181" spans="1:5" x14ac:dyDescent="0.95">
      <c r="A1181" t="s">
        <v>2504</v>
      </c>
      <c r="B1181" t="s">
        <v>24</v>
      </c>
      <c r="C1181" t="s">
        <v>445</v>
      </c>
      <c r="D1181" t="s">
        <v>203</v>
      </c>
      <c r="E1181" t="s">
        <v>800</v>
      </c>
    </row>
    <row r="1182" spans="1:5" x14ac:dyDescent="0.95">
      <c r="A1182" t="s">
        <v>2505</v>
      </c>
      <c r="B1182" t="s">
        <v>95</v>
      </c>
      <c r="C1182" t="s">
        <v>1549</v>
      </c>
      <c r="D1182" t="s">
        <v>125</v>
      </c>
      <c r="E1182" t="s">
        <v>2506</v>
      </c>
    </row>
    <row r="1183" spans="1:5" x14ac:dyDescent="0.95">
      <c r="A1183" t="s">
        <v>2507</v>
      </c>
      <c r="B1183" t="s">
        <v>25</v>
      </c>
      <c r="C1183" t="s">
        <v>874</v>
      </c>
      <c r="D1183" t="s">
        <v>253</v>
      </c>
      <c r="E1183" t="s">
        <v>2508</v>
      </c>
    </row>
    <row r="1184" spans="1:5" x14ac:dyDescent="0.95">
      <c r="A1184" t="s">
        <v>2509</v>
      </c>
      <c r="B1184" t="s">
        <v>15</v>
      </c>
      <c r="C1184" t="s">
        <v>770</v>
      </c>
      <c r="D1184" t="s">
        <v>61</v>
      </c>
      <c r="E1184" t="s">
        <v>2510</v>
      </c>
    </row>
    <row r="1185" spans="1:5" x14ac:dyDescent="0.95">
      <c r="A1185" t="s">
        <v>1996</v>
      </c>
      <c r="B1185" t="s">
        <v>51</v>
      </c>
      <c r="C1185" t="s">
        <v>661</v>
      </c>
      <c r="D1185" t="s">
        <v>22</v>
      </c>
      <c r="E1185" t="s">
        <v>2511</v>
      </c>
    </row>
    <row r="1186" spans="1:5" x14ac:dyDescent="0.95">
      <c r="A1186" t="s">
        <v>2512</v>
      </c>
      <c r="B1186" t="s">
        <v>151</v>
      </c>
      <c r="C1186" t="s">
        <v>617</v>
      </c>
      <c r="D1186" t="s">
        <v>253</v>
      </c>
      <c r="E1186" t="s">
        <v>2513</v>
      </c>
    </row>
    <row r="1187" spans="1:5" x14ac:dyDescent="0.95">
      <c r="A1187" t="s">
        <v>1745</v>
      </c>
      <c r="B1187" t="s">
        <v>16</v>
      </c>
      <c r="C1187" t="s">
        <v>1478</v>
      </c>
      <c r="D1187" t="s">
        <v>172</v>
      </c>
      <c r="E1187" t="s">
        <v>2514</v>
      </c>
    </row>
    <row r="1188" spans="1:5" x14ac:dyDescent="0.95">
      <c r="A1188" t="s">
        <v>2515</v>
      </c>
      <c r="B1188" t="s">
        <v>160</v>
      </c>
      <c r="C1188" t="s">
        <v>1435</v>
      </c>
      <c r="D1188" t="s">
        <v>86</v>
      </c>
      <c r="E1188" t="s">
        <v>2516</v>
      </c>
    </row>
    <row r="1189" spans="1:5" x14ac:dyDescent="0.95">
      <c r="A1189" t="s">
        <v>2517</v>
      </c>
      <c r="B1189" t="s">
        <v>38</v>
      </c>
      <c r="C1189" t="s">
        <v>2230</v>
      </c>
      <c r="D1189" t="s">
        <v>290</v>
      </c>
      <c r="E1189" t="s">
        <v>2518</v>
      </c>
    </row>
    <row r="1190" spans="1:5" x14ac:dyDescent="0.95">
      <c r="A1190" t="s">
        <v>2519</v>
      </c>
      <c r="B1190" t="s">
        <v>154</v>
      </c>
      <c r="C1190" t="s">
        <v>448</v>
      </c>
      <c r="D1190" t="s">
        <v>111</v>
      </c>
      <c r="E1190" t="s">
        <v>2520</v>
      </c>
    </row>
    <row r="1191" spans="1:5" x14ac:dyDescent="0.95">
      <c r="A1191" t="s">
        <v>2521</v>
      </c>
      <c r="B1191" t="s">
        <v>113</v>
      </c>
      <c r="C1191" t="s">
        <v>348</v>
      </c>
      <c r="D1191" t="s">
        <v>157</v>
      </c>
      <c r="E1191" t="s">
        <v>2522</v>
      </c>
    </row>
    <row r="1192" spans="1:5" x14ac:dyDescent="0.95">
      <c r="A1192" t="s">
        <v>2523</v>
      </c>
      <c r="B1192" t="s">
        <v>79</v>
      </c>
      <c r="C1192" t="s">
        <v>617</v>
      </c>
      <c r="D1192" t="s">
        <v>160</v>
      </c>
      <c r="E1192" t="s">
        <v>1510</v>
      </c>
    </row>
    <row r="1193" spans="1:5" x14ac:dyDescent="0.95">
      <c r="A1193" t="s">
        <v>2524</v>
      </c>
      <c r="B1193" t="s">
        <v>148</v>
      </c>
      <c r="C1193" t="s">
        <v>776</v>
      </c>
      <c r="D1193" t="s">
        <v>157</v>
      </c>
      <c r="E1193" t="s">
        <v>2525</v>
      </c>
    </row>
    <row r="1194" spans="1:5" x14ac:dyDescent="0.95">
      <c r="A1194" t="s">
        <v>2526</v>
      </c>
      <c r="B1194" t="s">
        <v>29</v>
      </c>
      <c r="C1194" t="s">
        <v>2272</v>
      </c>
      <c r="D1194" t="s">
        <v>34</v>
      </c>
      <c r="E1194" t="s">
        <v>2527</v>
      </c>
    </row>
    <row r="1195" spans="1:5" x14ac:dyDescent="0.95">
      <c r="A1195" t="s">
        <v>281</v>
      </c>
      <c r="B1195" t="s">
        <v>60</v>
      </c>
      <c r="C1195" t="s">
        <v>1038</v>
      </c>
      <c r="D1195" t="s">
        <v>58</v>
      </c>
      <c r="E1195" t="s">
        <v>2528</v>
      </c>
    </row>
    <row r="1196" spans="1:5" x14ac:dyDescent="0.95">
      <c r="A1196" t="s">
        <v>2529</v>
      </c>
      <c r="B1196" t="s">
        <v>160</v>
      </c>
      <c r="C1196" t="s">
        <v>1668</v>
      </c>
      <c r="D1196" t="s">
        <v>290</v>
      </c>
      <c r="E1196" t="s">
        <v>2530</v>
      </c>
    </row>
    <row r="1197" spans="1:5" x14ac:dyDescent="0.95">
      <c r="A1197" t="s">
        <v>2531</v>
      </c>
      <c r="B1197" t="s">
        <v>212</v>
      </c>
      <c r="C1197" t="s">
        <v>245</v>
      </c>
      <c r="D1197" t="s">
        <v>263</v>
      </c>
      <c r="E1197" t="s">
        <v>2532</v>
      </c>
    </row>
    <row r="1198" spans="1:5" x14ac:dyDescent="0.95">
      <c r="A1198" t="s">
        <v>2533</v>
      </c>
      <c r="B1198" t="s">
        <v>212</v>
      </c>
      <c r="C1198" t="s">
        <v>180</v>
      </c>
      <c r="D1198" t="s">
        <v>101</v>
      </c>
      <c r="E1198" t="s">
        <v>703</v>
      </c>
    </row>
    <row r="1199" spans="1:5" x14ac:dyDescent="0.95">
      <c r="A1199" t="s">
        <v>2534</v>
      </c>
      <c r="B1199" t="s">
        <v>109</v>
      </c>
      <c r="C1199" t="s">
        <v>1031</v>
      </c>
      <c r="D1199" t="s">
        <v>212</v>
      </c>
      <c r="E1199" t="s">
        <v>2535</v>
      </c>
    </row>
    <row r="1200" spans="1:5" x14ac:dyDescent="0.95">
      <c r="A1200" t="s">
        <v>2536</v>
      </c>
      <c r="B1200" t="s">
        <v>30</v>
      </c>
      <c r="C1200" t="s">
        <v>320</v>
      </c>
      <c r="D1200" t="s">
        <v>71</v>
      </c>
      <c r="E1200" t="s">
        <v>2537</v>
      </c>
    </row>
    <row r="1201" spans="1:5" x14ac:dyDescent="0.95">
      <c r="A1201" t="s">
        <v>2538</v>
      </c>
      <c r="B1201" t="s">
        <v>83</v>
      </c>
      <c r="C1201" t="s">
        <v>389</v>
      </c>
      <c r="D1201" t="s">
        <v>11</v>
      </c>
      <c r="E1201" t="s">
        <v>2539</v>
      </c>
    </row>
    <row r="1202" spans="1:5" x14ac:dyDescent="0.95">
      <c r="A1202" t="s">
        <v>2540</v>
      </c>
      <c r="B1202" t="s">
        <v>111</v>
      </c>
      <c r="C1202" t="s">
        <v>2304</v>
      </c>
      <c r="D1202" t="s">
        <v>263</v>
      </c>
      <c r="E1202" t="s">
        <v>2541</v>
      </c>
    </row>
    <row r="1203" spans="1:5" x14ac:dyDescent="0.95">
      <c r="A1203" t="s">
        <v>2327</v>
      </c>
      <c r="B1203" t="s">
        <v>20</v>
      </c>
      <c r="C1203" t="s">
        <v>726</v>
      </c>
      <c r="D1203" t="s">
        <v>37</v>
      </c>
      <c r="E1203" t="s">
        <v>2542</v>
      </c>
    </row>
    <row r="1204" spans="1:5" x14ac:dyDescent="0.95">
      <c r="A1204" t="s">
        <v>2543</v>
      </c>
      <c r="B1204" t="s">
        <v>8</v>
      </c>
      <c r="C1204" t="s">
        <v>1038</v>
      </c>
      <c r="D1204" t="s">
        <v>165</v>
      </c>
      <c r="E1204" t="s">
        <v>2544</v>
      </c>
    </row>
    <row r="1205" spans="1:5" x14ac:dyDescent="0.95">
      <c r="A1205" t="s">
        <v>2545</v>
      </c>
      <c r="B1205" t="s">
        <v>56</v>
      </c>
      <c r="C1205" t="s">
        <v>276</v>
      </c>
      <c r="D1205" t="s">
        <v>27</v>
      </c>
      <c r="E1205" t="s">
        <v>2546</v>
      </c>
    </row>
    <row r="1206" spans="1:5" x14ac:dyDescent="0.95">
      <c r="A1206" t="s">
        <v>2547</v>
      </c>
      <c r="B1206" t="s">
        <v>111</v>
      </c>
      <c r="C1206" t="s">
        <v>23</v>
      </c>
      <c r="D1206" t="s">
        <v>58</v>
      </c>
      <c r="E1206" t="s">
        <v>1528</v>
      </c>
    </row>
    <row r="1207" spans="1:5" x14ac:dyDescent="0.95">
      <c r="A1207" t="s">
        <v>2548</v>
      </c>
      <c r="B1207" t="s">
        <v>147</v>
      </c>
      <c r="C1207" t="s">
        <v>1114</v>
      </c>
      <c r="D1207" t="s">
        <v>99</v>
      </c>
      <c r="E1207" t="s">
        <v>2549</v>
      </c>
    </row>
    <row r="1208" spans="1:5" x14ac:dyDescent="0.95">
      <c r="A1208" t="s">
        <v>2550</v>
      </c>
      <c r="B1208" t="s">
        <v>77</v>
      </c>
      <c r="C1208" t="s">
        <v>1303</v>
      </c>
      <c r="D1208" t="s">
        <v>5</v>
      </c>
      <c r="E1208" t="s">
        <v>2551</v>
      </c>
    </row>
    <row r="1209" spans="1:5" x14ac:dyDescent="0.95">
      <c r="A1209" t="s">
        <v>2552</v>
      </c>
      <c r="B1209" t="s">
        <v>147</v>
      </c>
      <c r="C1209" t="s">
        <v>476</v>
      </c>
      <c r="D1209" t="s">
        <v>79</v>
      </c>
      <c r="E1209" t="s">
        <v>2553</v>
      </c>
    </row>
    <row r="1210" spans="1:5" x14ac:dyDescent="0.95">
      <c r="A1210" t="s">
        <v>2554</v>
      </c>
      <c r="B1210" t="s">
        <v>217</v>
      </c>
      <c r="C1210" t="s">
        <v>206</v>
      </c>
      <c r="D1210" t="s">
        <v>46</v>
      </c>
      <c r="E1210" t="s">
        <v>2555</v>
      </c>
    </row>
    <row r="1211" spans="1:5" x14ac:dyDescent="0.95">
      <c r="A1211" t="s">
        <v>2556</v>
      </c>
      <c r="B1211" t="s">
        <v>27</v>
      </c>
      <c r="C1211" t="s">
        <v>1129</v>
      </c>
      <c r="D1211" t="s">
        <v>212</v>
      </c>
      <c r="E1211" t="s">
        <v>2557</v>
      </c>
    </row>
    <row r="1212" spans="1:5" x14ac:dyDescent="0.95">
      <c r="A1212" t="s">
        <v>2558</v>
      </c>
      <c r="B1212" t="s">
        <v>147</v>
      </c>
      <c r="C1212" t="s">
        <v>368</v>
      </c>
      <c r="D1212" t="s">
        <v>42</v>
      </c>
      <c r="E1212" t="s">
        <v>2559</v>
      </c>
    </row>
    <row r="1213" spans="1:5" x14ac:dyDescent="0.95">
      <c r="A1213" t="s">
        <v>2560</v>
      </c>
      <c r="B1213" t="s">
        <v>92</v>
      </c>
      <c r="C1213" t="s">
        <v>167</v>
      </c>
      <c r="D1213" t="s">
        <v>32</v>
      </c>
      <c r="E1213" t="s">
        <v>169</v>
      </c>
    </row>
    <row r="1214" spans="1:5" x14ac:dyDescent="0.95">
      <c r="A1214" t="s">
        <v>2561</v>
      </c>
      <c r="B1214" t="s">
        <v>83</v>
      </c>
      <c r="C1214" t="s">
        <v>759</v>
      </c>
      <c r="D1214" t="s">
        <v>176</v>
      </c>
      <c r="E1214" t="s">
        <v>2562</v>
      </c>
    </row>
    <row r="1215" spans="1:5" x14ac:dyDescent="0.95">
      <c r="A1215" t="s">
        <v>2563</v>
      </c>
      <c r="B1215" t="s">
        <v>166</v>
      </c>
      <c r="C1215" t="s">
        <v>1240</v>
      </c>
      <c r="D1215" t="s">
        <v>196</v>
      </c>
      <c r="E1215" t="s">
        <v>2564</v>
      </c>
    </row>
    <row r="1216" spans="1:5" x14ac:dyDescent="0.95">
      <c r="A1216" t="s">
        <v>2565</v>
      </c>
      <c r="B1216" t="s">
        <v>10</v>
      </c>
      <c r="C1216" t="s">
        <v>1957</v>
      </c>
      <c r="D1216" t="s">
        <v>6</v>
      </c>
      <c r="E1216" t="s">
        <v>2566</v>
      </c>
    </row>
    <row r="1217" spans="1:5" x14ac:dyDescent="0.95">
      <c r="A1217" t="s">
        <v>2567</v>
      </c>
      <c r="B1217" t="s">
        <v>63</v>
      </c>
      <c r="C1217" t="s">
        <v>222</v>
      </c>
      <c r="D1217" t="s">
        <v>148</v>
      </c>
      <c r="E1217" t="s">
        <v>2193</v>
      </c>
    </row>
    <row r="1218" spans="1:5" x14ac:dyDescent="0.95">
      <c r="A1218" t="s">
        <v>2568</v>
      </c>
      <c r="B1218" t="s">
        <v>34</v>
      </c>
      <c r="C1218" t="s">
        <v>76</v>
      </c>
      <c r="D1218" t="s">
        <v>92</v>
      </c>
      <c r="E1218" t="s">
        <v>2569</v>
      </c>
    </row>
    <row r="1219" spans="1:5" x14ac:dyDescent="0.95">
      <c r="A1219" t="s">
        <v>2555</v>
      </c>
      <c r="B1219" t="s">
        <v>67</v>
      </c>
      <c r="C1219" t="s">
        <v>1673</v>
      </c>
      <c r="D1219" t="s">
        <v>170</v>
      </c>
      <c r="E1219" t="s">
        <v>2074</v>
      </c>
    </row>
    <row r="1220" spans="1:5" x14ac:dyDescent="0.95">
      <c r="A1220" t="s">
        <v>2570</v>
      </c>
      <c r="B1220" t="s">
        <v>15</v>
      </c>
      <c r="C1220" t="s">
        <v>2571</v>
      </c>
      <c r="D1220" t="s">
        <v>115</v>
      </c>
      <c r="E1220" t="s">
        <v>2572</v>
      </c>
    </row>
    <row r="1221" spans="1:5" x14ac:dyDescent="0.95">
      <c r="A1221" t="s">
        <v>2573</v>
      </c>
      <c r="B1221" t="s">
        <v>172</v>
      </c>
      <c r="C1221" t="s">
        <v>188</v>
      </c>
      <c r="D1221" t="s">
        <v>37</v>
      </c>
      <c r="E1221" t="s">
        <v>2574</v>
      </c>
    </row>
    <row r="1222" spans="1:5" x14ac:dyDescent="0.95">
      <c r="A1222" t="s">
        <v>2575</v>
      </c>
      <c r="B1222" t="s">
        <v>75</v>
      </c>
      <c r="C1222" t="s">
        <v>2576</v>
      </c>
      <c r="D1222" t="s">
        <v>275</v>
      </c>
      <c r="E1222" t="s">
        <v>2577</v>
      </c>
    </row>
    <row r="1223" spans="1:5" x14ac:dyDescent="0.95">
      <c r="A1223" t="s">
        <v>327</v>
      </c>
      <c r="B1223" t="s">
        <v>83</v>
      </c>
      <c r="C1223" t="s">
        <v>688</v>
      </c>
      <c r="D1223" t="s">
        <v>293</v>
      </c>
      <c r="E1223" t="s">
        <v>2578</v>
      </c>
    </row>
    <row r="1224" spans="1:5" x14ac:dyDescent="0.95">
      <c r="A1224" t="s">
        <v>2579</v>
      </c>
      <c r="B1224" t="s">
        <v>147</v>
      </c>
      <c r="C1224" t="s">
        <v>1785</v>
      </c>
      <c r="D1224" t="s">
        <v>217</v>
      </c>
      <c r="E1224" t="s">
        <v>2580</v>
      </c>
    </row>
    <row r="1225" spans="1:5" x14ac:dyDescent="0.95">
      <c r="A1225" t="s">
        <v>2581</v>
      </c>
      <c r="B1225" t="s">
        <v>8</v>
      </c>
      <c r="C1225" t="s">
        <v>192</v>
      </c>
      <c r="D1225" t="s">
        <v>83</v>
      </c>
      <c r="E1225" t="s">
        <v>2582</v>
      </c>
    </row>
    <row r="1226" spans="1:5" x14ac:dyDescent="0.95">
      <c r="A1226" t="s">
        <v>2583</v>
      </c>
      <c r="B1226" t="s">
        <v>123</v>
      </c>
      <c r="C1226" t="s">
        <v>1258</v>
      </c>
      <c r="D1226" t="s">
        <v>27</v>
      </c>
      <c r="E1226" t="s">
        <v>2584</v>
      </c>
    </row>
    <row r="1227" spans="1:5" x14ac:dyDescent="0.95">
      <c r="A1227" t="s">
        <v>2585</v>
      </c>
      <c r="B1227" t="s">
        <v>24</v>
      </c>
      <c r="C1227" t="s">
        <v>1420</v>
      </c>
      <c r="D1227" t="s">
        <v>22</v>
      </c>
      <c r="E1227" t="s">
        <v>1933</v>
      </c>
    </row>
    <row r="1228" spans="1:5" x14ac:dyDescent="0.95">
      <c r="A1228" t="s">
        <v>2586</v>
      </c>
      <c r="B1228" t="s">
        <v>81</v>
      </c>
      <c r="C1228" t="s">
        <v>1420</v>
      </c>
      <c r="D1228" t="s">
        <v>275</v>
      </c>
      <c r="E1228" t="s">
        <v>2587</v>
      </c>
    </row>
    <row r="1229" spans="1:5" x14ac:dyDescent="0.95">
      <c r="A1229" t="s">
        <v>2588</v>
      </c>
      <c r="B1229" t="s">
        <v>22</v>
      </c>
      <c r="C1229" t="s">
        <v>577</v>
      </c>
      <c r="D1229" t="s">
        <v>63</v>
      </c>
      <c r="E1229" t="s">
        <v>2505</v>
      </c>
    </row>
    <row r="1230" spans="1:5" x14ac:dyDescent="0.95">
      <c r="A1230" t="s">
        <v>2589</v>
      </c>
      <c r="B1230" t="s">
        <v>142</v>
      </c>
      <c r="C1230" t="s">
        <v>1919</v>
      </c>
      <c r="D1230" t="s">
        <v>244</v>
      </c>
      <c r="E1230" t="s">
        <v>974</v>
      </c>
    </row>
    <row r="1231" spans="1:5" x14ac:dyDescent="0.95">
      <c r="A1231" t="s">
        <v>2590</v>
      </c>
      <c r="B1231" t="s">
        <v>88</v>
      </c>
      <c r="C1231" t="s">
        <v>676</v>
      </c>
      <c r="D1231" t="s">
        <v>40</v>
      </c>
      <c r="E1231" t="s">
        <v>2591</v>
      </c>
    </row>
    <row r="1232" spans="1:5" x14ac:dyDescent="0.95">
      <c r="A1232" t="s">
        <v>2514</v>
      </c>
      <c r="B1232" t="s">
        <v>147</v>
      </c>
      <c r="C1232" t="s">
        <v>1816</v>
      </c>
      <c r="D1232" t="s">
        <v>111</v>
      </c>
      <c r="E1232" t="s">
        <v>2592</v>
      </c>
    </row>
    <row r="1233" spans="1:5" x14ac:dyDescent="0.95">
      <c r="A1233" t="s">
        <v>2593</v>
      </c>
      <c r="B1233" t="s">
        <v>151</v>
      </c>
      <c r="C1233" t="s">
        <v>183</v>
      </c>
      <c r="D1233" t="s">
        <v>196</v>
      </c>
      <c r="E1233" t="s">
        <v>2594</v>
      </c>
    </row>
    <row r="1234" spans="1:5" x14ac:dyDescent="0.95">
      <c r="A1234" t="s">
        <v>194</v>
      </c>
      <c r="B1234" t="s">
        <v>125</v>
      </c>
      <c r="C1234" t="s">
        <v>1600</v>
      </c>
      <c r="D1234" t="s">
        <v>10</v>
      </c>
      <c r="E1234" t="s">
        <v>2595</v>
      </c>
    </row>
    <row r="1235" spans="1:5" x14ac:dyDescent="0.95">
      <c r="A1235" t="s">
        <v>2018</v>
      </c>
      <c r="B1235" t="s">
        <v>90</v>
      </c>
      <c r="C1235" t="s">
        <v>1637</v>
      </c>
      <c r="D1235" t="s">
        <v>239</v>
      </c>
      <c r="E1235" t="s">
        <v>2596</v>
      </c>
    </row>
    <row r="1236" spans="1:5" x14ac:dyDescent="0.95">
      <c r="A1236" t="s">
        <v>2597</v>
      </c>
      <c r="B1236" t="s">
        <v>212</v>
      </c>
      <c r="C1236" t="s">
        <v>158</v>
      </c>
      <c r="D1236" t="s">
        <v>293</v>
      </c>
      <c r="E1236" t="s">
        <v>2598</v>
      </c>
    </row>
    <row r="1237" spans="1:5" x14ac:dyDescent="0.95">
      <c r="A1237" t="s">
        <v>2599</v>
      </c>
      <c r="B1237" t="s">
        <v>13</v>
      </c>
      <c r="C1237" t="s">
        <v>1966</v>
      </c>
      <c r="D1237" t="s">
        <v>10</v>
      </c>
      <c r="E1237" t="s">
        <v>2600</v>
      </c>
    </row>
    <row r="1238" spans="1:5" x14ac:dyDescent="0.95">
      <c r="A1238" t="s">
        <v>2601</v>
      </c>
      <c r="B1238" t="s">
        <v>6</v>
      </c>
      <c r="C1238" t="s">
        <v>2602</v>
      </c>
      <c r="D1238" t="s">
        <v>27</v>
      </c>
      <c r="E1238" t="s">
        <v>2603</v>
      </c>
    </row>
    <row r="1239" spans="1:5" x14ac:dyDescent="0.95">
      <c r="A1239" t="s">
        <v>2604</v>
      </c>
      <c r="B1239" t="s">
        <v>20</v>
      </c>
      <c r="C1239" t="s">
        <v>1885</v>
      </c>
      <c r="D1239" t="s">
        <v>280</v>
      </c>
      <c r="E1239" t="s">
        <v>2605</v>
      </c>
    </row>
    <row r="1240" spans="1:5" x14ac:dyDescent="0.95">
      <c r="A1240" t="s">
        <v>2606</v>
      </c>
      <c r="B1240" t="s">
        <v>145</v>
      </c>
      <c r="C1240" t="s">
        <v>824</v>
      </c>
      <c r="D1240" t="s">
        <v>13</v>
      </c>
      <c r="E1240" t="s">
        <v>2607</v>
      </c>
    </row>
    <row r="1241" spans="1:5" x14ac:dyDescent="0.95">
      <c r="A1241" t="s">
        <v>2608</v>
      </c>
      <c r="B1241" t="s">
        <v>86</v>
      </c>
      <c r="C1241" t="s">
        <v>1265</v>
      </c>
      <c r="D1241" t="s">
        <v>109</v>
      </c>
      <c r="E1241" t="s">
        <v>1218</v>
      </c>
    </row>
    <row r="1242" spans="1:5" x14ac:dyDescent="0.95">
      <c r="A1242" t="s">
        <v>2609</v>
      </c>
      <c r="B1242" t="s">
        <v>130</v>
      </c>
      <c r="C1242" t="s">
        <v>1258</v>
      </c>
      <c r="D1242" t="s">
        <v>49</v>
      </c>
      <c r="E1242" t="s">
        <v>2610</v>
      </c>
    </row>
    <row r="1243" spans="1:5" x14ac:dyDescent="0.95">
      <c r="A1243" t="s">
        <v>2611</v>
      </c>
      <c r="B1243" t="s">
        <v>170</v>
      </c>
      <c r="C1243" t="s">
        <v>577</v>
      </c>
      <c r="D1243" t="s">
        <v>118</v>
      </c>
      <c r="E1243" t="s">
        <v>2612</v>
      </c>
    </row>
    <row r="1244" spans="1:5" x14ac:dyDescent="0.95">
      <c r="A1244" t="s">
        <v>2613</v>
      </c>
      <c r="B1244" t="s">
        <v>6</v>
      </c>
      <c r="C1244" t="s">
        <v>2614</v>
      </c>
      <c r="D1244" t="s">
        <v>77</v>
      </c>
      <c r="E1244" t="s">
        <v>2615</v>
      </c>
    </row>
    <row r="1245" spans="1:5" x14ac:dyDescent="0.95">
      <c r="A1245" t="s">
        <v>2616</v>
      </c>
      <c r="B1245" t="s">
        <v>142</v>
      </c>
      <c r="C1245" t="s">
        <v>864</v>
      </c>
      <c r="D1245" t="s">
        <v>49</v>
      </c>
      <c r="E1245" t="s">
        <v>2617</v>
      </c>
    </row>
    <row r="1246" spans="1:5" x14ac:dyDescent="0.95">
      <c r="A1246" t="s">
        <v>2618</v>
      </c>
      <c r="B1246" t="s">
        <v>93</v>
      </c>
      <c r="C1246" t="s">
        <v>1785</v>
      </c>
      <c r="D1246" t="s">
        <v>63</v>
      </c>
      <c r="E1246" t="s">
        <v>2619</v>
      </c>
    </row>
    <row r="1247" spans="1:5" x14ac:dyDescent="0.95">
      <c r="A1247" t="s">
        <v>2620</v>
      </c>
      <c r="B1247" t="s">
        <v>99</v>
      </c>
      <c r="C1247" t="s">
        <v>2230</v>
      </c>
      <c r="D1247" t="s">
        <v>34</v>
      </c>
      <c r="E1247" t="s">
        <v>2621</v>
      </c>
    </row>
    <row r="1248" spans="1:5" x14ac:dyDescent="0.95">
      <c r="A1248" t="s">
        <v>2622</v>
      </c>
      <c r="B1248" t="s">
        <v>145</v>
      </c>
      <c r="C1248" t="s">
        <v>1600</v>
      </c>
      <c r="D1248" t="s">
        <v>187</v>
      </c>
      <c r="E1248" t="s">
        <v>2623</v>
      </c>
    </row>
    <row r="1249" spans="1:5" x14ac:dyDescent="0.95">
      <c r="A1249" t="s">
        <v>2624</v>
      </c>
      <c r="B1249" t="s">
        <v>11</v>
      </c>
      <c r="C1249" t="s">
        <v>966</v>
      </c>
      <c r="D1249" t="s">
        <v>253</v>
      </c>
      <c r="E1249" t="s">
        <v>2625</v>
      </c>
    </row>
    <row r="1250" spans="1:5" x14ac:dyDescent="0.95">
      <c r="A1250" t="s">
        <v>2626</v>
      </c>
      <c r="B1250" t="s">
        <v>101</v>
      </c>
      <c r="C1250" t="s">
        <v>1634</v>
      </c>
      <c r="D1250" t="s">
        <v>29</v>
      </c>
      <c r="E1250" t="s">
        <v>2627</v>
      </c>
    </row>
    <row r="1251" spans="1:5" x14ac:dyDescent="0.95">
      <c r="A1251" t="s">
        <v>2628</v>
      </c>
      <c r="B1251" t="s">
        <v>30</v>
      </c>
      <c r="C1251" t="s">
        <v>754</v>
      </c>
      <c r="D1251" t="s">
        <v>111</v>
      </c>
      <c r="E1251" t="s">
        <v>2629</v>
      </c>
    </row>
    <row r="1252" spans="1:5" x14ac:dyDescent="0.95">
      <c r="A1252" t="s">
        <v>2630</v>
      </c>
      <c r="B1252" t="s">
        <v>109</v>
      </c>
      <c r="C1252" t="s">
        <v>1992</v>
      </c>
      <c r="D1252" t="s">
        <v>99</v>
      </c>
      <c r="E1252" t="s">
        <v>292</v>
      </c>
    </row>
    <row r="1253" spans="1:5" x14ac:dyDescent="0.95">
      <c r="A1253" t="s">
        <v>2631</v>
      </c>
      <c r="B1253" t="s">
        <v>113</v>
      </c>
      <c r="C1253" t="s">
        <v>854</v>
      </c>
      <c r="D1253" t="s">
        <v>230</v>
      </c>
      <c r="E1253" t="s">
        <v>2632</v>
      </c>
    </row>
    <row r="1254" spans="1:5" x14ac:dyDescent="0.95">
      <c r="A1254" t="s">
        <v>2633</v>
      </c>
      <c r="B1254" t="s">
        <v>170</v>
      </c>
      <c r="C1254" t="s">
        <v>851</v>
      </c>
      <c r="D1254" t="s">
        <v>18</v>
      </c>
      <c r="E1254" t="s">
        <v>2634</v>
      </c>
    </row>
    <row r="1255" spans="1:5" x14ac:dyDescent="0.95">
      <c r="A1255" t="s">
        <v>2635</v>
      </c>
      <c r="B1255" t="s">
        <v>49</v>
      </c>
      <c r="C1255" t="s">
        <v>208</v>
      </c>
      <c r="D1255" t="s">
        <v>22</v>
      </c>
      <c r="E1255" t="s">
        <v>2636</v>
      </c>
    </row>
    <row r="1256" spans="1:5" x14ac:dyDescent="0.95">
      <c r="A1256" t="s">
        <v>2637</v>
      </c>
      <c r="B1256" t="s">
        <v>118</v>
      </c>
      <c r="C1256" t="s">
        <v>637</v>
      </c>
      <c r="D1256" t="s">
        <v>193</v>
      </c>
      <c r="E1256" t="s">
        <v>2638</v>
      </c>
    </row>
    <row r="1257" spans="1:5" x14ac:dyDescent="0.95">
      <c r="A1257" t="s">
        <v>2632</v>
      </c>
      <c r="B1257" t="s">
        <v>11</v>
      </c>
      <c r="C1257" t="s">
        <v>294</v>
      </c>
      <c r="D1257" t="s">
        <v>61</v>
      </c>
      <c r="E1257" t="s">
        <v>2639</v>
      </c>
    </row>
    <row r="1258" spans="1:5" x14ac:dyDescent="0.95">
      <c r="A1258" t="s">
        <v>2640</v>
      </c>
      <c r="B1258" t="s">
        <v>40</v>
      </c>
      <c r="C1258" t="s">
        <v>291</v>
      </c>
      <c r="D1258" t="s">
        <v>109</v>
      </c>
      <c r="E1258" t="s">
        <v>2641</v>
      </c>
    </row>
    <row r="1259" spans="1:5" x14ac:dyDescent="0.95">
      <c r="A1259" t="s">
        <v>2642</v>
      </c>
      <c r="B1259" t="s">
        <v>92</v>
      </c>
      <c r="C1259" t="s">
        <v>814</v>
      </c>
      <c r="D1259" t="s">
        <v>77</v>
      </c>
      <c r="E1259" t="s">
        <v>566</v>
      </c>
    </row>
    <row r="1260" spans="1:5" x14ac:dyDescent="0.95">
      <c r="A1260" t="s">
        <v>2643</v>
      </c>
      <c r="B1260" t="s">
        <v>20</v>
      </c>
      <c r="C1260" t="s">
        <v>1938</v>
      </c>
      <c r="D1260" t="s">
        <v>157</v>
      </c>
      <c r="E1260" t="s">
        <v>2644</v>
      </c>
    </row>
    <row r="1261" spans="1:5" x14ac:dyDescent="0.95">
      <c r="A1261" t="s">
        <v>2645</v>
      </c>
      <c r="B1261" t="s">
        <v>52</v>
      </c>
      <c r="C1261" t="s">
        <v>723</v>
      </c>
      <c r="D1261" t="s">
        <v>34</v>
      </c>
      <c r="E1261" t="s">
        <v>2646</v>
      </c>
    </row>
    <row r="1262" spans="1:5" x14ac:dyDescent="0.95">
      <c r="A1262" t="s">
        <v>2647</v>
      </c>
      <c r="B1262" t="s">
        <v>13</v>
      </c>
      <c r="C1262" t="s">
        <v>339</v>
      </c>
      <c r="D1262" t="s">
        <v>81</v>
      </c>
      <c r="E1262" t="s">
        <v>2648</v>
      </c>
    </row>
    <row r="1263" spans="1:5" x14ac:dyDescent="0.95">
      <c r="A1263" t="s">
        <v>2649</v>
      </c>
      <c r="B1263" t="s">
        <v>125</v>
      </c>
      <c r="C1263" t="s">
        <v>1114</v>
      </c>
      <c r="D1263" t="s">
        <v>69</v>
      </c>
      <c r="E1263" t="s">
        <v>2650</v>
      </c>
    </row>
    <row r="1264" spans="1:5" x14ac:dyDescent="0.95">
      <c r="A1264" t="s">
        <v>2651</v>
      </c>
      <c r="B1264" t="s">
        <v>56</v>
      </c>
      <c r="C1264" t="s">
        <v>1503</v>
      </c>
      <c r="D1264" t="s">
        <v>20</v>
      </c>
      <c r="E1264" t="s">
        <v>2652</v>
      </c>
    </row>
    <row r="1265" spans="1:5" x14ac:dyDescent="0.95">
      <c r="A1265" t="s">
        <v>2653</v>
      </c>
      <c r="B1265" t="s">
        <v>18</v>
      </c>
      <c r="C1265" t="s">
        <v>284</v>
      </c>
      <c r="D1265" t="s">
        <v>196</v>
      </c>
      <c r="E1265" t="s">
        <v>2654</v>
      </c>
    </row>
    <row r="1266" spans="1:5" x14ac:dyDescent="0.95">
      <c r="A1266" t="s">
        <v>2655</v>
      </c>
      <c r="B1266" t="s">
        <v>44</v>
      </c>
      <c r="C1266" t="s">
        <v>1765</v>
      </c>
      <c r="D1266" t="s">
        <v>6</v>
      </c>
      <c r="E1266" t="s">
        <v>2656</v>
      </c>
    </row>
    <row r="1267" spans="1:5" x14ac:dyDescent="0.95">
      <c r="A1267" t="s">
        <v>1542</v>
      </c>
      <c r="B1267" t="s">
        <v>145</v>
      </c>
      <c r="C1267" t="s">
        <v>57</v>
      </c>
      <c r="D1267" t="s">
        <v>75</v>
      </c>
      <c r="E1267" t="s">
        <v>2657</v>
      </c>
    </row>
    <row r="1268" spans="1:5" x14ac:dyDescent="0.95">
      <c r="A1268" t="s">
        <v>2658</v>
      </c>
      <c r="B1268" t="s">
        <v>154</v>
      </c>
      <c r="C1268" t="s">
        <v>1303</v>
      </c>
      <c r="D1268" t="s">
        <v>160</v>
      </c>
      <c r="E1268" t="s">
        <v>2659</v>
      </c>
    </row>
    <row r="1269" spans="1:5" x14ac:dyDescent="0.95">
      <c r="A1269" t="s">
        <v>2660</v>
      </c>
      <c r="B1269" t="s">
        <v>142</v>
      </c>
      <c r="C1269" t="s">
        <v>169</v>
      </c>
      <c r="D1269" t="s">
        <v>145</v>
      </c>
      <c r="E1269" t="s">
        <v>2661</v>
      </c>
    </row>
    <row r="1270" spans="1:5" x14ac:dyDescent="0.95">
      <c r="A1270" t="s">
        <v>2662</v>
      </c>
      <c r="B1270" t="s">
        <v>44</v>
      </c>
      <c r="C1270" t="s">
        <v>65</v>
      </c>
      <c r="D1270" t="s">
        <v>56</v>
      </c>
      <c r="E1270" t="s">
        <v>2663</v>
      </c>
    </row>
    <row r="1271" spans="1:5" x14ac:dyDescent="0.95">
      <c r="A1271" t="s">
        <v>2664</v>
      </c>
      <c r="B1271" t="s">
        <v>71</v>
      </c>
      <c r="C1271" t="s">
        <v>183</v>
      </c>
      <c r="D1271" t="s">
        <v>92</v>
      </c>
      <c r="E1271" t="s">
        <v>2665</v>
      </c>
    </row>
    <row r="1272" spans="1:5" x14ac:dyDescent="0.95">
      <c r="A1272" t="s">
        <v>2666</v>
      </c>
      <c r="B1272" t="s">
        <v>52</v>
      </c>
      <c r="C1272" t="s">
        <v>200</v>
      </c>
      <c r="D1272" t="s">
        <v>51</v>
      </c>
      <c r="E1272" t="s">
        <v>2098</v>
      </c>
    </row>
    <row r="1273" spans="1:5" x14ac:dyDescent="0.95">
      <c r="A1273" t="s">
        <v>2667</v>
      </c>
      <c r="B1273" t="s">
        <v>38</v>
      </c>
      <c r="C1273" t="s">
        <v>726</v>
      </c>
      <c r="D1273" t="s">
        <v>60</v>
      </c>
      <c r="E1273" t="s">
        <v>2668</v>
      </c>
    </row>
    <row r="1274" spans="1:5" x14ac:dyDescent="0.95">
      <c r="A1274" t="s">
        <v>2669</v>
      </c>
      <c r="B1274" t="s">
        <v>44</v>
      </c>
      <c r="C1274" t="s">
        <v>1898</v>
      </c>
      <c r="D1274" t="s">
        <v>5</v>
      </c>
      <c r="E1274" t="s">
        <v>2670</v>
      </c>
    </row>
    <row r="1275" spans="1:5" x14ac:dyDescent="0.95">
      <c r="A1275" t="s">
        <v>2671</v>
      </c>
      <c r="B1275" t="s">
        <v>22</v>
      </c>
      <c r="C1275" t="s">
        <v>105</v>
      </c>
      <c r="D1275" t="s">
        <v>113</v>
      </c>
      <c r="E1275" t="s">
        <v>1678</v>
      </c>
    </row>
    <row r="1276" spans="1:5" x14ac:dyDescent="0.95">
      <c r="A1276" t="s">
        <v>2672</v>
      </c>
      <c r="B1276" t="s">
        <v>203</v>
      </c>
      <c r="C1276" t="s">
        <v>188</v>
      </c>
      <c r="D1276" t="s">
        <v>49</v>
      </c>
      <c r="E1276" t="s">
        <v>2673</v>
      </c>
    </row>
    <row r="1277" spans="1:5" x14ac:dyDescent="0.95">
      <c r="A1277" t="s">
        <v>2674</v>
      </c>
      <c r="B1277" t="s">
        <v>13</v>
      </c>
      <c r="C1277" t="s">
        <v>1352</v>
      </c>
      <c r="D1277" t="s">
        <v>99</v>
      </c>
      <c r="E1277" t="s">
        <v>2675</v>
      </c>
    </row>
    <row r="1278" spans="1:5" x14ac:dyDescent="0.95">
      <c r="A1278" t="s">
        <v>2676</v>
      </c>
      <c r="B1278" t="s">
        <v>157</v>
      </c>
      <c r="C1278" t="s">
        <v>1634</v>
      </c>
      <c r="D1278" t="s">
        <v>293</v>
      </c>
      <c r="E1278" t="s">
        <v>2115</v>
      </c>
    </row>
    <row r="1279" spans="1:5" x14ac:dyDescent="0.95">
      <c r="A1279" t="s">
        <v>2677</v>
      </c>
      <c r="B1279" t="s">
        <v>103</v>
      </c>
      <c r="C1279" t="s">
        <v>1378</v>
      </c>
      <c r="D1279" t="s">
        <v>165</v>
      </c>
      <c r="E1279" t="s">
        <v>2678</v>
      </c>
    </row>
    <row r="1280" spans="1:5" x14ac:dyDescent="0.95">
      <c r="A1280" t="s">
        <v>2679</v>
      </c>
      <c r="B1280" t="s">
        <v>40</v>
      </c>
      <c r="C1280" t="s">
        <v>634</v>
      </c>
      <c r="D1280" t="s">
        <v>253</v>
      </c>
      <c r="E1280" t="s">
        <v>2680</v>
      </c>
    </row>
    <row r="1281" spans="1:5" x14ac:dyDescent="0.95">
      <c r="A1281" t="s">
        <v>2365</v>
      </c>
      <c r="B1281" t="s">
        <v>84</v>
      </c>
      <c r="C1281" t="s">
        <v>552</v>
      </c>
      <c r="D1281" t="s">
        <v>127</v>
      </c>
      <c r="E1281" t="s">
        <v>2681</v>
      </c>
    </row>
    <row r="1282" spans="1:5" x14ac:dyDescent="0.95">
      <c r="A1282" t="s">
        <v>2682</v>
      </c>
      <c r="B1282" t="s">
        <v>113</v>
      </c>
      <c r="C1282" t="s">
        <v>134</v>
      </c>
      <c r="D1282" t="s">
        <v>52</v>
      </c>
      <c r="E1282" t="s">
        <v>2683</v>
      </c>
    </row>
    <row r="1283" spans="1:5" x14ac:dyDescent="0.95">
      <c r="A1283" t="s">
        <v>2684</v>
      </c>
      <c r="B1283" t="s">
        <v>55</v>
      </c>
      <c r="C1283" t="s">
        <v>126</v>
      </c>
      <c r="D1283" t="s">
        <v>92</v>
      </c>
      <c r="E1283" t="s">
        <v>2685</v>
      </c>
    </row>
    <row r="1284" spans="1:5" x14ac:dyDescent="0.95">
      <c r="A1284" t="s">
        <v>2686</v>
      </c>
      <c r="B1284" t="s">
        <v>95</v>
      </c>
      <c r="C1284" t="s">
        <v>854</v>
      </c>
      <c r="D1284" t="s">
        <v>22</v>
      </c>
      <c r="E1284" t="s">
        <v>2687</v>
      </c>
    </row>
    <row r="1285" spans="1:5" x14ac:dyDescent="0.95">
      <c r="A1285" t="s">
        <v>1082</v>
      </c>
      <c r="B1285" t="s">
        <v>109</v>
      </c>
      <c r="C1285" t="s">
        <v>2171</v>
      </c>
      <c r="D1285" t="s">
        <v>44</v>
      </c>
      <c r="E1285" t="s">
        <v>2688</v>
      </c>
    </row>
    <row r="1286" spans="1:5" x14ac:dyDescent="0.95">
      <c r="A1286" t="s">
        <v>2689</v>
      </c>
      <c r="B1286" t="s">
        <v>29</v>
      </c>
      <c r="C1286" t="s">
        <v>1563</v>
      </c>
      <c r="D1286" t="s">
        <v>71</v>
      </c>
      <c r="E1286" t="s">
        <v>500</v>
      </c>
    </row>
    <row r="1287" spans="1:5" x14ac:dyDescent="0.95">
      <c r="A1287" t="s">
        <v>2690</v>
      </c>
      <c r="B1287" t="s">
        <v>143</v>
      </c>
      <c r="C1287" t="s">
        <v>31</v>
      </c>
      <c r="D1287" t="s">
        <v>170</v>
      </c>
      <c r="E1287" t="s">
        <v>2691</v>
      </c>
    </row>
    <row r="1288" spans="1:5" x14ac:dyDescent="0.95">
      <c r="A1288" t="s">
        <v>2692</v>
      </c>
      <c r="B1288" t="s">
        <v>79</v>
      </c>
      <c r="C1288" t="s">
        <v>1104</v>
      </c>
      <c r="D1288" t="s">
        <v>203</v>
      </c>
      <c r="E1288" t="s">
        <v>2693</v>
      </c>
    </row>
    <row r="1289" spans="1:5" x14ac:dyDescent="0.95">
      <c r="A1289" t="s">
        <v>2694</v>
      </c>
      <c r="B1289" t="s">
        <v>203</v>
      </c>
      <c r="C1289" t="s">
        <v>53</v>
      </c>
      <c r="D1289" t="s">
        <v>67</v>
      </c>
      <c r="E1289" t="s">
        <v>2695</v>
      </c>
    </row>
    <row r="1290" spans="1:5" x14ac:dyDescent="0.95">
      <c r="A1290" t="s">
        <v>2696</v>
      </c>
      <c r="B1290" t="s">
        <v>217</v>
      </c>
      <c r="C1290" t="s">
        <v>1938</v>
      </c>
      <c r="D1290" t="s">
        <v>170</v>
      </c>
      <c r="E1290" t="s">
        <v>2697</v>
      </c>
    </row>
    <row r="1291" spans="1:5" x14ac:dyDescent="0.95">
      <c r="A1291" t="s">
        <v>2698</v>
      </c>
      <c r="B1291" t="s">
        <v>71</v>
      </c>
      <c r="C1291" t="s">
        <v>1681</v>
      </c>
      <c r="D1291" t="s">
        <v>125</v>
      </c>
      <c r="E1291" t="s">
        <v>1773</v>
      </c>
    </row>
    <row r="1292" spans="1:5" x14ac:dyDescent="0.95">
      <c r="A1292" t="s">
        <v>2699</v>
      </c>
      <c r="B1292" t="s">
        <v>37</v>
      </c>
      <c r="C1292" t="s">
        <v>178</v>
      </c>
      <c r="D1292" t="s">
        <v>170</v>
      </c>
      <c r="E1292" t="s">
        <v>2700</v>
      </c>
    </row>
    <row r="1293" spans="1:5" x14ac:dyDescent="0.95">
      <c r="A1293" t="s">
        <v>752</v>
      </c>
      <c r="B1293" t="s">
        <v>81</v>
      </c>
      <c r="C1293" t="s">
        <v>993</v>
      </c>
      <c r="D1293" t="s">
        <v>293</v>
      </c>
      <c r="E1293" t="s">
        <v>2701</v>
      </c>
    </row>
    <row r="1294" spans="1:5" x14ac:dyDescent="0.95">
      <c r="A1294" t="s">
        <v>2702</v>
      </c>
      <c r="B1294" t="s">
        <v>42</v>
      </c>
      <c r="C1294" t="s">
        <v>445</v>
      </c>
      <c r="D1294" t="s">
        <v>10</v>
      </c>
      <c r="E1294" t="s">
        <v>2703</v>
      </c>
    </row>
    <row r="1295" spans="1:5" x14ac:dyDescent="0.95">
      <c r="A1295" t="s">
        <v>2704</v>
      </c>
      <c r="B1295" t="s">
        <v>16</v>
      </c>
      <c r="C1295" t="s">
        <v>945</v>
      </c>
      <c r="D1295" t="s">
        <v>88</v>
      </c>
      <c r="E1295" t="s">
        <v>2705</v>
      </c>
    </row>
    <row r="1296" spans="1:5" x14ac:dyDescent="0.95">
      <c r="A1296" t="s">
        <v>2706</v>
      </c>
      <c r="B1296" t="s">
        <v>22</v>
      </c>
      <c r="C1296" t="s">
        <v>415</v>
      </c>
      <c r="D1296" t="s">
        <v>244</v>
      </c>
      <c r="E1296" t="s">
        <v>2707</v>
      </c>
    </row>
    <row r="1297" spans="1:5" x14ac:dyDescent="0.95">
      <c r="A1297" t="s">
        <v>2708</v>
      </c>
      <c r="B1297" t="s">
        <v>61</v>
      </c>
      <c r="C1297" t="s">
        <v>2602</v>
      </c>
      <c r="D1297" t="s">
        <v>187</v>
      </c>
      <c r="E1297" t="s">
        <v>2709</v>
      </c>
    </row>
    <row r="1298" spans="1:5" x14ac:dyDescent="0.95">
      <c r="A1298" t="s">
        <v>2710</v>
      </c>
      <c r="B1298" t="s">
        <v>170</v>
      </c>
      <c r="C1298" t="s">
        <v>262</v>
      </c>
      <c r="D1298" t="s">
        <v>151</v>
      </c>
      <c r="E1298" t="s">
        <v>2711</v>
      </c>
    </row>
    <row r="1299" spans="1:5" x14ac:dyDescent="0.95">
      <c r="A1299" t="s">
        <v>2712</v>
      </c>
      <c r="B1299" t="s">
        <v>10</v>
      </c>
      <c r="C1299" t="s">
        <v>510</v>
      </c>
      <c r="D1299" t="s">
        <v>49</v>
      </c>
      <c r="E1299" t="s">
        <v>2713</v>
      </c>
    </row>
    <row r="1300" spans="1:5" x14ac:dyDescent="0.95">
      <c r="A1300" t="s">
        <v>2714</v>
      </c>
      <c r="B1300" t="s">
        <v>130</v>
      </c>
      <c r="C1300" t="s">
        <v>57</v>
      </c>
      <c r="D1300" t="s">
        <v>118</v>
      </c>
      <c r="E1300" t="s">
        <v>832</v>
      </c>
    </row>
    <row r="1301" spans="1:5" x14ac:dyDescent="0.95">
      <c r="A1301" t="s">
        <v>2715</v>
      </c>
      <c r="B1301" t="s">
        <v>11</v>
      </c>
      <c r="C1301" t="s">
        <v>1104</v>
      </c>
      <c r="D1301" t="s">
        <v>38</v>
      </c>
      <c r="E1301" t="s">
        <v>2716</v>
      </c>
    </row>
    <row r="1302" spans="1:5" x14ac:dyDescent="0.95">
      <c r="A1302" t="s">
        <v>2717</v>
      </c>
      <c r="B1302" t="s">
        <v>203</v>
      </c>
      <c r="C1302" t="s">
        <v>1378</v>
      </c>
      <c r="D1302" t="s">
        <v>255</v>
      </c>
      <c r="E1302" t="s">
        <v>2718</v>
      </c>
    </row>
    <row r="1303" spans="1:5" x14ac:dyDescent="0.95">
      <c r="A1303" t="s">
        <v>2719</v>
      </c>
      <c r="B1303" t="s">
        <v>148</v>
      </c>
      <c r="C1303" t="s">
        <v>776</v>
      </c>
      <c r="D1303" t="s">
        <v>111</v>
      </c>
      <c r="E1303" t="s">
        <v>2720</v>
      </c>
    </row>
    <row r="1304" spans="1:5" x14ac:dyDescent="0.95">
      <c r="A1304" t="s">
        <v>2721</v>
      </c>
      <c r="B1304" t="s">
        <v>143</v>
      </c>
      <c r="C1304" t="s">
        <v>126</v>
      </c>
      <c r="D1304" t="s">
        <v>8</v>
      </c>
      <c r="E1304" t="s">
        <v>2722</v>
      </c>
    </row>
    <row r="1305" spans="1:5" x14ac:dyDescent="0.95">
      <c r="A1305" t="s">
        <v>2723</v>
      </c>
      <c r="B1305" t="s">
        <v>10</v>
      </c>
      <c r="C1305" t="s">
        <v>611</v>
      </c>
      <c r="D1305" t="s">
        <v>42</v>
      </c>
      <c r="E1305" t="s">
        <v>2724</v>
      </c>
    </row>
    <row r="1306" spans="1:5" x14ac:dyDescent="0.95">
      <c r="A1306" t="s">
        <v>3148</v>
      </c>
      <c r="B1306" t="s">
        <v>5</v>
      </c>
      <c r="C1306" t="s">
        <v>433</v>
      </c>
      <c r="D1306" t="s">
        <v>166</v>
      </c>
      <c r="E1306" t="s">
        <v>3149</v>
      </c>
    </row>
    <row r="1307" spans="1:5" x14ac:dyDescent="0.95">
      <c r="A1307" t="s">
        <v>2727</v>
      </c>
      <c r="B1307" t="s">
        <v>118</v>
      </c>
      <c r="C1307" t="s">
        <v>65</v>
      </c>
      <c r="D1307" t="s">
        <v>34</v>
      </c>
      <c r="E1307" t="s">
        <v>2728</v>
      </c>
    </row>
    <row r="1308" spans="1:5" x14ac:dyDescent="0.95">
      <c r="A1308" t="s">
        <v>2729</v>
      </c>
      <c r="B1308" t="s">
        <v>172</v>
      </c>
      <c r="C1308" t="s">
        <v>492</v>
      </c>
      <c r="D1308" t="s">
        <v>56</v>
      </c>
      <c r="E1308" t="s">
        <v>356</v>
      </c>
    </row>
    <row r="1309" spans="1:5" x14ac:dyDescent="0.95">
      <c r="A1309" t="s">
        <v>2730</v>
      </c>
      <c r="B1309" t="s">
        <v>8</v>
      </c>
      <c r="C1309" t="s">
        <v>2731</v>
      </c>
      <c r="D1309" t="s">
        <v>6</v>
      </c>
      <c r="E1309" t="s">
        <v>2592</v>
      </c>
    </row>
    <row r="1310" spans="1:5" x14ac:dyDescent="0.95">
      <c r="A1310" t="s">
        <v>2732</v>
      </c>
      <c r="B1310" t="s">
        <v>15</v>
      </c>
      <c r="C1310" t="s">
        <v>2196</v>
      </c>
      <c r="D1310" t="s">
        <v>130</v>
      </c>
      <c r="E1310" t="s">
        <v>2733</v>
      </c>
    </row>
    <row r="1311" spans="1:5" x14ac:dyDescent="0.95">
      <c r="A1311" t="s">
        <v>2734</v>
      </c>
      <c r="B1311" t="s">
        <v>93</v>
      </c>
      <c r="C1311" t="s">
        <v>406</v>
      </c>
      <c r="D1311" t="s">
        <v>290</v>
      </c>
      <c r="E1311" t="s">
        <v>2735</v>
      </c>
    </row>
    <row r="1312" spans="1:5" x14ac:dyDescent="0.95">
      <c r="A1312" t="s">
        <v>2736</v>
      </c>
      <c r="B1312" t="s">
        <v>99</v>
      </c>
      <c r="C1312" t="s">
        <v>271</v>
      </c>
      <c r="D1312" t="s">
        <v>74</v>
      </c>
      <c r="E1312" t="s">
        <v>2737</v>
      </c>
    </row>
    <row r="1313" spans="1:5" x14ac:dyDescent="0.95">
      <c r="A1313" t="s">
        <v>2738</v>
      </c>
      <c r="B1313" t="s">
        <v>56</v>
      </c>
      <c r="C1313" t="s">
        <v>804</v>
      </c>
      <c r="D1313" t="s">
        <v>217</v>
      </c>
      <c r="E1313" t="s">
        <v>976</v>
      </c>
    </row>
    <row r="1314" spans="1:5" x14ac:dyDescent="0.95">
      <c r="A1314" t="s">
        <v>2739</v>
      </c>
      <c r="B1314" t="s">
        <v>25</v>
      </c>
      <c r="C1314" t="s">
        <v>183</v>
      </c>
      <c r="D1314" t="s">
        <v>18</v>
      </c>
      <c r="E1314" t="s">
        <v>2740</v>
      </c>
    </row>
    <row r="1315" spans="1:5" x14ac:dyDescent="0.95">
      <c r="A1315" t="s">
        <v>888</v>
      </c>
      <c r="B1315" t="s">
        <v>92</v>
      </c>
      <c r="C1315" t="s">
        <v>812</v>
      </c>
      <c r="D1315" t="s">
        <v>69</v>
      </c>
      <c r="E1315" t="s">
        <v>2741</v>
      </c>
    </row>
    <row r="1316" spans="1:5" x14ac:dyDescent="0.95">
      <c r="A1316" t="s">
        <v>2742</v>
      </c>
      <c r="B1316" t="s">
        <v>61</v>
      </c>
      <c r="C1316" t="s">
        <v>1091</v>
      </c>
      <c r="D1316" t="s">
        <v>176</v>
      </c>
      <c r="E1316" t="s">
        <v>2743</v>
      </c>
    </row>
    <row r="1317" spans="1:5" x14ac:dyDescent="0.95">
      <c r="A1317" t="s">
        <v>2744</v>
      </c>
      <c r="B1317" t="s">
        <v>123</v>
      </c>
      <c r="C1317" t="s">
        <v>812</v>
      </c>
      <c r="D1317" t="s">
        <v>104</v>
      </c>
      <c r="E1317" t="s">
        <v>2217</v>
      </c>
    </row>
    <row r="1318" spans="1:5" x14ac:dyDescent="0.95">
      <c r="A1318" t="s">
        <v>2745</v>
      </c>
      <c r="B1318" t="s">
        <v>212</v>
      </c>
      <c r="C1318" t="s">
        <v>1229</v>
      </c>
      <c r="D1318" t="s">
        <v>58</v>
      </c>
      <c r="E1318" t="s">
        <v>2746</v>
      </c>
    </row>
    <row r="1319" spans="1:5" x14ac:dyDescent="0.95">
      <c r="A1319" t="s">
        <v>2747</v>
      </c>
      <c r="B1319" t="s">
        <v>147</v>
      </c>
      <c r="C1319" t="s">
        <v>295</v>
      </c>
      <c r="D1319" t="s">
        <v>113</v>
      </c>
      <c r="E1319" t="s">
        <v>2748</v>
      </c>
    </row>
    <row r="1320" spans="1:5" x14ac:dyDescent="0.95">
      <c r="A1320" t="s">
        <v>2749</v>
      </c>
      <c r="B1320" t="s">
        <v>77</v>
      </c>
      <c r="C1320" t="s">
        <v>215</v>
      </c>
      <c r="D1320" t="s">
        <v>63</v>
      </c>
      <c r="E1320" t="s">
        <v>2750</v>
      </c>
    </row>
    <row r="1321" spans="1:5" x14ac:dyDescent="0.95">
      <c r="A1321" t="s">
        <v>2751</v>
      </c>
      <c r="B1321" t="s">
        <v>95</v>
      </c>
      <c r="C1321" t="s">
        <v>282</v>
      </c>
      <c r="D1321" t="s">
        <v>250</v>
      </c>
      <c r="E1321" t="s">
        <v>2752</v>
      </c>
    </row>
    <row r="1322" spans="1:5" x14ac:dyDescent="0.95">
      <c r="A1322" t="s">
        <v>364</v>
      </c>
      <c r="B1322" t="s">
        <v>46</v>
      </c>
      <c r="C1322" t="s">
        <v>1478</v>
      </c>
      <c r="D1322" t="s">
        <v>187</v>
      </c>
      <c r="E1322" t="s">
        <v>2753</v>
      </c>
    </row>
    <row r="1323" spans="1:5" x14ac:dyDescent="0.95">
      <c r="A1323" t="s">
        <v>2754</v>
      </c>
      <c r="B1323" t="s">
        <v>142</v>
      </c>
      <c r="C1323" t="s">
        <v>43</v>
      </c>
      <c r="D1323" t="s">
        <v>69</v>
      </c>
      <c r="E1323" t="s">
        <v>2755</v>
      </c>
    </row>
    <row r="1324" spans="1:5" x14ac:dyDescent="0.95">
      <c r="A1324" t="s">
        <v>2756</v>
      </c>
      <c r="B1324" t="s">
        <v>145</v>
      </c>
      <c r="C1324" t="s">
        <v>144</v>
      </c>
      <c r="D1324" t="s">
        <v>212</v>
      </c>
      <c r="E1324" t="s">
        <v>2757</v>
      </c>
    </row>
    <row r="1325" spans="1:5" x14ac:dyDescent="0.95">
      <c r="A1325" t="s">
        <v>2758</v>
      </c>
      <c r="B1325" t="s">
        <v>24</v>
      </c>
      <c r="C1325" t="s">
        <v>1420</v>
      </c>
      <c r="D1325" t="s">
        <v>287</v>
      </c>
      <c r="E1325" t="s">
        <v>2759</v>
      </c>
    </row>
    <row r="1326" spans="1:5" x14ac:dyDescent="0.95">
      <c r="A1326" t="s">
        <v>2518</v>
      </c>
      <c r="B1326" t="s">
        <v>109</v>
      </c>
      <c r="C1326" t="s">
        <v>676</v>
      </c>
      <c r="D1326" t="s">
        <v>47</v>
      </c>
      <c r="E1326" t="s">
        <v>2760</v>
      </c>
    </row>
    <row r="1327" spans="1:5" x14ac:dyDescent="0.95">
      <c r="A1327" t="s">
        <v>2761</v>
      </c>
      <c r="B1327" t="s">
        <v>84</v>
      </c>
      <c r="C1327" t="s">
        <v>617</v>
      </c>
      <c r="D1327" t="s">
        <v>61</v>
      </c>
      <c r="E1327" t="s">
        <v>2762</v>
      </c>
    </row>
    <row r="1328" spans="1:5" x14ac:dyDescent="0.95">
      <c r="A1328" t="s">
        <v>2763</v>
      </c>
      <c r="B1328" t="s">
        <v>60</v>
      </c>
      <c r="C1328" t="s">
        <v>993</v>
      </c>
      <c r="D1328" t="s">
        <v>143</v>
      </c>
      <c r="E1328" t="s">
        <v>2764</v>
      </c>
    </row>
    <row r="1329" spans="1:5" x14ac:dyDescent="0.95">
      <c r="A1329" t="s">
        <v>2765</v>
      </c>
      <c r="B1329" t="s">
        <v>172</v>
      </c>
      <c r="C1329" t="s">
        <v>155</v>
      </c>
      <c r="D1329" t="s">
        <v>244</v>
      </c>
      <c r="E1329" t="s">
        <v>2766</v>
      </c>
    </row>
    <row r="1330" spans="1:5" x14ac:dyDescent="0.95">
      <c r="A1330" t="s">
        <v>2767</v>
      </c>
      <c r="B1330" t="s">
        <v>217</v>
      </c>
      <c r="C1330" t="s">
        <v>256</v>
      </c>
      <c r="D1330" t="s">
        <v>51</v>
      </c>
      <c r="E1330" t="s">
        <v>2768</v>
      </c>
    </row>
    <row r="1331" spans="1:5" x14ac:dyDescent="0.95">
      <c r="A1331" t="s">
        <v>2769</v>
      </c>
      <c r="B1331" t="s">
        <v>52</v>
      </c>
      <c r="C1331" t="s">
        <v>939</v>
      </c>
      <c r="D1331" t="s">
        <v>123</v>
      </c>
      <c r="E1331" t="s">
        <v>2770</v>
      </c>
    </row>
    <row r="1332" spans="1:5" x14ac:dyDescent="0.95">
      <c r="A1332" t="s">
        <v>2771</v>
      </c>
      <c r="B1332" t="s">
        <v>83</v>
      </c>
      <c r="C1332" t="s">
        <v>759</v>
      </c>
      <c r="D1332" t="s">
        <v>176</v>
      </c>
      <c r="E1332" t="s">
        <v>96</v>
      </c>
    </row>
    <row r="1333" spans="1:5" x14ac:dyDescent="0.95">
      <c r="A1333" t="s">
        <v>2772</v>
      </c>
      <c r="B1333" t="s">
        <v>145</v>
      </c>
      <c r="C1333" t="s">
        <v>451</v>
      </c>
      <c r="D1333" t="s">
        <v>27</v>
      </c>
      <c r="E1333" t="s">
        <v>2773</v>
      </c>
    </row>
    <row r="1334" spans="1:5" x14ac:dyDescent="0.95">
      <c r="A1334" t="s">
        <v>2774</v>
      </c>
      <c r="B1334" t="s">
        <v>109</v>
      </c>
      <c r="C1334" t="s">
        <v>1822</v>
      </c>
      <c r="D1334" t="s">
        <v>13</v>
      </c>
      <c r="E1334" t="s">
        <v>2129</v>
      </c>
    </row>
    <row r="1335" spans="1:5" x14ac:dyDescent="0.95">
      <c r="A1335" t="s">
        <v>2775</v>
      </c>
      <c r="B1335" t="s">
        <v>51</v>
      </c>
      <c r="C1335" t="s">
        <v>1460</v>
      </c>
      <c r="D1335" t="s">
        <v>127</v>
      </c>
      <c r="E1335" t="s">
        <v>547</v>
      </c>
    </row>
    <row r="1336" spans="1:5" x14ac:dyDescent="0.95">
      <c r="A1336" t="s">
        <v>2776</v>
      </c>
      <c r="B1336" t="s">
        <v>22</v>
      </c>
      <c r="C1336" t="s">
        <v>895</v>
      </c>
      <c r="D1336" t="s">
        <v>101</v>
      </c>
      <c r="E1336" t="s">
        <v>2777</v>
      </c>
    </row>
    <row r="1337" spans="1:5" x14ac:dyDescent="0.95">
      <c r="A1337" t="s">
        <v>2778</v>
      </c>
      <c r="B1337" t="s">
        <v>27</v>
      </c>
      <c r="C1337" t="s">
        <v>874</v>
      </c>
      <c r="D1337" t="s">
        <v>253</v>
      </c>
      <c r="E1337" t="s">
        <v>2779</v>
      </c>
    </row>
    <row r="1338" spans="1:5" x14ac:dyDescent="0.95">
      <c r="A1338" t="s">
        <v>2780</v>
      </c>
      <c r="B1338" t="s">
        <v>44</v>
      </c>
      <c r="C1338" t="s">
        <v>1563</v>
      </c>
      <c r="D1338" t="s">
        <v>95</v>
      </c>
      <c r="E1338" t="s">
        <v>2781</v>
      </c>
    </row>
    <row r="1339" spans="1:5" x14ac:dyDescent="0.95">
      <c r="A1339" t="s">
        <v>2782</v>
      </c>
      <c r="B1339" t="s">
        <v>40</v>
      </c>
      <c r="C1339" t="s">
        <v>963</v>
      </c>
      <c r="D1339" t="s">
        <v>145</v>
      </c>
      <c r="E1339" t="s">
        <v>2783</v>
      </c>
    </row>
    <row r="1340" spans="1:5" x14ac:dyDescent="0.95">
      <c r="A1340" t="s">
        <v>2784</v>
      </c>
      <c r="B1340" t="s">
        <v>42</v>
      </c>
      <c r="C1340" t="s">
        <v>580</v>
      </c>
      <c r="D1340" t="s">
        <v>145</v>
      </c>
      <c r="E1340" t="s">
        <v>2785</v>
      </c>
    </row>
    <row r="1341" spans="1:5" x14ac:dyDescent="0.95">
      <c r="A1341" t="s">
        <v>2786</v>
      </c>
      <c r="B1341" t="s">
        <v>27</v>
      </c>
      <c r="C1341" t="s">
        <v>427</v>
      </c>
      <c r="D1341" t="s">
        <v>13</v>
      </c>
      <c r="E1341" t="s">
        <v>2787</v>
      </c>
    </row>
    <row r="1342" spans="1:5" x14ac:dyDescent="0.95">
      <c r="A1342" t="s">
        <v>2788</v>
      </c>
      <c r="B1342" t="s">
        <v>38</v>
      </c>
      <c r="C1342" t="s">
        <v>138</v>
      </c>
      <c r="D1342" t="s">
        <v>250</v>
      </c>
      <c r="E1342" t="s">
        <v>2789</v>
      </c>
    </row>
    <row r="1343" spans="1:5" x14ac:dyDescent="0.95">
      <c r="A1343" t="s">
        <v>2404</v>
      </c>
      <c r="B1343" t="s">
        <v>77</v>
      </c>
      <c r="C1343" t="s">
        <v>342</v>
      </c>
      <c r="D1343" t="s">
        <v>193</v>
      </c>
      <c r="E1343" t="s">
        <v>2066</v>
      </c>
    </row>
    <row r="1344" spans="1:5" x14ac:dyDescent="0.95">
      <c r="A1344" t="s">
        <v>1149</v>
      </c>
      <c r="B1344" t="s">
        <v>160</v>
      </c>
      <c r="C1344" t="s">
        <v>213</v>
      </c>
      <c r="D1344" t="s">
        <v>16</v>
      </c>
      <c r="E1344" t="s">
        <v>2790</v>
      </c>
    </row>
    <row r="1345" spans="1:5" x14ac:dyDescent="0.95">
      <c r="A1345" t="s">
        <v>2791</v>
      </c>
      <c r="B1345" t="s">
        <v>32</v>
      </c>
      <c r="C1345" t="s">
        <v>1240</v>
      </c>
      <c r="D1345" t="s">
        <v>83</v>
      </c>
      <c r="E1345" t="s">
        <v>2792</v>
      </c>
    </row>
    <row r="1346" spans="1:5" x14ac:dyDescent="0.95">
      <c r="A1346" t="s">
        <v>2793</v>
      </c>
      <c r="B1346" t="s">
        <v>86</v>
      </c>
      <c r="C1346" t="s">
        <v>35</v>
      </c>
      <c r="D1346" t="s">
        <v>143</v>
      </c>
      <c r="E1346" t="s">
        <v>2794</v>
      </c>
    </row>
    <row r="1347" spans="1:5" x14ac:dyDescent="0.95">
      <c r="A1347" t="s">
        <v>2795</v>
      </c>
      <c r="B1347" t="s">
        <v>63</v>
      </c>
      <c r="C1347" t="s">
        <v>1062</v>
      </c>
      <c r="D1347" t="s">
        <v>170</v>
      </c>
      <c r="E1347" t="s">
        <v>2796</v>
      </c>
    </row>
    <row r="1348" spans="1:5" x14ac:dyDescent="0.95">
      <c r="A1348" t="s">
        <v>883</v>
      </c>
      <c r="B1348" t="s">
        <v>5</v>
      </c>
      <c r="C1348" t="s">
        <v>884</v>
      </c>
      <c r="D1348" t="s">
        <v>253</v>
      </c>
      <c r="E1348" t="s">
        <v>885</v>
      </c>
    </row>
    <row r="1349" spans="1:5" x14ac:dyDescent="0.95">
      <c r="A1349" t="s">
        <v>2800</v>
      </c>
      <c r="B1349" t="s">
        <v>147</v>
      </c>
      <c r="C1349" t="s">
        <v>679</v>
      </c>
      <c r="D1349" t="s">
        <v>30</v>
      </c>
      <c r="E1349" t="s">
        <v>2801</v>
      </c>
    </row>
    <row r="1350" spans="1:5" x14ac:dyDescent="0.95">
      <c r="A1350" t="s">
        <v>2802</v>
      </c>
      <c r="B1350" t="s">
        <v>90</v>
      </c>
      <c r="C1350" t="s">
        <v>248</v>
      </c>
      <c r="D1350" t="s">
        <v>290</v>
      </c>
      <c r="E1350" t="s">
        <v>524</v>
      </c>
    </row>
    <row r="1351" spans="1:5" x14ac:dyDescent="0.95">
      <c r="A1351" t="s">
        <v>2803</v>
      </c>
      <c r="B1351" t="s">
        <v>118</v>
      </c>
      <c r="C1351" t="s">
        <v>442</v>
      </c>
      <c r="D1351" t="s">
        <v>293</v>
      </c>
      <c r="E1351" t="s">
        <v>2804</v>
      </c>
    </row>
    <row r="1352" spans="1:5" x14ac:dyDescent="0.95">
      <c r="A1352" t="s">
        <v>2463</v>
      </c>
      <c r="B1352" t="s">
        <v>77</v>
      </c>
      <c r="C1352" t="s">
        <v>1980</v>
      </c>
      <c r="D1352" t="s">
        <v>90</v>
      </c>
      <c r="E1352" t="s">
        <v>2805</v>
      </c>
    </row>
    <row r="1353" spans="1:5" x14ac:dyDescent="0.95">
      <c r="A1353" t="s">
        <v>2806</v>
      </c>
      <c r="B1353" t="s">
        <v>118</v>
      </c>
      <c r="C1353" t="s">
        <v>617</v>
      </c>
      <c r="D1353" t="s">
        <v>151</v>
      </c>
      <c r="E1353" t="s">
        <v>2807</v>
      </c>
    </row>
    <row r="1354" spans="1:5" x14ac:dyDescent="0.95">
      <c r="A1354" t="s">
        <v>2808</v>
      </c>
      <c r="B1354" t="s">
        <v>154</v>
      </c>
      <c r="C1354" t="s">
        <v>500</v>
      </c>
      <c r="D1354" t="s">
        <v>90</v>
      </c>
      <c r="E1354" t="s">
        <v>2809</v>
      </c>
    </row>
    <row r="1355" spans="1:5" x14ac:dyDescent="0.95">
      <c r="A1355" t="s">
        <v>2810</v>
      </c>
      <c r="B1355" t="s">
        <v>51</v>
      </c>
      <c r="C1355" t="s">
        <v>445</v>
      </c>
      <c r="D1355" t="s">
        <v>84</v>
      </c>
      <c r="E1355" t="s">
        <v>567</v>
      </c>
    </row>
    <row r="1356" spans="1:5" x14ac:dyDescent="0.95">
      <c r="A1356" t="s">
        <v>2811</v>
      </c>
      <c r="B1356" t="s">
        <v>38</v>
      </c>
      <c r="C1356" t="s">
        <v>306</v>
      </c>
      <c r="D1356" t="s">
        <v>244</v>
      </c>
      <c r="E1356" t="s">
        <v>2812</v>
      </c>
    </row>
    <row r="1357" spans="1:5" x14ac:dyDescent="0.95">
      <c r="A1357" t="s">
        <v>2813</v>
      </c>
      <c r="B1357" t="s">
        <v>118</v>
      </c>
      <c r="C1357" t="s">
        <v>1222</v>
      </c>
      <c r="D1357" t="s">
        <v>255</v>
      </c>
      <c r="E1357" t="s">
        <v>2814</v>
      </c>
    </row>
    <row r="1358" spans="1:5" x14ac:dyDescent="0.95">
      <c r="A1358" t="s">
        <v>2815</v>
      </c>
      <c r="B1358" t="s">
        <v>15</v>
      </c>
      <c r="C1358" t="s">
        <v>1128</v>
      </c>
      <c r="D1358" t="s">
        <v>148</v>
      </c>
      <c r="E1358" t="s">
        <v>2816</v>
      </c>
    </row>
    <row r="1359" spans="1:5" x14ac:dyDescent="0.95">
      <c r="A1359" t="s">
        <v>2817</v>
      </c>
      <c r="B1359" t="s">
        <v>93</v>
      </c>
      <c r="C1359" t="s">
        <v>1133</v>
      </c>
      <c r="D1359" t="s">
        <v>104</v>
      </c>
      <c r="E1359" t="s">
        <v>1993</v>
      </c>
    </row>
    <row r="1360" spans="1:5" x14ac:dyDescent="0.95">
      <c r="A1360" t="s">
        <v>2818</v>
      </c>
      <c r="B1360" t="s">
        <v>49</v>
      </c>
      <c r="C1360" t="s">
        <v>1568</v>
      </c>
      <c r="D1360" t="s">
        <v>71</v>
      </c>
      <c r="E1360" t="s">
        <v>2819</v>
      </c>
    </row>
    <row r="1361" spans="1:5" x14ac:dyDescent="0.95">
      <c r="A1361" t="s">
        <v>2820</v>
      </c>
      <c r="B1361" t="s">
        <v>51</v>
      </c>
      <c r="C1361" t="s">
        <v>848</v>
      </c>
      <c r="D1361" t="s">
        <v>55</v>
      </c>
      <c r="E1361" t="s">
        <v>2821</v>
      </c>
    </row>
    <row r="1362" spans="1:5" x14ac:dyDescent="0.95">
      <c r="A1362" t="s">
        <v>2822</v>
      </c>
      <c r="B1362" t="s">
        <v>22</v>
      </c>
      <c r="C1362" t="s">
        <v>415</v>
      </c>
      <c r="D1362" t="s">
        <v>8</v>
      </c>
      <c r="E1362" t="s">
        <v>2823</v>
      </c>
    </row>
    <row r="1363" spans="1:5" x14ac:dyDescent="0.95">
      <c r="A1363" t="s">
        <v>2824</v>
      </c>
      <c r="B1363" t="s">
        <v>165</v>
      </c>
      <c r="C1363" t="s">
        <v>742</v>
      </c>
      <c r="D1363" t="s">
        <v>11</v>
      </c>
      <c r="E1363" t="s">
        <v>2452</v>
      </c>
    </row>
    <row r="1364" spans="1:5" x14ac:dyDescent="0.95">
      <c r="A1364" t="s">
        <v>2825</v>
      </c>
      <c r="B1364" t="s">
        <v>37</v>
      </c>
      <c r="C1364" t="s">
        <v>492</v>
      </c>
      <c r="D1364" t="s">
        <v>244</v>
      </c>
      <c r="E1364" t="s">
        <v>2075</v>
      </c>
    </row>
    <row r="1365" spans="1:5" x14ac:dyDescent="0.95">
      <c r="A1365" t="s">
        <v>2826</v>
      </c>
      <c r="B1365" t="s">
        <v>38</v>
      </c>
      <c r="C1365" t="s">
        <v>2798</v>
      </c>
      <c r="D1365" t="s">
        <v>27</v>
      </c>
      <c r="E1365" t="s">
        <v>2827</v>
      </c>
    </row>
    <row r="1366" spans="1:5" x14ac:dyDescent="0.95">
      <c r="A1366" t="s">
        <v>2257</v>
      </c>
      <c r="B1366" t="s">
        <v>111</v>
      </c>
      <c r="C1366" t="s">
        <v>2032</v>
      </c>
      <c r="D1366" t="s">
        <v>99</v>
      </c>
      <c r="E1366" t="s">
        <v>2825</v>
      </c>
    </row>
    <row r="1367" spans="1:5" x14ac:dyDescent="0.95">
      <c r="A1367" t="s">
        <v>2828</v>
      </c>
      <c r="B1367" t="s">
        <v>60</v>
      </c>
      <c r="C1367" t="s">
        <v>149</v>
      </c>
      <c r="D1367" t="s">
        <v>111</v>
      </c>
      <c r="E1367" t="s">
        <v>2787</v>
      </c>
    </row>
    <row r="1368" spans="1:5" x14ac:dyDescent="0.95">
      <c r="A1368" t="s">
        <v>2829</v>
      </c>
      <c r="B1368" t="s">
        <v>22</v>
      </c>
      <c r="C1368" t="s">
        <v>188</v>
      </c>
      <c r="D1368" t="s">
        <v>160</v>
      </c>
      <c r="E1368" t="s">
        <v>2830</v>
      </c>
    </row>
    <row r="1369" spans="1:5" x14ac:dyDescent="0.95">
      <c r="A1369" t="s">
        <v>2831</v>
      </c>
      <c r="B1369" t="s">
        <v>46</v>
      </c>
      <c r="C1369" t="s">
        <v>383</v>
      </c>
      <c r="D1369" t="s">
        <v>154</v>
      </c>
      <c r="E1369" t="s">
        <v>2832</v>
      </c>
    </row>
    <row r="1370" spans="1:5" x14ac:dyDescent="0.95">
      <c r="A1370" t="s">
        <v>2833</v>
      </c>
      <c r="B1370" t="s">
        <v>92</v>
      </c>
      <c r="C1370" t="s">
        <v>1880</v>
      </c>
      <c r="D1370" t="s">
        <v>290</v>
      </c>
      <c r="E1370" t="s">
        <v>2834</v>
      </c>
    </row>
    <row r="1371" spans="1:5" x14ac:dyDescent="0.95">
      <c r="A1371" t="s">
        <v>2835</v>
      </c>
      <c r="B1371" t="s">
        <v>47</v>
      </c>
      <c r="C1371" t="s">
        <v>291</v>
      </c>
      <c r="D1371" t="s">
        <v>176</v>
      </c>
      <c r="E1371" t="s">
        <v>2836</v>
      </c>
    </row>
    <row r="1372" spans="1:5" x14ac:dyDescent="0.95">
      <c r="A1372" t="s">
        <v>2837</v>
      </c>
      <c r="B1372" t="s">
        <v>187</v>
      </c>
      <c r="C1372" t="s">
        <v>637</v>
      </c>
      <c r="D1372" t="s">
        <v>212</v>
      </c>
      <c r="E1372" t="s">
        <v>2838</v>
      </c>
    </row>
    <row r="1373" spans="1:5" x14ac:dyDescent="0.95">
      <c r="A1373" t="s">
        <v>2839</v>
      </c>
      <c r="B1373" t="s">
        <v>8</v>
      </c>
      <c r="C1373" t="s">
        <v>827</v>
      </c>
      <c r="D1373" t="s">
        <v>93</v>
      </c>
      <c r="E1373" t="s">
        <v>2840</v>
      </c>
    </row>
    <row r="1374" spans="1:5" x14ac:dyDescent="0.95">
      <c r="A1374" t="s">
        <v>1556</v>
      </c>
      <c r="B1374" t="s">
        <v>47</v>
      </c>
      <c r="C1374" t="s">
        <v>339</v>
      </c>
      <c r="D1374" t="s">
        <v>203</v>
      </c>
      <c r="E1374" t="s">
        <v>2841</v>
      </c>
    </row>
    <row r="1375" spans="1:5" x14ac:dyDescent="0.95">
      <c r="A1375" t="s">
        <v>2143</v>
      </c>
      <c r="B1375" t="s">
        <v>38</v>
      </c>
      <c r="C1375" t="s">
        <v>1535</v>
      </c>
      <c r="D1375" t="s">
        <v>52</v>
      </c>
      <c r="E1375" t="s">
        <v>2842</v>
      </c>
    </row>
    <row r="1376" spans="1:5" x14ac:dyDescent="0.95">
      <c r="A1376" t="s">
        <v>2843</v>
      </c>
      <c r="B1376" t="s">
        <v>25</v>
      </c>
      <c r="C1376" t="s">
        <v>1222</v>
      </c>
      <c r="D1376" t="s">
        <v>293</v>
      </c>
      <c r="E1376" t="s">
        <v>2844</v>
      </c>
    </row>
    <row r="1377" spans="1:5" x14ac:dyDescent="0.95">
      <c r="A1377" t="s">
        <v>2845</v>
      </c>
      <c r="B1377" t="s">
        <v>103</v>
      </c>
      <c r="C1377" t="s">
        <v>1038</v>
      </c>
      <c r="D1377" t="s">
        <v>81</v>
      </c>
      <c r="E1377" t="s">
        <v>241</v>
      </c>
    </row>
    <row r="1378" spans="1:5" x14ac:dyDescent="0.95">
      <c r="A1378" t="s">
        <v>2846</v>
      </c>
      <c r="B1378" t="s">
        <v>88</v>
      </c>
      <c r="C1378" t="s">
        <v>232</v>
      </c>
      <c r="D1378" t="s">
        <v>10</v>
      </c>
      <c r="E1378" t="s">
        <v>2847</v>
      </c>
    </row>
    <row r="1379" spans="1:5" x14ac:dyDescent="0.95">
      <c r="A1379" t="s">
        <v>2848</v>
      </c>
      <c r="B1379" t="s">
        <v>25</v>
      </c>
      <c r="C1379" t="s">
        <v>378</v>
      </c>
      <c r="D1379" t="s">
        <v>247</v>
      </c>
      <c r="E1379" t="s">
        <v>1565</v>
      </c>
    </row>
    <row r="1380" spans="1:5" x14ac:dyDescent="0.95">
      <c r="A1380" t="s">
        <v>2849</v>
      </c>
      <c r="B1380" t="s">
        <v>203</v>
      </c>
      <c r="C1380" t="s">
        <v>2850</v>
      </c>
      <c r="D1380" t="s">
        <v>293</v>
      </c>
      <c r="E1380" t="s">
        <v>2851</v>
      </c>
    </row>
    <row r="1381" spans="1:5" x14ac:dyDescent="0.95">
      <c r="A1381" t="s">
        <v>2852</v>
      </c>
      <c r="B1381" t="s">
        <v>51</v>
      </c>
      <c r="C1381" t="s">
        <v>1317</v>
      </c>
      <c r="D1381" t="s">
        <v>154</v>
      </c>
      <c r="E1381" t="s">
        <v>7</v>
      </c>
    </row>
    <row r="1382" spans="1:5" x14ac:dyDescent="0.95">
      <c r="A1382" t="s">
        <v>1340</v>
      </c>
      <c r="B1382" t="s">
        <v>172</v>
      </c>
      <c r="C1382" t="s">
        <v>547</v>
      </c>
      <c r="D1382" t="s">
        <v>6</v>
      </c>
      <c r="E1382" t="s">
        <v>1051</v>
      </c>
    </row>
    <row r="1383" spans="1:5" x14ac:dyDescent="0.95">
      <c r="A1383" t="s">
        <v>2450</v>
      </c>
      <c r="B1383" t="s">
        <v>29</v>
      </c>
      <c r="C1383" t="s">
        <v>625</v>
      </c>
      <c r="D1383" t="s">
        <v>46</v>
      </c>
      <c r="E1383" t="s">
        <v>2155</v>
      </c>
    </row>
    <row r="1384" spans="1:5" x14ac:dyDescent="0.95">
      <c r="A1384" t="s">
        <v>2853</v>
      </c>
      <c r="B1384" t="s">
        <v>109</v>
      </c>
      <c r="C1384" t="s">
        <v>901</v>
      </c>
      <c r="D1384" t="s">
        <v>263</v>
      </c>
      <c r="E1384" t="s">
        <v>2854</v>
      </c>
    </row>
    <row r="1385" spans="1:5" x14ac:dyDescent="0.95">
      <c r="A1385" t="s">
        <v>2855</v>
      </c>
      <c r="B1385" t="s">
        <v>51</v>
      </c>
      <c r="C1385" t="s">
        <v>415</v>
      </c>
      <c r="D1385" t="s">
        <v>20</v>
      </c>
      <c r="E1385" t="s">
        <v>2517</v>
      </c>
    </row>
    <row r="1386" spans="1:5" x14ac:dyDescent="0.95">
      <c r="A1386" t="s">
        <v>2856</v>
      </c>
      <c r="B1386" t="s">
        <v>32</v>
      </c>
      <c r="C1386" t="s">
        <v>2089</v>
      </c>
      <c r="D1386" t="s">
        <v>143</v>
      </c>
      <c r="E1386" t="s">
        <v>2857</v>
      </c>
    </row>
    <row r="1387" spans="1:5" x14ac:dyDescent="0.95">
      <c r="A1387" t="s">
        <v>2858</v>
      </c>
      <c r="B1387" t="s">
        <v>13</v>
      </c>
      <c r="C1387" t="s">
        <v>957</v>
      </c>
      <c r="D1387" t="s">
        <v>113</v>
      </c>
      <c r="E1387" t="s">
        <v>2859</v>
      </c>
    </row>
    <row r="1388" spans="1:5" x14ac:dyDescent="0.95">
      <c r="A1388" t="s">
        <v>1187</v>
      </c>
      <c r="B1388" t="s">
        <v>217</v>
      </c>
      <c r="C1388" t="s">
        <v>867</v>
      </c>
      <c r="D1388" t="s">
        <v>6</v>
      </c>
      <c r="E1388" t="s">
        <v>2860</v>
      </c>
    </row>
    <row r="1389" spans="1:5" x14ac:dyDescent="0.95">
      <c r="A1389" t="s">
        <v>2861</v>
      </c>
      <c r="B1389" t="s">
        <v>22</v>
      </c>
      <c r="C1389" t="s">
        <v>2299</v>
      </c>
      <c r="D1389" t="s">
        <v>58</v>
      </c>
      <c r="E1389" t="s">
        <v>551</v>
      </c>
    </row>
    <row r="1390" spans="1:5" x14ac:dyDescent="0.95">
      <c r="A1390" t="s">
        <v>2862</v>
      </c>
      <c r="B1390" t="s">
        <v>157</v>
      </c>
      <c r="C1390" t="s">
        <v>1694</v>
      </c>
      <c r="D1390" t="s">
        <v>176</v>
      </c>
      <c r="E1390" t="s">
        <v>2863</v>
      </c>
    </row>
    <row r="1391" spans="1:5" x14ac:dyDescent="0.95">
      <c r="A1391" t="s">
        <v>2864</v>
      </c>
      <c r="B1391" t="s">
        <v>151</v>
      </c>
      <c r="C1391" t="s">
        <v>53</v>
      </c>
      <c r="D1391" t="s">
        <v>109</v>
      </c>
      <c r="E1391" t="s">
        <v>2865</v>
      </c>
    </row>
    <row r="1392" spans="1:5" x14ac:dyDescent="0.95">
      <c r="A1392" t="s">
        <v>2866</v>
      </c>
      <c r="B1392" t="s">
        <v>71</v>
      </c>
      <c r="C1392" t="s">
        <v>547</v>
      </c>
      <c r="D1392" t="s">
        <v>154</v>
      </c>
      <c r="E1392" t="s">
        <v>2867</v>
      </c>
    </row>
    <row r="1393" spans="1:5" x14ac:dyDescent="0.95">
      <c r="A1393" t="s">
        <v>2868</v>
      </c>
      <c r="B1393" t="s">
        <v>151</v>
      </c>
      <c r="C1393" t="s">
        <v>155</v>
      </c>
      <c r="D1393" t="s">
        <v>90</v>
      </c>
      <c r="E1393" t="s">
        <v>2869</v>
      </c>
    </row>
    <row r="1394" spans="1:5" x14ac:dyDescent="0.95">
      <c r="A1394" t="s">
        <v>2870</v>
      </c>
      <c r="B1394" t="s">
        <v>20</v>
      </c>
      <c r="C1394" t="s">
        <v>473</v>
      </c>
      <c r="D1394" t="s">
        <v>6</v>
      </c>
      <c r="E1394" t="s">
        <v>2658</v>
      </c>
    </row>
    <row r="1395" spans="1:5" x14ac:dyDescent="0.95">
      <c r="A1395" t="s">
        <v>2871</v>
      </c>
      <c r="B1395" t="s">
        <v>160</v>
      </c>
      <c r="C1395" t="s">
        <v>35</v>
      </c>
      <c r="D1395" t="s">
        <v>212</v>
      </c>
      <c r="E1395" t="s">
        <v>2872</v>
      </c>
    </row>
    <row r="1396" spans="1:5" x14ac:dyDescent="0.95">
      <c r="A1396" t="s">
        <v>2873</v>
      </c>
      <c r="B1396" t="s">
        <v>104</v>
      </c>
      <c r="C1396" t="s">
        <v>796</v>
      </c>
      <c r="D1396" t="s">
        <v>165</v>
      </c>
      <c r="E1396" t="s">
        <v>2874</v>
      </c>
    </row>
    <row r="1397" spans="1:5" x14ac:dyDescent="0.95">
      <c r="A1397" t="s">
        <v>2361</v>
      </c>
      <c r="B1397" t="s">
        <v>165</v>
      </c>
      <c r="C1397" t="s">
        <v>1031</v>
      </c>
      <c r="D1397" t="s">
        <v>83</v>
      </c>
      <c r="E1397" t="s">
        <v>2875</v>
      </c>
    </row>
    <row r="1398" spans="1:5" x14ac:dyDescent="0.95">
      <c r="A1398" t="s">
        <v>943</v>
      </c>
      <c r="B1398" t="s">
        <v>22</v>
      </c>
      <c r="C1398" t="s">
        <v>1062</v>
      </c>
      <c r="D1398" t="s">
        <v>193</v>
      </c>
      <c r="E1398" t="s">
        <v>1510</v>
      </c>
    </row>
    <row r="1399" spans="1:5" x14ac:dyDescent="0.95">
      <c r="A1399" t="s">
        <v>2876</v>
      </c>
      <c r="B1399" t="s">
        <v>142</v>
      </c>
      <c r="C1399" t="s">
        <v>773</v>
      </c>
      <c r="D1399" t="s">
        <v>261</v>
      </c>
      <c r="E1399" t="s">
        <v>1974</v>
      </c>
    </row>
    <row r="1400" spans="1:5" x14ac:dyDescent="0.95">
      <c r="A1400" t="s">
        <v>2877</v>
      </c>
      <c r="B1400" t="s">
        <v>118</v>
      </c>
      <c r="C1400" t="s">
        <v>126</v>
      </c>
      <c r="D1400" t="s">
        <v>255</v>
      </c>
      <c r="E1400" t="s">
        <v>2878</v>
      </c>
    </row>
    <row r="1401" spans="1:5" x14ac:dyDescent="0.95">
      <c r="A1401" t="s">
        <v>2879</v>
      </c>
      <c r="B1401" t="s">
        <v>212</v>
      </c>
      <c r="C1401" t="s">
        <v>628</v>
      </c>
      <c r="D1401" t="s">
        <v>95</v>
      </c>
      <c r="E1401" t="s">
        <v>2227</v>
      </c>
    </row>
    <row r="1402" spans="1:5" x14ac:dyDescent="0.95">
      <c r="A1402" t="s">
        <v>2880</v>
      </c>
      <c r="B1402" t="s">
        <v>25</v>
      </c>
      <c r="C1402" t="s">
        <v>1785</v>
      </c>
      <c r="D1402" t="s">
        <v>90</v>
      </c>
      <c r="E1402" t="s">
        <v>2035</v>
      </c>
    </row>
    <row r="1403" spans="1:5" x14ac:dyDescent="0.95">
      <c r="A1403" t="s">
        <v>2881</v>
      </c>
      <c r="B1403" t="s">
        <v>154</v>
      </c>
      <c r="C1403" t="s">
        <v>1420</v>
      </c>
      <c r="D1403" t="s">
        <v>113</v>
      </c>
      <c r="E1403" t="s">
        <v>2882</v>
      </c>
    </row>
    <row r="1404" spans="1:5" x14ac:dyDescent="0.95">
      <c r="A1404" t="s">
        <v>2883</v>
      </c>
      <c r="B1404" t="s">
        <v>125</v>
      </c>
      <c r="C1404" t="s">
        <v>306</v>
      </c>
      <c r="D1404" t="s">
        <v>46</v>
      </c>
      <c r="E1404" t="s">
        <v>2884</v>
      </c>
    </row>
    <row r="1405" spans="1:5" x14ac:dyDescent="0.95">
      <c r="A1405" t="s">
        <v>2885</v>
      </c>
      <c r="B1405" t="s">
        <v>160</v>
      </c>
      <c r="C1405" t="s">
        <v>1990</v>
      </c>
      <c r="D1405" t="s">
        <v>290</v>
      </c>
      <c r="E1405" t="s">
        <v>2886</v>
      </c>
    </row>
    <row r="1406" spans="1:5" x14ac:dyDescent="0.95">
      <c r="A1406" t="s">
        <v>2887</v>
      </c>
      <c r="B1406" t="s">
        <v>142</v>
      </c>
      <c r="C1406" t="s">
        <v>544</v>
      </c>
      <c r="D1406" t="s">
        <v>20</v>
      </c>
      <c r="E1406" t="s">
        <v>2712</v>
      </c>
    </row>
    <row r="1407" spans="1:5" x14ac:dyDescent="0.95">
      <c r="A1407" t="s">
        <v>2888</v>
      </c>
      <c r="B1407" t="s">
        <v>111</v>
      </c>
      <c r="C1407" t="s">
        <v>481</v>
      </c>
      <c r="D1407" t="s">
        <v>79</v>
      </c>
      <c r="E1407" t="s">
        <v>915</v>
      </c>
    </row>
    <row r="1408" spans="1:5" x14ac:dyDescent="0.95">
      <c r="A1408" t="s">
        <v>2889</v>
      </c>
      <c r="B1408" t="s">
        <v>79</v>
      </c>
      <c r="C1408" t="s">
        <v>392</v>
      </c>
      <c r="D1408" t="s">
        <v>27</v>
      </c>
      <c r="E1408" t="s">
        <v>252</v>
      </c>
    </row>
    <row r="1409" spans="1:5" x14ac:dyDescent="0.95">
      <c r="A1409" t="s">
        <v>2890</v>
      </c>
      <c r="B1409" t="s">
        <v>113</v>
      </c>
      <c r="C1409" t="s">
        <v>631</v>
      </c>
      <c r="D1409" t="s">
        <v>263</v>
      </c>
      <c r="E1409" t="s">
        <v>2891</v>
      </c>
    </row>
    <row r="1410" spans="1:5" x14ac:dyDescent="0.95">
      <c r="A1410" t="s">
        <v>2892</v>
      </c>
      <c r="B1410" t="s">
        <v>30</v>
      </c>
      <c r="C1410" t="s">
        <v>314</v>
      </c>
      <c r="D1410" t="s">
        <v>250</v>
      </c>
      <c r="E1410" t="s">
        <v>2036</v>
      </c>
    </row>
    <row r="1411" spans="1:5" x14ac:dyDescent="0.95">
      <c r="A1411" t="s">
        <v>2893</v>
      </c>
      <c r="B1411" t="s">
        <v>157</v>
      </c>
      <c r="C1411" t="s">
        <v>625</v>
      </c>
      <c r="D1411" t="s">
        <v>172</v>
      </c>
      <c r="E1411" t="s">
        <v>2894</v>
      </c>
    </row>
    <row r="1412" spans="1:5" x14ac:dyDescent="0.95">
      <c r="A1412" t="s">
        <v>2895</v>
      </c>
      <c r="B1412" t="s">
        <v>15</v>
      </c>
      <c r="C1412" t="s">
        <v>363</v>
      </c>
      <c r="D1412" t="s">
        <v>18</v>
      </c>
      <c r="E1412" t="s">
        <v>2896</v>
      </c>
    </row>
    <row r="1413" spans="1:5" x14ac:dyDescent="0.95">
      <c r="A1413" t="s">
        <v>2897</v>
      </c>
      <c r="B1413" t="s">
        <v>90</v>
      </c>
      <c r="C1413" t="s">
        <v>1408</v>
      </c>
      <c r="D1413" t="s">
        <v>13</v>
      </c>
      <c r="E1413" t="s">
        <v>2898</v>
      </c>
    </row>
    <row r="1414" spans="1:5" x14ac:dyDescent="0.95">
      <c r="A1414" t="s">
        <v>2899</v>
      </c>
      <c r="B1414" t="s">
        <v>93</v>
      </c>
      <c r="C1414" t="s">
        <v>2202</v>
      </c>
      <c r="D1414" t="s">
        <v>84</v>
      </c>
      <c r="E1414" t="s">
        <v>2900</v>
      </c>
    </row>
    <row r="1415" spans="1:5" x14ac:dyDescent="0.95">
      <c r="A1415" t="s">
        <v>2901</v>
      </c>
      <c r="B1415" t="s">
        <v>166</v>
      </c>
      <c r="C1415" t="s">
        <v>1026</v>
      </c>
      <c r="D1415" t="s">
        <v>176</v>
      </c>
      <c r="E1415" t="s">
        <v>2902</v>
      </c>
    </row>
    <row r="1416" spans="1:5" x14ac:dyDescent="0.95">
      <c r="A1416" t="s">
        <v>137</v>
      </c>
      <c r="B1416" t="s">
        <v>145</v>
      </c>
      <c r="C1416" t="s">
        <v>229</v>
      </c>
      <c r="D1416" t="s">
        <v>58</v>
      </c>
      <c r="E1416" t="s">
        <v>1447</v>
      </c>
    </row>
    <row r="1417" spans="1:5" x14ac:dyDescent="0.95">
      <c r="A1417" t="s">
        <v>2903</v>
      </c>
      <c r="B1417" t="s">
        <v>42</v>
      </c>
      <c r="C1417" t="s">
        <v>284</v>
      </c>
      <c r="D1417" t="s">
        <v>127</v>
      </c>
      <c r="E1417" t="s">
        <v>2904</v>
      </c>
    </row>
    <row r="1418" spans="1:5" x14ac:dyDescent="0.95">
      <c r="A1418" t="s">
        <v>2905</v>
      </c>
      <c r="B1418" t="s">
        <v>123</v>
      </c>
      <c r="C1418" t="s">
        <v>134</v>
      </c>
      <c r="D1418" t="s">
        <v>67</v>
      </c>
      <c r="E1418" t="s">
        <v>2906</v>
      </c>
    </row>
    <row r="1419" spans="1:5" x14ac:dyDescent="0.95">
      <c r="A1419" t="s">
        <v>2907</v>
      </c>
      <c r="B1419" t="s">
        <v>49</v>
      </c>
      <c r="C1419" t="s">
        <v>1125</v>
      </c>
      <c r="D1419" t="s">
        <v>172</v>
      </c>
      <c r="E1419" t="s">
        <v>957</v>
      </c>
    </row>
    <row r="1420" spans="1:5" x14ac:dyDescent="0.95">
      <c r="A1420" t="s">
        <v>2908</v>
      </c>
      <c r="B1420" t="s">
        <v>30</v>
      </c>
      <c r="C1420" t="s">
        <v>245</v>
      </c>
      <c r="D1420" t="s">
        <v>147</v>
      </c>
      <c r="E1420" t="s">
        <v>2909</v>
      </c>
    </row>
    <row r="1421" spans="1:5" x14ac:dyDescent="0.95">
      <c r="A1421" t="s">
        <v>2910</v>
      </c>
      <c r="B1421" t="s">
        <v>55</v>
      </c>
      <c r="C1421" t="s">
        <v>533</v>
      </c>
      <c r="D1421" t="s">
        <v>203</v>
      </c>
      <c r="E1421" t="s">
        <v>2911</v>
      </c>
    </row>
    <row r="1422" spans="1:5" x14ac:dyDescent="0.95">
      <c r="A1422" t="s">
        <v>2912</v>
      </c>
      <c r="B1422" t="s">
        <v>63</v>
      </c>
      <c r="C1422" t="s">
        <v>1196</v>
      </c>
      <c r="D1422" t="s">
        <v>115</v>
      </c>
      <c r="E1422" t="s">
        <v>2913</v>
      </c>
    </row>
    <row r="1423" spans="1:5" x14ac:dyDescent="0.95">
      <c r="A1423" t="s">
        <v>1648</v>
      </c>
      <c r="B1423" t="s">
        <v>20</v>
      </c>
      <c r="C1423" t="s">
        <v>966</v>
      </c>
      <c r="D1423" t="s">
        <v>93</v>
      </c>
      <c r="E1423" t="s">
        <v>2914</v>
      </c>
    </row>
    <row r="1424" spans="1:5" x14ac:dyDescent="0.95">
      <c r="A1424" t="s">
        <v>2915</v>
      </c>
      <c r="B1424" t="s">
        <v>13</v>
      </c>
      <c r="C1424" t="s">
        <v>409</v>
      </c>
      <c r="D1424" t="s">
        <v>187</v>
      </c>
      <c r="E1424" t="s">
        <v>1900</v>
      </c>
    </row>
    <row r="1425" spans="1:5" x14ac:dyDescent="0.95">
      <c r="A1425" t="s">
        <v>2916</v>
      </c>
      <c r="B1425" t="s">
        <v>42</v>
      </c>
      <c r="C1425" t="s">
        <v>723</v>
      </c>
      <c r="D1425" t="s">
        <v>74</v>
      </c>
      <c r="E1425" t="s">
        <v>1159</v>
      </c>
    </row>
    <row r="1426" spans="1:5" x14ac:dyDescent="0.95">
      <c r="A1426" t="s">
        <v>2436</v>
      </c>
      <c r="B1426" t="s">
        <v>5</v>
      </c>
      <c r="C1426" t="s">
        <v>500</v>
      </c>
      <c r="D1426" t="s">
        <v>16</v>
      </c>
      <c r="E1426" t="s">
        <v>1203</v>
      </c>
    </row>
    <row r="1427" spans="1:5" x14ac:dyDescent="0.95">
      <c r="A1427" t="s">
        <v>2919</v>
      </c>
      <c r="B1427" t="s">
        <v>142</v>
      </c>
      <c r="C1427" t="s">
        <v>1474</v>
      </c>
      <c r="D1427" t="s">
        <v>154</v>
      </c>
      <c r="E1427" t="s">
        <v>2920</v>
      </c>
    </row>
    <row r="1428" spans="1:5" x14ac:dyDescent="0.95">
      <c r="A1428" t="s">
        <v>2921</v>
      </c>
      <c r="B1428" t="s">
        <v>101</v>
      </c>
      <c r="C1428" t="s">
        <v>608</v>
      </c>
      <c r="D1428" t="s">
        <v>165</v>
      </c>
      <c r="E1428" t="s">
        <v>2922</v>
      </c>
    </row>
    <row r="1429" spans="1:5" x14ac:dyDescent="0.95">
      <c r="A1429" t="s">
        <v>2923</v>
      </c>
      <c r="B1429" t="s">
        <v>170</v>
      </c>
      <c r="C1429" t="s">
        <v>1765</v>
      </c>
      <c r="D1429" t="s">
        <v>83</v>
      </c>
      <c r="E1429" t="s">
        <v>2924</v>
      </c>
    </row>
    <row r="1430" spans="1:5" x14ac:dyDescent="0.95">
      <c r="A1430" t="s">
        <v>2925</v>
      </c>
      <c r="B1430" t="s">
        <v>34</v>
      </c>
      <c r="C1430" t="s">
        <v>270</v>
      </c>
      <c r="D1430" t="s">
        <v>101</v>
      </c>
      <c r="E1430" t="s">
        <v>2926</v>
      </c>
    </row>
    <row r="1431" spans="1:5" x14ac:dyDescent="0.95">
      <c r="A1431" t="s">
        <v>1157</v>
      </c>
      <c r="B1431" t="s">
        <v>86</v>
      </c>
      <c r="C1431" t="s">
        <v>770</v>
      </c>
      <c r="D1431" t="s">
        <v>67</v>
      </c>
      <c r="E1431" t="s">
        <v>2927</v>
      </c>
    </row>
    <row r="1432" spans="1:5" x14ac:dyDescent="0.95">
      <c r="A1432" t="s">
        <v>2928</v>
      </c>
      <c r="B1432" t="s">
        <v>67</v>
      </c>
      <c r="C1432" t="s">
        <v>676</v>
      </c>
      <c r="D1432" t="s">
        <v>56</v>
      </c>
      <c r="E1432" t="s">
        <v>2929</v>
      </c>
    </row>
    <row r="1433" spans="1:5" x14ac:dyDescent="0.95">
      <c r="A1433" t="s">
        <v>2930</v>
      </c>
      <c r="B1433" t="s">
        <v>81</v>
      </c>
      <c r="C1433" t="s">
        <v>178</v>
      </c>
      <c r="D1433" t="s">
        <v>151</v>
      </c>
      <c r="E1433" t="s">
        <v>1471</v>
      </c>
    </row>
    <row r="1434" spans="1:5" x14ac:dyDescent="0.95">
      <c r="A1434" t="s">
        <v>2931</v>
      </c>
      <c r="B1434" t="s">
        <v>8</v>
      </c>
      <c r="C1434" t="s">
        <v>874</v>
      </c>
      <c r="D1434" t="s">
        <v>86</v>
      </c>
      <c r="E1434" t="s">
        <v>952</v>
      </c>
    </row>
    <row r="1435" spans="1:5" x14ac:dyDescent="0.95">
      <c r="A1435" t="s">
        <v>2932</v>
      </c>
      <c r="B1435" t="s">
        <v>151</v>
      </c>
      <c r="C1435" t="s">
        <v>592</v>
      </c>
      <c r="D1435" t="s">
        <v>263</v>
      </c>
      <c r="E1435" t="s">
        <v>2933</v>
      </c>
    </row>
    <row r="1436" spans="1:5" x14ac:dyDescent="0.95">
      <c r="A1436" t="s">
        <v>2934</v>
      </c>
      <c r="B1436" t="s">
        <v>15</v>
      </c>
      <c r="C1436" t="s">
        <v>206</v>
      </c>
      <c r="D1436" t="s">
        <v>143</v>
      </c>
      <c r="E1436" t="s">
        <v>2552</v>
      </c>
    </row>
    <row r="1437" spans="1:5" x14ac:dyDescent="0.95">
      <c r="A1437" t="s">
        <v>2935</v>
      </c>
      <c r="B1437" t="s">
        <v>217</v>
      </c>
      <c r="C1437" t="s">
        <v>733</v>
      </c>
      <c r="D1437" t="s">
        <v>111</v>
      </c>
      <c r="E1437" t="s">
        <v>2936</v>
      </c>
    </row>
    <row r="1438" spans="1:5" x14ac:dyDescent="0.95">
      <c r="A1438" t="s">
        <v>825</v>
      </c>
      <c r="B1438" t="s">
        <v>83</v>
      </c>
      <c r="C1438" t="s">
        <v>817</v>
      </c>
      <c r="D1438" t="s">
        <v>217</v>
      </c>
      <c r="E1438" t="s">
        <v>2937</v>
      </c>
    </row>
    <row r="1439" spans="1:5" x14ac:dyDescent="0.95">
      <c r="A1439" t="s">
        <v>2938</v>
      </c>
      <c r="B1439" t="s">
        <v>145</v>
      </c>
      <c r="C1439" t="s">
        <v>1600</v>
      </c>
      <c r="D1439" t="s">
        <v>37</v>
      </c>
      <c r="E1439" t="s">
        <v>2939</v>
      </c>
    </row>
    <row r="1440" spans="1:5" x14ac:dyDescent="0.95">
      <c r="A1440" t="s">
        <v>2940</v>
      </c>
      <c r="B1440" t="s">
        <v>104</v>
      </c>
      <c r="C1440" t="s">
        <v>476</v>
      </c>
      <c r="D1440" t="s">
        <v>244</v>
      </c>
      <c r="E1440" t="s">
        <v>2941</v>
      </c>
    </row>
    <row r="1441" spans="1:5" x14ac:dyDescent="0.95">
      <c r="A1441" t="s">
        <v>2942</v>
      </c>
      <c r="B1441" t="s">
        <v>84</v>
      </c>
      <c r="C1441" t="s">
        <v>433</v>
      </c>
      <c r="D1441" t="s">
        <v>287</v>
      </c>
      <c r="E1441" t="s">
        <v>2943</v>
      </c>
    </row>
    <row r="1442" spans="1:5" x14ac:dyDescent="0.95">
      <c r="A1442" t="s">
        <v>1294</v>
      </c>
      <c r="B1442" t="s">
        <v>40</v>
      </c>
      <c r="C1442" t="s">
        <v>898</v>
      </c>
      <c r="D1442" t="s">
        <v>147</v>
      </c>
      <c r="E1442" t="s">
        <v>2944</v>
      </c>
    </row>
    <row r="1443" spans="1:5" x14ac:dyDescent="0.95">
      <c r="A1443" t="s">
        <v>2945</v>
      </c>
      <c r="B1443" t="s">
        <v>13</v>
      </c>
      <c r="C1443" t="s">
        <v>1673</v>
      </c>
      <c r="D1443" t="s">
        <v>93</v>
      </c>
      <c r="E1443" t="s">
        <v>2946</v>
      </c>
    </row>
    <row r="1444" spans="1:5" x14ac:dyDescent="0.95">
      <c r="A1444" t="s">
        <v>2947</v>
      </c>
      <c r="B1444" t="s">
        <v>29</v>
      </c>
      <c r="C1444" t="s">
        <v>314</v>
      </c>
      <c r="D1444" t="s">
        <v>8</v>
      </c>
      <c r="E1444" t="s">
        <v>1349</v>
      </c>
    </row>
    <row r="1445" spans="1:5" x14ac:dyDescent="0.95">
      <c r="A1445" t="s">
        <v>2948</v>
      </c>
      <c r="B1445" t="s">
        <v>75</v>
      </c>
      <c r="C1445" t="s">
        <v>334</v>
      </c>
      <c r="D1445" t="s">
        <v>5</v>
      </c>
      <c r="E1445" t="s">
        <v>2949</v>
      </c>
    </row>
    <row r="1446" spans="1:5" x14ac:dyDescent="0.95">
      <c r="A1446" t="s">
        <v>2725</v>
      </c>
      <c r="B1446" t="s">
        <v>5</v>
      </c>
      <c r="C1446" t="s">
        <v>1044</v>
      </c>
      <c r="D1446" t="s">
        <v>40</v>
      </c>
      <c r="E1446" t="s">
        <v>2726</v>
      </c>
    </row>
    <row r="1447" spans="1:5" x14ac:dyDescent="0.95">
      <c r="A1447" t="s">
        <v>2952</v>
      </c>
      <c r="B1447" t="s">
        <v>25</v>
      </c>
      <c r="C1447" t="s">
        <v>236</v>
      </c>
      <c r="D1447" t="s">
        <v>255</v>
      </c>
      <c r="E1447" t="s">
        <v>2953</v>
      </c>
    </row>
    <row r="1448" spans="1:5" x14ac:dyDescent="0.95">
      <c r="A1448" t="s">
        <v>2827</v>
      </c>
      <c r="B1448" t="s">
        <v>187</v>
      </c>
      <c r="C1448" t="s">
        <v>2731</v>
      </c>
      <c r="D1448" t="s">
        <v>193</v>
      </c>
      <c r="E1448" t="s">
        <v>1529</v>
      </c>
    </row>
    <row r="1449" spans="1:5" x14ac:dyDescent="0.95">
      <c r="A1449" t="s">
        <v>2954</v>
      </c>
      <c r="B1449" t="s">
        <v>90</v>
      </c>
      <c r="C1449" t="s">
        <v>190</v>
      </c>
      <c r="D1449" t="s">
        <v>109</v>
      </c>
      <c r="E1449" t="s">
        <v>632</v>
      </c>
    </row>
    <row r="1450" spans="1:5" x14ac:dyDescent="0.95">
      <c r="A1450" t="s">
        <v>2955</v>
      </c>
      <c r="B1450" t="s">
        <v>84</v>
      </c>
      <c r="C1450" t="s">
        <v>301</v>
      </c>
      <c r="D1450" t="s">
        <v>10</v>
      </c>
      <c r="E1450" t="s">
        <v>2956</v>
      </c>
    </row>
    <row r="1451" spans="1:5" x14ac:dyDescent="0.95">
      <c r="A1451" t="s">
        <v>2957</v>
      </c>
      <c r="B1451" t="s">
        <v>56</v>
      </c>
      <c r="C1451" t="s">
        <v>1568</v>
      </c>
      <c r="D1451" t="s">
        <v>203</v>
      </c>
      <c r="E1451" t="s">
        <v>78</v>
      </c>
    </row>
    <row r="1452" spans="1:5" x14ac:dyDescent="0.95">
      <c r="A1452" t="s">
        <v>3274</v>
      </c>
      <c r="B1452" t="s">
        <v>5</v>
      </c>
      <c r="C1452" t="s">
        <v>1551</v>
      </c>
      <c r="D1452" t="s">
        <v>113</v>
      </c>
      <c r="E1452" t="s">
        <v>3275</v>
      </c>
    </row>
    <row r="1453" spans="1:5" x14ac:dyDescent="0.95">
      <c r="A1453" t="s">
        <v>2960</v>
      </c>
      <c r="B1453" t="s">
        <v>113</v>
      </c>
      <c r="C1453" t="s">
        <v>796</v>
      </c>
      <c r="D1453" t="s">
        <v>151</v>
      </c>
      <c r="E1453" t="s">
        <v>2154</v>
      </c>
    </row>
    <row r="1454" spans="1:5" x14ac:dyDescent="0.95">
      <c r="A1454" t="s">
        <v>2961</v>
      </c>
      <c r="B1454" t="s">
        <v>71</v>
      </c>
      <c r="C1454" t="s">
        <v>700</v>
      </c>
      <c r="D1454" t="s">
        <v>8</v>
      </c>
      <c r="E1454" t="s">
        <v>1367</v>
      </c>
    </row>
    <row r="1455" spans="1:5" x14ac:dyDescent="0.95">
      <c r="A1455" t="s">
        <v>2962</v>
      </c>
      <c r="B1455" t="s">
        <v>99</v>
      </c>
      <c r="C1455" t="s">
        <v>1584</v>
      </c>
      <c r="D1455" t="s">
        <v>123</v>
      </c>
      <c r="E1455" t="s">
        <v>2963</v>
      </c>
    </row>
    <row r="1456" spans="1:5" x14ac:dyDescent="0.95">
      <c r="A1456" t="s">
        <v>2964</v>
      </c>
      <c r="B1456" t="s">
        <v>49</v>
      </c>
      <c r="C1456" t="s">
        <v>827</v>
      </c>
      <c r="D1456" t="s">
        <v>55</v>
      </c>
      <c r="E1456" t="s">
        <v>2965</v>
      </c>
    </row>
    <row r="1457" spans="1:5" x14ac:dyDescent="0.95">
      <c r="A1457" t="s">
        <v>2966</v>
      </c>
      <c r="B1457" t="s">
        <v>29</v>
      </c>
      <c r="C1457" t="s">
        <v>507</v>
      </c>
      <c r="D1457" t="s">
        <v>172</v>
      </c>
      <c r="E1457" t="s">
        <v>2967</v>
      </c>
    </row>
    <row r="1458" spans="1:5" x14ac:dyDescent="0.95">
      <c r="A1458" t="s">
        <v>2968</v>
      </c>
      <c r="B1458" t="s">
        <v>104</v>
      </c>
      <c r="C1458" t="s">
        <v>97</v>
      </c>
      <c r="D1458" t="s">
        <v>51</v>
      </c>
      <c r="E1458" t="s">
        <v>2969</v>
      </c>
    </row>
    <row r="1459" spans="1:5" x14ac:dyDescent="0.95">
      <c r="A1459" t="s">
        <v>2970</v>
      </c>
      <c r="B1459" t="s">
        <v>118</v>
      </c>
      <c r="C1459" t="s">
        <v>245</v>
      </c>
      <c r="D1459" t="s">
        <v>90</v>
      </c>
      <c r="E1459" t="s">
        <v>2843</v>
      </c>
    </row>
    <row r="1460" spans="1:5" x14ac:dyDescent="0.95">
      <c r="A1460" t="s">
        <v>2971</v>
      </c>
      <c r="B1460" t="s">
        <v>170</v>
      </c>
      <c r="C1460" t="s">
        <v>804</v>
      </c>
      <c r="D1460" t="s">
        <v>147</v>
      </c>
      <c r="E1460" t="s">
        <v>2972</v>
      </c>
    </row>
    <row r="1461" spans="1:5" x14ac:dyDescent="0.95">
      <c r="A1461" t="s">
        <v>2973</v>
      </c>
      <c r="B1461" t="s">
        <v>109</v>
      </c>
      <c r="C1461" t="s">
        <v>1270</v>
      </c>
      <c r="D1461" t="s">
        <v>13</v>
      </c>
      <c r="E1461" t="s">
        <v>2974</v>
      </c>
    </row>
    <row r="1462" spans="1:5" x14ac:dyDescent="0.95">
      <c r="A1462" t="s">
        <v>2975</v>
      </c>
      <c r="B1462" t="s">
        <v>90</v>
      </c>
      <c r="C1462" t="s">
        <v>2976</v>
      </c>
      <c r="D1462" t="s">
        <v>157</v>
      </c>
      <c r="E1462" t="s">
        <v>2977</v>
      </c>
    </row>
    <row r="1463" spans="1:5" x14ac:dyDescent="0.95">
      <c r="A1463" t="s">
        <v>2978</v>
      </c>
      <c r="B1463" t="s">
        <v>27</v>
      </c>
      <c r="C1463" t="s">
        <v>412</v>
      </c>
      <c r="D1463" t="s">
        <v>56</v>
      </c>
      <c r="E1463" t="s">
        <v>2979</v>
      </c>
    </row>
    <row r="1464" spans="1:5" x14ac:dyDescent="0.95">
      <c r="A1464" t="s">
        <v>459</v>
      </c>
      <c r="B1464" t="s">
        <v>111</v>
      </c>
      <c r="C1464" t="s">
        <v>978</v>
      </c>
      <c r="D1464" t="s">
        <v>239</v>
      </c>
      <c r="E1464" t="s">
        <v>2980</v>
      </c>
    </row>
    <row r="1465" spans="1:5" x14ac:dyDescent="0.95">
      <c r="A1465" t="s">
        <v>2981</v>
      </c>
      <c r="B1465" t="s">
        <v>86</v>
      </c>
      <c r="C1465" t="s">
        <v>229</v>
      </c>
      <c r="D1465" t="s">
        <v>11</v>
      </c>
      <c r="E1465" t="s">
        <v>2316</v>
      </c>
    </row>
    <row r="1466" spans="1:5" x14ac:dyDescent="0.95">
      <c r="A1466" t="s">
        <v>2982</v>
      </c>
      <c r="B1466" t="s">
        <v>56</v>
      </c>
      <c r="C1466" t="s">
        <v>945</v>
      </c>
      <c r="D1466" t="s">
        <v>103</v>
      </c>
      <c r="E1466" t="s">
        <v>2983</v>
      </c>
    </row>
    <row r="1467" spans="1:5" x14ac:dyDescent="0.95">
      <c r="A1467" t="s">
        <v>2984</v>
      </c>
      <c r="B1467" t="s">
        <v>130</v>
      </c>
      <c r="C1467" t="s">
        <v>1957</v>
      </c>
      <c r="D1467" t="s">
        <v>56</v>
      </c>
      <c r="E1467" t="s">
        <v>2145</v>
      </c>
    </row>
    <row r="1468" spans="1:5" x14ac:dyDescent="0.95">
      <c r="A1468" t="s">
        <v>2985</v>
      </c>
      <c r="B1468" t="s">
        <v>101</v>
      </c>
      <c r="C1468" t="s">
        <v>2986</v>
      </c>
      <c r="D1468" t="s">
        <v>18</v>
      </c>
      <c r="E1468" t="s">
        <v>2987</v>
      </c>
    </row>
    <row r="1469" spans="1:5" x14ac:dyDescent="0.95">
      <c r="A1469" t="s">
        <v>2988</v>
      </c>
      <c r="B1469" t="s">
        <v>25</v>
      </c>
      <c r="C1469" t="s">
        <v>824</v>
      </c>
      <c r="D1469" t="s">
        <v>81</v>
      </c>
      <c r="E1469" t="s">
        <v>345</v>
      </c>
    </row>
    <row r="1470" spans="1:5" x14ac:dyDescent="0.95">
      <c r="A1470" t="s">
        <v>2989</v>
      </c>
      <c r="B1470" t="s">
        <v>15</v>
      </c>
      <c r="C1470" t="s">
        <v>180</v>
      </c>
      <c r="D1470" t="s">
        <v>63</v>
      </c>
      <c r="E1470" t="s">
        <v>2990</v>
      </c>
    </row>
    <row r="1471" spans="1:5" x14ac:dyDescent="0.95">
      <c r="A1471" t="s">
        <v>2991</v>
      </c>
      <c r="B1471" t="s">
        <v>55</v>
      </c>
      <c r="C1471" t="s">
        <v>232</v>
      </c>
      <c r="D1471" t="s">
        <v>176</v>
      </c>
      <c r="E1471" t="s">
        <v>2992</v>
      </c>
    </row>
    <row r="1472" spans="1:5" x14ac:dyDescent="0.95">
      <c r="A1472" t="s">
        <v>2993</v>
      </c>
      <c r="B1472" t="s">
        <v>103</v>
      </c>
      <c r="C1472" t="s">
        <v>279</v>
      </c>
      <c r="D1472" t="s">
        <v>90</v>
      </c>
      <c r="E1472" t="s">
        <v>2994</v>
      </c>
    </row>
    <row r="1473" spans="1:5" x14ac:dyDescent="0.95">
      <c r="A1473" t="s">
        <v>2995</v>
      </c>
      <c r="B1473" t="s">
        <v>25</v>
      </c>
      <c r="C1473" t="s">
        <v>762</v>
      </c>
      <c r="D1473" t="s">
        <v>115</v>
      </c>
      <c r="E1473" t="s">
        <v>2996</v>
      </c>
    </row>
    <row r="1474" spans="1:5" x14ac:dyDescent="0.95">
      <c r="A1474" t="s">
        <v>2997</v>
      </c>
      <c r="B1474" t="s">
        <v>56</v>
      </c>
      <c r="C1474" t="s">
        <v>1202</v>
      </c>
      <c r="D1474" t="s">
        <v>176</v>
      </c>
      <c r="E1474" t="s">
        <v>1902</v>
      </c>
    </row>
    <row r="1475" spans="1:5" x14ac:dyDescent="0.95">
      <c r="A1475" t="s">
        <v>2998</v>
      </c>
      <c r="B1475" t="s">
        <v>49</v>
      </c>
      <c r="C1475" t="s">
        <v>762</v>
      </c>
      <c r="D1475" t="s">
        <v>34</v>
      </c>
      <c r="E1475" t="s">
        <v>2999</v>
      </c>
    </row>
    <row r="1476" spans="1:5" x14ac:dyDescent="0.95">
      <c r="A1476" t="s">
        <v>3000</v>
      </c>
      <c r="B1476" t="s">
        <v>44</v>
      </c>
      <c r="C1476" t="s">
        <v>21</v>
      </c>
      <c r="D1476" t="s">
        <v>145</v>
      </c>
      <c r="E1476" t="s">
        <v>3001</v>
      </c>
    </row>
    <row r="1477" spans="1:5" x14ac:dyDescent="0.95">
      <c r="A1477" t="s">
        <v>3002</v>
      </c>
      <c r="B1477" t="s">
        <v>77</v>
      </c>
      <c r="C1477" t="s">
        <v>2202</v>
      </c>
      <c r="D1477" t="s">
        <v>32</v>
      </c>
      <c r="E1477" t="s">
        <v>3003</v>
      </c>
    </row>
    <row r="1478" spans="1:5" x14ac:dyDescent="0.95">
      <c r="A1478" t="s">
        <v>3004</v>
      </c>
      <c r="B1478" t="s">
        <v>52</v>
      </c>
      <c r="C1478" t="s">
        <v>1084</v>
      </c>
      <c r="D1478" t="s">
        <v>118</v>
      </c>
      <c r="E1478" t="s">
        <v>3005</v>
      </c>
    </row>
    <row r="1479" spans="1:5" x14ac:dyDescent="0.95">
      <c r="A1479" t="s">
        <v>3006</v>
      </c>
      <c r="B1479" t="s">
        <v>20</v>
      </c>
      <c r="C1479" t="s">
        <v>371</v>
      </c>
      <c r="D1479" t="s">
        <v>47</v>
      </c>
      <c r="E1479" t="s">
        <v>3007</v>
      </c>
    </row>
    <row r="1480" spans="1:5" x14ac:dyDescent="0.95">
      <c r="A1480" t="s">
        <v>3008</v>
      </c>
      <c r="B1480" t="s">
        <v>130</v>
      </c>
      <c r="C1480" t="s">
        <v>2171</v>
      </c>
      <c r="D1480" t="s">
        <v>15</v>
      </c>
      <c r="E1480" t="s">
        <v>3009</v>
      </c>
    </row>
    <row r="1481" spans="1:5" x14ac:dyDescent="0.95">
      <c r="A1481" t="s">
        <v>3010</v>
      </c>
      <c r="B1481" t="s">
        <v>145</v>
      </c>
      <c r="C1481" t="s">
        <v>726</v>
      </c>
      <c r="D1481" t="s">
        <v>148</v>
      </c>
      <c r="E1481" t="s">
        <v>441</v>
      </c>
    </row>
    <row r="1482" spans="1:5" x14ac:dyDescent="0.95">
      <c r="A1482" t="s">
        <v>3011</v>
      </c>
      <c r="B1482" t="s">
        <v>47</v>
      </c>
      <c r="C1482" t="s">
        <v>707</v>
      </c>
      <c r="D1482" t="s">
        <v>93</v>
      </c>
      <c r="E1482" t="s">
        <v>1514</v>
      </c>
    </row>
    <row r="1483" spans="1:5" x14ac:dyDescent="0.95">
      <c r="A1483" t="s">
        <v>3012</v>
      </c>
      <c r="B1483" t="s">
        <v>8</v>
      </c>
      <c r="C1483" t="s">
        <v>7</v>
      </c>
      <c r="D1483" t="s">
        <v>142</v>
      </c>
      <c r="E1483" t="s">
        <v>3013</v>
      </c>
    </row>
    <row r="1484" spans="1:5" x14ac:dyDescent="0.95">
      <c r="A1484" t="s">
        <v>2456</v>
      </c>
      <c r="B1484" t="s">
        <v>77</v>
      </c>
      <c r="C1484" t="s">
        <v>155</v>
      </c>
      <c r="D1484" t="s">
        <v>71</v>
      </c>
      <c r="E1484" t="s">
        <v>2619</v>
      </c>
    </row>
    <row r="1485" spans="1:5" x14ac:dyDescent="0.95">
      <c r="A1485" t="s">
        <v>3014</v>
      </c>
      <c r="B1485" t="s">
        <v>32</v>
      </c>
      <c r="C1485" t="s">
        <v>845</v>
      </c>
      <c r="D1485" t="s">
        <v>253</v>
      </c>
      <c r="E1485" t="s">
        <v>3015</v>
      </c>
    </row>
    <row r="1486" spans="1:5" x14ac:dyDescent="0.95">
      <c r="A1486" t="s">
        <v>3016</v>
      </c>
      <c r="B1486" t="s">
        <v>113</v>
      </c>
      <c r="C1486" t="s">
        <v>570</v>
      </c>
      <c r="D1486" t="s">
        <v>6</v>
      </c>
      <c r="E1486" t="s">
        <v>3017</v>
      </c>
    </row>
    <row r="1487" spans="1:5" x14ac:dyDescent="0.95">
      <c r="A1487" t="s">
        <v>3018</v>
      </c>
      <c r="B1487" t="s">
        <v>111</v>
      </c>
      <c r="C1487" t="s">
        <v>1229</v>
      </c>
      <c r="D1487" t="s">
        <v>24</v>
      </c>
      <c r="E1487" t="s">
        <v>2162</v>
      </c>
    </row>
    <row r="1488" spans="1:5" x14ac:dyDescent="0.95">
      <c r="A1488" t="s">
        <v>3019</v>
      </c>
      <c r="B1488" t="s">
        <v>49</v>
      </c>
      <c r="C1488" t="s">
        <v>563</v>
      </c>
      <c r="D1488" t="s">
        <v>101</v>
      </c>
      <c r="E1488" t="s">
        <v>3020</v>
      </c>
    </row>
    <row r="1489" spans="1:5" x14ac:dyDescent="0.95">
      <c r="A1489" t="s">
        <v>3021</v>
      </c>
      <c r="B1489" t="s">
        <v>157</v>
      </c>
      <c r="C1489" t="s">
        <v>3022</v>
      </c>
      <c r="D1489" t="s">
        <v>83</v>
      </c>
      <c r="E1489" t="s">
        <v>736</v>
      </c>
    </row>
    <row r="1490" spans="1:5" x14ac:dyDescent="0.95">
      <c r="A1490" t="s">
        <v>3023</v>
      </c>
      <c r="B1490" t="s">
        <v>111</v>
      </c>
      <c r="C1490" t="s">
        <v>334</v>
      </c>
      <c r="D1490" t="s">
        <v>30</v>
      </c>
      <c r="E1490" t="s">
        <v>3024</v>
      </c>
    </row>
    <row r="1491" spans="1:5" x14ac:dyDescent="0.95">
      <c r="A1491" t="s">
        <v>3025</v>
      </c>
      <c r="B1491" t="s">
        <v>172</v>
      </c>
      <c r="C1491" t="s">
        <v>473</v>
      </c>
      <c r="D1491" t="s">
        <v>5</v>
      </c>
      <c r="E1491" t="s">
        <v>1908</v>
      </c>
    </row>
    <row r="1492" spans="1:5" x14ac:dyDescent="0.95">
      <c r="A1492" t="s">
        <v>2809</v>
      </c>
      <c r="B1492" t="s">
        <v>75</v>
      </c>
      <c r="C1492" t="s">
        <v>779</v>
      </c>
      <c r="D1492" t="s">
        <v>203</v>
      </c>
      <c r="E1492" t="s">
        <v>3026</v>
      </c>
    </row>
    <row r="1493" spans="1:5" x14ac:dyDescent="0.95">
      <c r="A1493" t="s">
        <v>121</v>
      </c>
      <c r="B1493" t="s">
        <v>52</v>
      </c>
      <c r="C1493" t="s">
        <v>2614</v>
      </c>
      <c r="D1493" t="s">
        <v>160</v>
      </c>
      <c r="E1493" t="s">
        <v>3027</v>
      </c>
    </row>
    <row r="1494" spans="1:5" x14ac:dyDescent="0.95">
      <c r="A1494" t="s">
        <v>3028</v>
      </c>
      <c r="B1494" t="s">
        <v>170</v>
      </c>
      <c r="C1494" t="s">
        <v>1938</v>
      </c>
      <c r="D1494" t="s">
        <v>123</v>
      </c>
      <c r="E1494" t="s">
        <v>3029</v>
      </c>
    </row>
    <row r="1495" spans="1:5" x14ac:dyDescent="0.95">
      <c r="A1495" t="s">
        <v>3030</v>
      </c>
      <c r="B1495" t="s">
        <v>32</v>
      </c>
      <c r="C1495" t="s">
        <v>1125</v>
      </c>
      <c r="D1495" t="s">
        <v>22</v>
      </c>
      <c r="E1495" t="s">
        <v>3031</v>
      </c>
    </row>
    <row r="1496" spans="1:5" x14ac:dyDescent="0.95">
      <c r="A1496" t="s">
        <v>3032</v>
      </c>
      <c r="B1496" t="s">
        <v>46</v>
      </c>
      <c r="C1496" t="s">
        <v>730</v>
      </c>
      <c r="D1496" t="s">
        <v>67</v>
      </c>
      <c r="E1496" t="s">
        <v>1864</v>
      </c>
    </row>
    <row r="1497" spans="1:5" x14ac:dyDescent="0.95">
      <c r="A1497" t="s">
        <v>186</v>
      </c>
      <c r="B1497" t="s">
        <v>75</v>
      </c>
      <c r="C1497" t="s">
        <v>167</v>
      </c>
      <c r="D1497" t="s">
        <v>290</v>
      </c>
      <c r="E1497" t="s">
        <v>1648</v>
      </c>
    </row>
    <row r="1498" spans="1:5" x14ac:dyDescent="0.95">
      <c r="A1498" t="s">
        <v>3033</v>
      </c>
      <c r="B1498" t="s">
        <v>8</v>
      </c>
      <c r="C1498" t="s">
        <v>334</v>
      </c>
      <c r="D1498" t="s">
        <v>118</v>
      </c>
      <c r="E1498" t="s">
        <v>3034</v>
      </c>
    </row>
    <row r="1499" spans="1:5" x14ac:dyDescent="0.95">
      <c r="A1499" t="s">
        <v>3035</v>
      </c>
      <c r="B1499" t="s">
        <v>25</v>
      </c>
      <c r="C1499" t="s">
        <v>1468</v>
      </c>
      <c r="D1499" t="s">
        <v>32</v>
      </c>
      <c r="E1499" t="s">
        <v>3036</v>
      </c>
    </row>
    <row r="1500" spans="1:5" x14ac:dyDescent="0.95">
      <c r="A1500" t="s">
        <v>2302</v>
      </c>
      <c r="B1500" t="s">
        <v>37</v>
      </c>
      <c r="C1500" t="s">
        <v>1317</v>
      </c>
      <c r="D1500" t="s">
        <v>5</v>
      </c>
      <c r="E1500" t="s">
        <v>3037</v>
      </c>
    </row>
    <row r="1501" spans="1:5" x14ac:dyDescent="0.95">
      <c r="A1501" t="s">
        <v>3038</v>
      </c>
      <c r="B1501" t="s">
        <v>40</v>
      </c>
      <c r="C1501" t="s">
        <v>276</v>
      </c>
      <c r="D1501" t="s">
        <v>37</v>
      </c>
      <c r="E1501" t="s">
        <v>3039</v>
      </c>
    </row>
    <row r="1502" spans="1:5" x14ac:dyDescent="0.95">
      <c r="A1502" t="s">
        <v>3040</v>
      </c>
      <c r="B1502" t="s">
        <v>44</v>
      </c>
      <c r="C1502" t="s">
        <v>723</v>
      </c>
      <c r="D1502" t="s">
        <v>81</v>
      </c>
      <c r="E1502" t="s">
        <v>3041</v>
      </c>
    </row>
    <row r="1503" spans="1:5" x14ac:dyDescent="0.95">
      <c r="A1503" t="s">
        <v>3042</v>
      </c>
      <c r="B1503" t="s">
        <v>103</v>
      </c>
      <c r="C1503" t="s">
        <v>1474</v>
      </c>
      <c r="D1503" t="s">
        <v>10</v>
      </c>
      <c r="E1503" t="s">
        <v>699</v>
      </c>
    </row>
    <row r="1504" spans="1:5" x14ac:dyDescent="0.95">
      <c r="A1504" t="s">
        <v>3043</v>
      </c>
      <c r="B1504" t="s">
        <v>71</v>
      </c>
      <c r="C1504" t="s">
        <v>1420</v>
      </c>
      <c r="D1504" t="s">
        <v>275</v>
      </c>
      <c r="E1504" t="s">
        <v>3044</v>
      </c>
    </row>
    <row r="1505" spans="1:5" x14ac:dyDescent="0.95">
      <c r="A1505" t="s">
        <v>1287</v>
      </c>
      <c r="B1505" t="s">
        <v>10</v>
      </c>
      <c r="C1505" t="s">
        <v>3045</v>
      </c>
      <c r="D1505" t="s">
        <v>29</v>
      </c>
      <c r="E1505" t="s">
        <v>1757</v>
      </c>
    </row>
    <row r="1506" spans="1:5" x14ac:dyDescent="0.95">
      <c r="A1506" t="s">
        <v>3046</v>
      </c>
      <c r="B1506" t="s">
        <v>63</v>
      </c>
      <c r="C1506" t="s">
        <v>561</v>
      </c>
      <c r="D1506" t="s">
        <v>81</v>
      </c>
      <c r="E1506" t="s">
        <v>3047</v>
      </c>
    </row>
    <row r="1507" spans="1:5" x14ac:dyDescent="0.95">
      <c r="A1507" t="s">
        <v>3048</v>
      </c>
      <c r="B1507" t="s">
        <v>30</v>
      </c>
      <c r="C1507" t="s">
        <v>1541</v>
      </c>
      <c r="D1507" t="s">
        <v>230</v>
      </c>
      <c r="E1507" t="s">
        <v>491</v>
      </c>
    </row>
    <row r="1508" spans="1:5" x14ac:dyDescent="0.95">
      <c r="A1508" t="s">
        <v>3049</v>
      </c>
      <c r="B1508" t="s">
        <v>84</v>
      </c>
      <c r="C1508" t="s">
        <v>1359</v>
      </c>
      <c r="D1508" t="s">
        <v>52</v>
      </c>
      <c r="E1508" t="s">
        <v>3050</v>
      </c>
    </row>
    <row r="1509" spans="1:5" x14ac:dyDescent="0.95">
      <c r="A1509" t="s">
        <v>3051</v>
      </c>
      <c r="B1509" t="s">
        <v>38</v>
      </c>
      <c r="C1509" t="s">
        <v>144</v>
      </c>
      <c r="D1509" t="s">
        <v>130</v>
      </c>
      <c r="E1509" t="s">
        <v>3052</v>
      </c>
    </row>
    <row r="1510" spans="1:5" x14ac:dyDescent="0.95">
      <c r="A1510" t="s">
        <v>1972</v>
      </c>
      <c r="B1510" t="s">
        <v>6</v>
      </c>
      <c r="C1510" t="s">
        <v>628</v>
      </c>
      <c r="D1510" t="s">
        <v>69</v>
      </c>
      <c r="E1510" t="s">
        <v>3053</v>
      </c>
    </row>
    <row r="1511" spans="1:5" x14ac:dyDescent="0.95">
      <c r="A1511" t="s">
        <v>3054</v>
      </c>
      <c r="B1511" t="s">
        <v>42</v>
      </c>
      <c r="C1511" t="s">
        <v>120</v>
      </c>
      <c r="D1511" t="s">
        <v>74</v>
      </c>
      <c r="E1511" t="s">
        <v>1318</v>
      </c>
    </row>
    <row r="1512" spans="1:5" x14ac:dyDescent="0.95">
      <c r="A1512" t="s">
        <v>3055</v>
      </c>
      <c r="B1512" t="s">
        <v>77</v>
      </c>
      <c r="C1512" t="s">
        <v>1258</v>
      </c>
      <c r="D1512" t="s">
        <v>77</v>
      </c>
      <c r="E1512" t="s">
        <v>3056</v>
      </c>
    </row>
    <row r="1513" spans="1:5" x14ac:dyDescent="0.95">
      <c r="A1513" t="s">
        <v>3057</v>
      </c>
      <c r="B1513" t="s">
        <v>203</v>
      </c>
      <c r="C1513" t="s">
        <v>314</v>
      </c>
      <c r="D1513" t="s">
        <v>196</v>
      </c>
      <c r="E1513" t="s">
        <v>3058</v>
      </c>
    </row>
    <row r="1514" spans="1:5" x14ac:dyDescent="0.95">
      <c r="A1514" t="s">
        <v>3059</v>
      </c>
      <c r="B1514" t="s">
        <v>77</v>
      </c>
      <c r="C1514" t="s">
        <v>887</v>
      </c>
      <c r="D1514" t="s">
        <v>172</v>
      </c>
      <c r="E1514" t="s">
        <v>636</v>
      </c>
    </row>
    <row r="1515" spans="1:5" x14ac:dyDescent="0.95">
      <c r="A1515" t="s">
        <v>2286</v>
      </c>
      <c r="B1515" t="s">
        <v>5</v>
      </c>
      <c r="C1515" t="s">
        <v>105</v>
      </c>
      <c r="D1515" t="s">
        <v>81</v>
      </c>
      <c r="E1515" t="s">
        <v>2287</v>
      </c>
    </row>
    <row r="1516" spans="1:5" x14ac:dyDescent="0.95">
      <c r="A1516" t="s">
        <v>3062</v>
      </c>
      <c r="B1516" t="s">
        <v>118</v>
      </c>
      <c r="C1516" t="s">
        <v>834</v>
      </c>
      <c r="D1516" t="s">
        <v>145</v>
      </c>
      <c r="E1516" t="s">
        <v>3063</v>
      </c>
    </row>
    <row r="1517" spans="1:5" x14ac:dyDescent="0.95">
      <c r="A1517" t="s">
        <v>3064</v>
      </c>
      <c r="B1517" t="s">
        <v>22</v>
      </c>
      <c r="C1517" t="s">
        <v>577</v>
      </c>
      <c r="D1517" t="s">
        <v>255</v>
      </c>
      <c r="E1517" t="s">
        <v>2077</v>
      </c>
    </row>
    <row r="1518" spans="1:5" x14ac:dyDescent="0.95">
      <c r="A1518" t="s">
        <v>3065</v>
      </c>
      <c r="B1518" t="s">
        <v>79</v>
      </c>
      <c r="C1518" t="s">
        <v>748</v>
      </c>
      <c r="D1518" t="s">
        <v>42</v>
      </c>
      <c r="E1518" t="s">
        <v>3066</v>
      </c>
    </row>
    <row r="1519" spans="1:5" x14ac:dyDescent="0.95">
      <c r="A1519" t="s">
        <v>3067</v>
      </c>
      <c r="B1519" t="s">
        <v>55</v>
      </c>
      <c r="C1519" t="s">
        <v>1535</v>
      </c>
      <c r="D1519" t="s">
        <v>77</v>
      </c>
      <c r="E1519" t="s">
        <v>1109</v>
      </c>
    </row>
    <row r="1520" spans="1:5" x14ac:dyDescent="0.95">
      <c r="A1520" t="s">
        <v>3068</v>
      </c>
      <c r="B1520" t="s">
        <v>103</v>
      </c>
      <c r="C1520" t="s">
        <v>1176</v>
      </c>
      <c r="D1520" t="s">
        <v>280</v>
      </c>
      <c r="E1520" t="s">
        <v>3069</v>
      </c>
    </row>
    <row r="1521" spans="1:5" x14ac:dyDescent="0.95">
      <c r="A1521" t="s">
        <v>880</v>
      </c>
      <c r="B1521" t="s">
        <v>27</v>
      </c>
      <c r="C1521" t="s">
        <v>442</v>
      </c>
      <c r="D1521" t="s">
        <v>165</v>
      </c>
      <c r="E1521" t="s">
        <v>3070</v>
      </c>
    </row>
    <row r="1522" spans="1:5" x14ac:dyDescent="0.95">
      <c r="A1522" t="s">
        <v>3071</v>
      </c>
      <c r="B1522" t="s">
        <v>83</v>
      </c>
      <c r="C1522" t="s">
        <v>1647</v>
      </c>
      <c r="D1522" t="s">
        <v>93</v>
      </c>
      <c r="E1522" t="s">
        <v>3072</v>
      </c>
    </row>
    <row r="1523" spans="1:5" x14ac:dyDescent="0.95">
      <c r="A1523" t="s">
        <v>3073</v>
      </c>
      <c r="B1523" t="s">
        <v>32</v>
      </c>
      <c r="C1523" t="s">
        <v>748</v>
      </c>
      <c r="D1523" t="s">
        <v>104</v>
      </c>
      <c r="E1523" t="s">
        <v>3074</v>
      </c>
    </row>
    <row r="1524" spans="1:5" x14ac:dyDescent="0.95">
      <c r="A1524" t="s">
        <v>3075</v>
      </c>
      <c r="B1524" t="s">
        <v>55</v>
      </c>
      <c r="C1524" t="s">
        <v>248</v>
      </c>
      <c r="D1524" t="s">
        <v>38</v>
      </c>
      <c r="E1524" t="s">
        <v>3076</v>
      </c>
    </row>
    <row r="1525" spans="1:5" x14ac:dyDescent="0.95">
      <c r="A1525" t="s">
        <v>3077</v>
      </c>
      <c r="B1525" t="s">
        <v>147</v>
      </c>
      <c r="C1525" t="s">
        <v>726</v>
      </c>
      <c r="D1525" t="s">
        <v>30</v>
      </c>
      <c r="E1525" t="s">
        <v>3078</v>
      </c>
    </row>
    <row r="1526" spans="1:5" x14ac:dyDescent="0.95">
      <c r="A1526" t="s">
        <v>3079</v>
      </c>
      <c r="B1526" t="s">
        <v>95</v>
      </c>
      <c r="C1526" t="s">
        <v>1503</v>
      </c>
      <c r="D1526" t="s">
        <v>127</v>
      </c>
      <c r="E1526" t="s">
        <v>3080</v>
      </c>
    </row>
    <row r="1527" spans="1:5" x14ac:dyDescent="0.95">
      <c r="A1527" t="s">
        <v>3081</v>
      </c>
      <c r="B1527" t="s">
        <v>51</v>
      </c>
      <c r="C1527" t="s">
        <v>1785</v>
      </c>
      <c r="D1527" t="s">
        <v>280</v>
      </c>
      <c r="E1527" t="s">
        <v>3082</v>
      </c>
    </row>
    <row r="1528" spans="1:5" x14ac:dyDescent="0.95">
      <c r="A1528" t="s">
        <v>3083</v>
      </c>
      <c r="B1528" t="s">
        <v>15</v>
      </c>
      <c r="C1528" t="s">
        <v>435</v>
      </c>
      <c r="D1528" t="s">
        <v>93</v>
      </c>
      <c r="E1528" t="s">
        <v>3084</v>
      </c>
    </row>
    <row r="1529" spans="1:5" x14ac:dyDescent="0.95">
      <c r="A1529" t="s">
        <v>3085</v>
      </c>
      <c r="B1529" t="s">
        <v>104</v>
      </c>
      <c r="C1529" t="s">
        <v>1026</v>
      </c>
      <c r="D1529" t="s">
        <v>69</v>
      </c>
      <c r="E1529" t="s">
        <v>3086</v>
      </c>
    </row>
    <row r="1530" spans="1:5" x14ac:dyDescent="0.95">
      <c r="A1530" t="s">
        <v>3087</v>
      </c>
      <c r="B1530" t="s">
        <v>16</v>
      </c>
      <c r="C1530" t="s">
        <v>1975</v>
      </c>
      <c r="D1530" t="s">
        <v>67</v>
      </c>
      <c r="E1530" t="s">
        <v>3088</v>
      </c>
    </row>
    <row r="1531" spans="1:5" x14ac:dyDescent="0.95">
      <c r="A1531" t="s">
        <v>3089</v>
      </c>
      <c r="B1531" t="s">
        <v>75</v>
      </c>
      <c r="C1531" t="s">
        <v>2731</v>
      </c>
      <c r="D1531" t="s">
        <v>8</v>
      </c>
      <c r="E1531" t="s">
        <v>3090</v>
      </c>
    </row>
    <row r="1532" spans="1:5" x14ac:dyDescent="0.95">
      <c r="A1532" t="s">
        <v>3091</v>
      </c>
      <c r="B1532" t="s">
        <v>154</v>
      </c>
      <c r="C1532" t="s">
        <v>251</v>
      </c>
      <c r="D1532" t="s">
        <v>157</v>
      </c>
      <c r="E1532" t="s">
        <v>1972</v>
      </c>
    </row>
    <row r="1533" spans="1:5" x14ac:dyDescent="0.95">
      <c r="A1533" t="s">
        <v>3086</v>
      </c>
      <c r="B1533" t="s">
        <v>81</v>
      </c>
      <c r="C1533" t="s">
        <v>314</v>
      </c>
      <c r="D1533" t="s">
        <v>95</v>
      </c>
      <c r="E1533" t="s">
        <v>3092</v>
      </c>
    </row>
    <row r="1534" spans="1:5" x14ac:dyDescent="0.95">
      <c r="A1534" t="s">
        <v>3093</v>
      </c>
      <c r="B1534" t="s">
        <v>71</v>
      </c>
      <c r="C1534" t="s">
        <v>824</v>
      </c>
      <c r="D1534" t="s">
        <v>170</v>
      </c>
      <c r="E1534" t="s">
        <v>2746</v>
      </c>
    </row>
    <row r="1535" spans="1:5" x14ac:dyDescent="0.95">
      <c r="A1535" t="s">
        <v>3094</v>
      </c>
      <c r="B1535" t="s">
        <v>16</v>
      </c>
      <c r="C1535" t="s">
        <v>21</v>
      </c>
      <c r="D1535" t="s">
        <v>118</v>
      </c>
      <c r="E1535" t="s">
        <v>3095</v>
      </c>
    </row>
    <row r="1536" spans="1:5" x14ac:dyDescent="0.95">
      <c r="A1536" t="s">
        <v>3096</v>
      </c>
      <c r="B1536" t="s">
        <v>154</v>
      </c>
      <c r="C1536" t="s">
        <v>1208</v>
      </c>
      <c r="D1536" t="s">
        <v>165</v>
      </c>
      <c r="E1536" t="s">
        <v>1816</v>
      </c>
    </row>
    <row r="1537" spans="1:5" x14ac:dyDescent="0.95">
      <c r="A1537" t="s">
        <v>3097</v>
      </c>
      <c r="B1537" t="s">
        <v>30</v>
      </c>
      <c r="C1537" t="s">
        <v>72</v>
      </c>
      <c r="D1537" t="s">
        <v>130</v>
      </c>
      <c r="E1537" t="s">
        <v>3098</v>
      </c>
    </row>
    <row r="1538" spans="1:5" x14ac:dyDescent="0.95">
      <c r="A1538" t="s">
        <v>3099</v>
      </c>
      <c r="B1538" t="s">
        <v>22</v>
      </c>
      <c r="C1538" t="s">
        <v>820</v>
      </c>
      <c r="D1538" t="s">
        <v>74</v>
      </c>
      <c r="E1538" t="s">
        <v>952</v>
      </c>
    </row>
    <row r="1539" spans="1:5" x14ac:dyDescent="0.95">
      <c r="A1539" t="s">
        <v>3100</v>
      </c>
      <c r="B1539" t="s">
        <v>151</v>
      </c>
      <c r="C1539" t="s">
        <v>812</v>
      </c>
      <c r="D1539" t="s">
        <v>160</v>
      </c>
      <c r="E1539" t="s">
        <v>3101</v>
      </c>
    </row>
    <row r="1540" spans="1:5" x14ac:dyDescent="0.95">
      <c r="A1540" t="s">
        <v>3102</v>
      </c>
      <c r="B1540" t="s">
        <v>77</v>
      </c>
      <c r="C1540" t="s">
        <v>100</v>
      </c>
      <c r="D1540" t="s">
        <v>181</v>
      </c>
      <c r="E1540" t="s">
        <v>3103</v>
      </c>
    </row>
    <row r="1541" spans="1:5" x14ac:dyDescent="0.95">
      <c r="A1541" t="s">
        <v>3104</v>
      </c>
      <c r="B1541" t="s">
        <v>42</v>
      </c>
      <c r="C1541" t="s">
        <v>1280</v>
      </c>
      <c r="D1541" t="s">
        <v>154</v>
      </c>
      <c r="E1541" t="s">
        <v>3105</v>
      </c>
    </row>
    <row r="1542" spans="1:5" x14ac:dyDescent="0.95">
      <c r="A1542" t="s">
        <v>3106</v>
      </c>
      <c r="B1542" t="s">
        <v>187</v>
      </c>
      <c r="C1542" t="s">
        <v>324</v>
      </c>
      <c r="D1542" t="s">
        <v>255</v>
      </c>
      <c r="E1542" t="s">
        <v>1964</v>
      </c>
    </row>
    <row r="1543" spans="1:5" x14ac:dyDescent="0.95">
      <c r="A1543" t="s">
        <v>3107</v>
      </c>
      <c r="B1543" t="s">
        <v>90</v>
      </c>
      <c r="C1543" t="s">
        <v>966</v>
      </c>
      <c r="D1543" t="s">
        <v>244</v>
      </c>
      <c r="E1543" t="s">
        <v>1987</v>
      </c>
    </row>
    <row r="1544" spans="1:5" x14ac:dyDescent="0.95">
      <c r="A1544" t="s">
        <v>2273</v>
      </c>
      <c r="B1544" t="s">
        <v>20</v>
      </c>
      <c r="C1544" t="s">
        <v>361</v>
      </c>
      <c r="D1544" t="s">
        <v>81</v>
      </c>
      <c r="E1544" t="s">
        <v>3108</v>
      </c>
    </row>
    <row r="1545" spans="1:5" x14ac:dyDescent="0.95">
      <c r="A1545" t="s">
        <v>3109</v>
      </c>
      <c r="B1545" t="s">
        <v>13</v>
      </c>
      <c r="C1545" t="s">
        <v>577</v>
      </c>
      <c r="D1545" t="s">
        <v>29</v>
      </c>
      <c r="E1545" t="s">
        <v>3110</v>
      </c>
    </row>
    <row r="1546" spans="1:5" x14ac:dyDescent="0.95">
      <c r="A1546" t="s">
        <v>3111</v>
      </c>
      <c r="B1546" t="s">
        <v>55</v>
      </c>
      <c r="C1546" t="s">
        <v>1317</v>
      </c>
      <c r="D1546" t="s">
        <v>77</v>
      </c>
      <c r="E1546" t="s">
        <v>3112</v>
      </c>
    </row>
    <row r="1547" spans="1:5" x14ac:dyDescent="0.95">
      <c r="A1547" t="s">
        <v>3113</v>
      </c>
      <c r="B1547" t="s">
        <v>10</v>
      </c>
      <c r="C1547" t="s">
        <v>1990</v>
      </c>
      <c r="D1547" t="s">
        <v>103</v>
      </c>
      <c r="E1547" t="s">
        <v>3114</v>
      </c>
    </row>
    <row r="1548" spans="1:5" x14ac:dyDescent="0.95">
      <c r="A1548" t="s">
        <v>3115</v>
      </c>
      <c r="B1548" t="s">
        <v>60</v>
      </c>
      <c r="C1548" t="s">
        <v>395</v>
      </c>
      <c r="D1548" t="s">
        <v>61</v>
      </c>
      <c r="E1548" t="s">
        <v>1800</v>
      </c>
    </row>
    <row r="1549" spans="1:5" x14ac:dyDescent="0.95">
      <c r="A1549" t="s">
        <v>3116</v>
      </c>
      <c r="B1549" t="s">
        <v>24</v>
      </c>
      <c r="C1549" t="s">
        <v>107</v>
      </c>
      <c r="D1549" t="s">
        <v>258</v>
      </c>
      <c r="E1549" t="s">
        <v>3112</v>
      </c>
    </row>
    <row r="1550" spans="1:5" x14ac:dyDescent="0.95">
      <c r="A1550" t="s">
        <v>2591</v>
      </c>
      <c r="B1550" t="s">
        <v>20</v>
      </c>
      <c r="C1550" t="s">
        <v>110</v>
      </c>
      <c r="D1550" t="s">
        <v>103</v>
      </c>
      <c r="E1550" t="s">
        <v>2441</v>
      </c>
    </row>
    <row r="1551" spans="1:5" x14ac:dyDescent="0.95">
      <c r="A1551" t="s">
        <v>3117</v>
      </c>
      <c r="B1551" t="s">
        <v>148</v>
      </c>
      <c r="C1551" t="s">
        <v>129</v>
      </c>
      <c r="D1551" t="s">
        <v>37</v>
      </c>
      <c r="E1551" t="s">
        <v>3118</v>
      </c>
    </row>
    <row r="1552" spans="1:5" x14ac:dyDescent="0.95">
      <c r="A1552" t="s">
        <v>3119</v>
      </c>
      <c r="B1552" t="s">
        <v>16</v>
      </c>
      <c r="C1552" t="s">
        <v>295</v>
      </c>
      <c r="D1552" t="s">
        <v>123</v>
      </c>
      <c r="E1552" t="s">
        <v>3120</v>
      </c>
    </row>
    <row r="1553" spans="1:5" x14ac:dyDescent="0.95">
      <c r="A1553" t="s">
        <v>3121</v>
      </c>
      <c r="B1553" t="s">
        <v>111</v>
      </c>
      <c r="C1553" t="s">
        <v>867</v>
      </c>
      <c r="D1553" t="s">
        <v>93</v>
      </c>
      <c r="E1553" t="s">
        <v>3122</v>
      </c>
    </row>
    <row r="1554" spans="1:5" x14ac:dyDescent="0.95">
      <c r="A1554" t="s">
        <v>3123</v>
      </c>
      <c r="B1554" t="s">
        <v>38</v>
      </c>
      <c r="C1554" t="s">
        <v>1568</v>
      </c>
      <c r="D1554" t="s">
        <v>145</v>
      </c>
      <c r="E1554" t="s">
        <v>1299</v>
      </c>
    </row>
    <row r="1555" spans="1:5" x14ac:dyDescent="0.95">
      <c r="A1555" t="s">
        <v>3124</v>
      </c>
      <c r="B1555" t="s">
        <v>44</v>
      </c>
      <c r="C1555" t="s">
        <v>1382</v>
      </c>
      <c r="D1555" t="s">
        <v>79</v>
      </c>
      <c r="E1555" t="s">
        <v>1539</v>
      </c>
    </row>
    <row r="1556" spans="1:5" x14ac:dyDescent="0.95">
      <c r="A1556" t="s">
        <v>3125</v>
      </c>
      <c r="B1556" t="s">
        <v>71</v>
      </c>
      <c r="C1556" t="s">
        <v>389</v>
      </c>
      <c r="D1556" t="s">
        <v>115</v>
      </c>
      <c r="E1556" t="s">
        <v>1660</v>
      </c>
    </row>
    <row r="1557" spans="1:5" x14ac:dyDescent="0.95">
      <c r="A1557" t="s">
        <v>3126</v>
      </c>
      <c r="B1557" t="s">
        <v>71</v>
      </c>
      <c r="C1557" t="s">
        <v>268</v>
      </c>
      <c r="D1557" t="s">
        <v>46</v>
      </c>
      <c r="E1557" t="s">
        <v>3127</v>
      </c>
    </row>
    <row r="1558" spans="1:5" x14ac:dyDescent="0.95">
      <c r="A1558" t="s">
        <v>3128</v>
      </c>
      <c r="B1558" t="s">
        <v>22</v>
      </c>
      <c r="C1558" t="s">
        <v>1111</v>
      </c>
      <c r="D1558" t="s">
        <v>113</v>
      </c>
      <c r="E1558" t="s">
        <v>3129</v>
      </c>
    </row>
    <row r="1559" spans="1:5" x14ac:dyDescent="0.95">
      <c r="A1559" t="s">
        <v>3130</v>
      </c>
      <c r="B1559" t="s">
        <v>92</v>
      </c>
      <c r="C1559" t="s">
        <v>175</v>
      </c>
      <c r="D1559" t="s">
        <v>47</v>
      </c>
      <c r="E1559" t="s">
        <v>3131</v>
      </c>
    </row>
    <row r="1560" spans="1:5" x14ac:dyDescent="0.95">
      <c r="A1560" t="s">
        <v>2400</v>
      </c>
      <c r="B1560" t="s">
        <v>172</v>
      </c>
      <c r="C1560" t="s">
        <v>1258</v>
      </c>
      <c r="D1560" t="s">
        <v>244</v>
      </c>
      <c r="E1560" t="s">
        <v>3132</v>
      </c>
    </row>
    <row r="1561" spans="1:5" x14ac:dyDescent="0.95">
      <c r="A1561" t="s">
        <v>3133</v>
      </c>
      <c r="B1561" t="s">
        <v>111</v>
      </c>
      <c r="C1561" t="s">
        <v>507</v>
      </c>
      <c r="D1561" t="s">
        <v>61</v>
      </c>
      <c r="E1561" t="s">
        <v>3134</v>
      </c>
    </row>
    <row r="1562" spans="1:5" x14ac:dyDescent="0.95">
      <c r="A1562" t="s">
        <v>3135</v>
      </c>
      <c r="B1562" t="s">
        <v>147</v>
      </c>
      <c r="C1562" t="s">
        <v>824</v>
      </c>
      <c r="D1562" t="s">
        <v>38</v>
      </c>
      <c r="E1562" t="s">
        <v>3136</v>
      </c>
    </row>
    <row r="1563" spans="1:5" x14ac:dyDescent="0.95">
      <c r="A1563" t="s">
        <v>3137</v>
      </c>
      <c r="B1563" t="s">
        <v>77</v>
      </c>
      <c r="C1563" t="s">
        <v>406</v>
      </c>
      <c r="D1563" t="s">
        <v>55</v>
      </c>
      <c r="E1563" t="s">
        <v>3138</v>
      </c>
    </row>
    <row r="1564" spans="1:5" x14ac:dyDescent="0.95">
      <c r="A1564" t="s">
        <v>3139</v>
      </c>
      <c r="B1564" t="s">
        <v>123</v>
      </c>
      <c r="C1564" t="s">
        <v>901</v>
      </c>
      <c r="D1564" t="s">
        <v>27</v>
      </c>
      <c r="E1564" t="s">
        <v>3140</v>
      </c>
    </row>
    <row r="1565" spans="1:5" x14ac:dyDescent="0.95">
      <c r="A1565" t="s">
        <v>3141</v>
      </c>
      <c r="B1565" t="s">
        <v>32</v>
      </c>
      <c r="C1565" t="s">
        <v>1041</v>
      </c>
      <c r="D1565" t="s">
        <v>63</v>
      </c>
      <c r="E1565" t="s">
        <v>183</v>
      </c>
    </row>
    <row r="1566" spans="1:5" x14ac:dyDescent="0.95">
      <c r="A1566" t="s">
        <v>3142</v>
      </c>
      <c r="B1566" t="s">
        <v>160</v>
      </c>
      <c r="C1566" t="s">
        <v>1531</v>
      </c>
      <c r="D1566" t="s">
        <v>111</v>
      </c>
      <c r="E1566" t="s">
        <v>3143</v>
      </c>
    </row>
    <row r="1567" spans="1:5" x14ac:dyDescent="0.95">
      <c r="A1567" t="s">
        <v>3144</v>
      </c>
      <c r="B1567" t="s">
        <v>16</v>
      </c>
      <c r="C1567" t="s">
        <v>611</v>
      </c>
      <c r="D1567" t="s">
        <v>34</v>
      </c>
      <c r="E1567" t="s">
        <v>1038</v>
      </c>
    </row>
    <row r="1568" spans="1:5" x14ac:dyDescent="0.95">
      <c r="A1568" t="s">
        <v>3145</v>
      </c>
      <c r="B1568" t="s">
        <v>27</v>
      </c>
      <c r="C1568" t="s">
        <v>541</v>
      </c>
      <c r="D1568" t="s">
        <v>11</v>
      </c>
      <c r="E1568" t="s">
        <v>3076</v>
      </c>
    </row>
    <row r="1569" spans="1:5" x14ac:dyDescent="0.95">
      <c r="A1569" t="s">
        <v>3146</v>
      </c>
      <c r="B1569" t="s">
        <v>84</v>
      </c>
      <c r="C1569" t="s">
        <v>220</v>
      </c>
      <c r="D1569" t="s">
        <v>10</v>
      </c>
      <c r="E1569" t="s">
        <v>3147</v>
      </c>
    </row>
    <row r="1570" spans="1:5" x14ac:dyDescent="0.95">
      <c r="A1570" t="s">
        <v>2958</v>
      </c>
      <c r="B1570" t="s">
        <v>5</v>
      </c>
      <c r="C1570" t="s">
        <v>134</v>
      </c>
      <c r="D1570" t="s">
        <v>51</v>
      </c>
      <c r="E1570" t="s">
        <v>2959</v>
      </c>
    </row>
    <row r="1571" spans="1:5" x14ac:dyDescent="0.95">
      <c r="A1571" t="s">
        <v>3150</v>
      </c>
      <c r="B1571" t="s">
        <v>84</v>
      </c>
      <c r="C1571" t="s">
        <v>132</v>
      </c>
      <c r="D1571" t="s">
        <v>239</v>
      </c>
      <c r="E1571" t="s">
        <v>621</v>
      </c>
    </row>
    <row r="1572" spans="1:5" x14ac:dyDescent="0.95">
      <c r="A1572" t="s">
        <v>3151</v>
      </c>
      <c r="B1572" t="s">
        <v>217</v>
      </c>
      <c r="C1572" t="s">
        <v>666</v>
      </c>
      <c r="D1572" t="s">
        <v>157</v>
      </c>
      <c r="E1572" t="s">
        <v>2732</v>
      </c>
    </row>
    <row r="1573" spans="1:5" x14ac:dyDescent="0.95">
      <c r="A1573" t="s">
        <v>2789</v>
      </c>
      <c r="B1573" t="s">
        <v>51</v>
      </c>
      <c r="C1573" t="s">
        <v>465</v>
      </c>
      <c r="D1573" t="s">
        <v>75</v>
      </c>
      <c r="E1573" t="s">
        <v>3152</v>
      </c>
    </row>
    <row r="1574" spans="1:5" x14ac:dyDescent="0.95">
      <c r="A1574" t="s">
        <v>3153</v>
      </c>
      <c r="B1574" t="s">
        <v>88</v>
      </c>
      <c r="C1574" t="s">
        <v>1714</v>
      </c>
      <c r="D1574" t="s">
        <v>74</v>
      </c>
      <c r="E1574" t="s">
        <v>3154</v>
      </c>
    </row>
    <row r="1575" spans="1:5" x14ac:dyDescent="0.95">
      <c r="A1575" t="s">
        <v>3155</v>
      </c>
      <c r="B1575" t="s">
        <v>166</v>
      </c>
      <c r="C1575" t="s">
        <v>220</v>
      </c>
      <c r="D1575" t="s">
        <v>145</v>
      </c>
      <c r="E1575" t="s">
        <v>3156</v>
      </c>
    </row>
    <row r="1576" spans="1:5" x14ac:dyDescent="0.95">
      <c r="A1576" t="s">
        <v>3157</v>
      </c>
      <c r="B1576" t="s">
        <v>203</v>
      </c>
      <c r="C1576" t="s">
        <v>149</v>
      </c>
      <c r="D1576" t="s">
        <v>113</v>
      </c>
      <c r="E1576" t="s">
        <v>3158</v>
      </c>
    </row>
    <row r="1577" spans="1:5" x14ac:dyDescent="0.95">
      <c r="A1577" t="s">
        <v>766</v>
      </c>
      <c r="B1577" t="s">
        <v>104</v>
      </c>
      <c r="C1577" t="s">
        <v>796</v>
      </c>
      <c r="D1577" t="s">
        <v>95</v>
      </c>
      <c r="E1577" t="s">
        <v>3159</v>
      </c>
    </row>
    <row r="1578" spans="1:5" x14ac:dyDescent="0.95">
      <c r="A1578" t="s">
        <v>3160</v>
      </c>
      <c r="B1578" t="s">
        <v>83</v>
      </c>
      <c r="C1578" t="s">
        <v>966</v>
      </c>
      <c r="D1578" t="s">
        <v>27</v>
      </c>
      <c r="E1578" t="s">
        <v>2625</v>
      </c>
    </row>
    <row r="1579" spans="1:5" x14ac:dyDescent="0.95">
      <c r="A1579" t="s">
        <v>3161</v>
      </c>
      <c r="B1579" t="s">
        <v>84</v>
      </c>
      <c r="C1579" t="s">
        <v>1673</v>
      </c>
      <c r="D1579" t="s">
        <v>67</v>
      </c>
      <c r="E1579" t="s">
        <v>3162</v>
      </c>
    </row>
    <row r="1580" spans="1:5" x14ac:dyDescent="0.95">
      <c r="A1580" t="s">
        <v>3163</v>
      </c>
      <c r="B1580" t="s">
        <v>77</v>
      </c>
      <c r="C1580" t="s">
        <v>2015</v>
      </c>
      <c r="D1580" t="s">
        <v>101</v>
      </c>
      <c r="E1580" t="s">
        <v>2469</v>
      </c>
    </row>
    <row r="1581" spans="1:5" x14ac:dyDescent="0.95">
      <c r="A1581" t="s">
        <v>3164</v>
      </c>
      <c r="B1581" t="s">
        <v>16</v>
      </c>
      <c r="C1581" t="s">
        <v>1634</v>
      </c>
      <c r="D1581" t="s">
        <v>58</v>
      </c>
      <c r="E1581" t="s">
        <v>3165</v>
      </c>
    </row>
    <row r="1582" spans="1:5" x14ac:dyDescent="0.95">
      <c r="A1582" t="s">
        <v>3166</v>
      </c>
      <c r="B1582" t="s">
        <v>109</v>
      </c>
      <c r="C1582" t="s">
        <v>649</v>
      </c>
      <c r="D1582" t="s">
        <v>145</v>
      </c>
      <c r="E1582" t="s">
        <v>3167</v>
      </c>
    </row>
    <row r="1583" spans="1:5" x14ac:dyDescent="0.95">
      <c r="A1583" t="s">
        <v>3168</v>
      </c>
      <c r="B1583" t="s">
        <v>125</v>
      </c>
      <c r="C1583" t="s">
        <v>600</v>
      </c>
      <c r="D1583" t="s">
        <v>142</v>
      </c>
      <c r="E1583" t="s">
        <v>3169</v>
      </c>
    </row>
    <row r="1584" spans="1:5" x14ac:dyDescent="0.95">
      <c r="A1584" t="s">
        <v>3170</v>
      </c>
      <c r="B1584" t="s">
        <v>90</v>
      </c>
      <c r="C1584" t="s">
        <v>409</v>
      </c>
      <c r="D1584" t="s">
        <v>88</v>
      </c>
      <c r="E1584" t="s">
        <v>3171</v>
      </c>
    </row>
    <row r="1585" spans="1:5" x14ac:dyDescent="0.95">
      <c r="A1585" t="s">
        <v>3172</v>
      </c>
      <c r="B1585" t="s">
        <v>79</v>
      </c>
      <c r="C1585" t="s">
        <v>948</v>
      </c>
      <c r="D1585" t="s">
        <v>176</v>
      </c>
      <c r="E1585" t="s">
        <v>3173</v>
      </c>
    </row>
    <row r="1586" spans="1:5" x14ac:dyDescent="0.95">
      <c r="A1586" t="s">
        <v>3174</v>
      </c>
      <c r="B1586" t="s">
        <v>52</v>
      </c>
      <c r="C1586" t="s">
        <v>2299</v>
      </c>
      <c r="D1586" t="s">
        <v>47</v>
      </c>
      <c r="E1586" t="s">
        <v>3175</v>
      </c>
    </row>
    <row r="1587" spans="1:5" x14ac:dyDescent="0.95">
      <c r="A1587" t="s">
        <v>3176</v>
      </c>
      <c r="B1587" t="s">
        <v>160</v>
      </c>
      <c r="C1587" t="s">
        <v>1919</v>
      </c>
      <c r="D1587" t="s">
        <v>25</v>
      </c>
      <c r="E1587" t="s">
        <v>3177</v>
      </c>
    </row>
    <row r="1588" spans="1:5" x14ac:dyDescent="0.95">
      <c r="A1588" t="s">
        <v>3178</v>
      </c>
      <c r="B1588" t="s">
        <v>104</v>
      </c>
      <c r="C1588" t="s">
        <v>2986</v>
      </c>
      <c r="D1588" t="s">
        <v>40</v>
      </c>
      <c r="E1588" t="s">
        <v>3179</v>
      </c>
    </row>
    <row r="1589" spans="1:5" x14ac:dyDescent="0.95">
      <c r="A1589" t="s">
        <v>3180</v>
      </c>
      <c r="B1589" t="s">
        <v>37</v>
      </c>
      <c r="C1589" t="s">
        <v>17</v>
      </c>
      <c r="D1589" t="s">
        <v>176</v>
      </c>
      <c r="E1589" t="s">
        <v>3181</v>
      </c>
    </row>
    <row r="1590" spans="1:5" x14ac:dyDescent="0.95">
      <c r="A1590" t="s">
        <v>3182</v>
      </c>
      <c r="B1590" t="s">
        <v>84</v>
      </c>
      <c r="C1590" t="s">
        <v>17</v>
      </c>
      <c r="D1590" t="s">
        <v>83</v>
      </c>
      <c r="E1590" t="s">
        <v>3183</v>
      </c>
    </row>
    <row r="1591" spans="1:5" x14ac:dyDescent="0.95">
      <c r="A1591" t="s">
        <v>3184</v>
      </c>
      <c r="B1591" t="s">
        <v>46</v>
      </c>
      <c r="C1591" t="s">
        <v>1568</v>
      </c>
      <c r="D1591" t="s">
        <v>56</v>
      </c>
      <c r="E1591" t="s">
        <v>2618</v>
      </c>
    </row>
    <row r="1592" spans="1:5" x14ac:dyDescent="0.95">
      <c r="A1592" t="s">
        <v>3185</v>
      </c>
      <c r="B1592" t="s">
        <v>67</v>
      </c>
      <c r="C1592" t="s">
        <v>631</v>
      </c>
      <c r="D1592" t="s">
        <v>258</v>
      </c>
      <c r="E1592" t="s">
        <v>3186</v>
      </c>
    </row>
    <row r="1593" spans="1:5" x14ac:dyDescent="0.95">
      <c r="A1593" t="s">
        <v>3187</v>
      </c>
      <c r="B1593" t="s">
        <v>151</v>
      </c>
      <c r="C1593" t="s">
        <v>934</v>
      </c>
      <c r="D1593" t="s">
        <v>151</v>
      </c>
      <c r="E1593" t="s">
        <v>3188</v>
      </c>
    </row>
    <row r="1594" spans="1:5" x14ac:dyDescent="0.95">
      <c r="A1594" t="s">
        <v>2011</v>
      </c>
      <c r="B1594" t="s">
        <v>111</v>
      </c>
      <c r="C1594" t="s">
        <v>849</v>
      </c>
      <c r="D1594" t="s">
        <v>79</v>
      </c>
      <c r="E1594" t="s">
        <v>2765</v>
      </c>
    </row>
    <row r="1595" spans="1:5" x14ac:dyDescent="0.95">
      <c r="A1595" t="s">
        <v>3189</v>
      </c>
      <c r="B1595" t="s">
        <v>172</v>
      </c>
      <c r="C1595" t="s">
        <v>1765</v>
      </c>
      <c r="D1595" t="s">
        <v>61</v>
      </c>
      <c r="E1595" t="s">
        <v>3190</v>
      </c>
    </row>
    <row r="1596" spans="1:5" x14ac:dyDescent="0.95">
      <c r="A1596" t="s">
        <v>3191</v>
      </c>
      <c r="B1596" t="s">
        <v>38</v>
      </c>
      <c r="C1596" t="s">
        <v>326</v>
      </c>
      <c r="D1596" t="s">
        <v>20</v>
      </c>
      <c r="E1596" t="s">
        <v>3192</v>
      </c>
    </row>
    <row r="1597" spans="1:5" x14ac:dyDescent="0.95">
      <c r="A1597" t="s">
        <v>3193</v>
      </c>
      <c r="B1597" t="s">
        <v>83</v>
      </c>
      <c r="C1597" t="s">
        <v>2576</v>
      </c>
      <c r="D1597" t="s">
        <v>18</v>
      </c>
      <c r="E1597" t="s">
        <v>3194</v>
      </c>
    </row>
    <row r="1598" spans="1:5" x14ac:dyDescent="0.95">
      <c r="A1598" t="s">
        <v>3195</v>
      </c>
      <c r="B1598" t="s">
        <v>37</v>
      </c>
      <c r="C1598" t="s">
        <v>851</v>
      </c>
      <c r="D1598" t="s">
        <v>8</v>
      </c>
      <c r="E1598" t="s">
        <v>2522</v>
      </c>
    </row>
    <row r="1599" spans="1:5" x14ac:dyDescent="0.95">
      <c r="A1599" t="s">
        <v>3196</v>
      </c>
      <c r="B1599" t="s">
        <v>145</v>
      </c>
      <c r="C1599" t="s">
        <v>934</v>
      </c>
      <c r="D1599" t="s">
        <v>147</v>
      </c>
      <c r="E1599" t="s">
        <v>3197</v>
      </c>
    </row>
    <row r="1600" spans="1:5" x14ac:dyDescent="0.95">
      <c r="A1600" t="s">
        <v>3198</v>
      </c>
      <c r="B1600" t="s">
        <v>22</v>
      </c>
      <c r="C1600" t="s">
        <v>427</v>
      </c>
      <c r="D1600" t="s">
        <v>123</v>
      </c>
      <c r="E1600" t="s">
        <v>1065</v>
      </c>
    </row>
    <row r="1601" spans="1:5" x14ac:dyDescent="0.95">
      <c r="A1601" t="s">
        <v>3199</v>
      </c>
      <c r="B1601" t="s">
        <v>75</v>
      </c>
      <c r="C1601" t="s">
        <v>730</v>
      </c>
      <c r="D1601" t="s">
        <v>247</v>
      </c>
      <c r="E1601" t="s">
        <v>3200</v>
      </c>
    </row>
    <row r="1602" spans="1:5" x14ac:dyDescent="0.95">
      <c r="A1602" t="s">
        <v>3175</v>
      </c>
      <c r="B1602" t="s">
        <v>67</v>
      </c>
      <c r="C1602" t="s">
        <v>656</v>
      </c>
      <c r="D1602" t="s">
        <v>263</v>
      </c>
      <c r="E1602" t="s">
        <v>3201</v>
      </c>
    </row>
    <row r="1603" spans="1:5" x14ac:dyDescent="0.95">
      <c r="A1603" t="s">
        <v>3202</v>
      </c>
      <c r="B1603" t="s">
        <v>109</v>
      </c>
      <c r="C1603" t="s">
        <v>893</v>
      </c>
      <c r="D1603" t="s">
        <v>170</v>
      </c>
      <c r="E1603" t="s">
        <v>3203</v>
      </c>
    </row>
    <row r="1604" spans="1:5" x14ac:dyDescent="0.95">
      <c r="A1604" t="s">
        <v>3204</v>
      </c>
      <c r="B1604" t="s">
        <v>24</v>
      </c>
      <c r="C1604" t="s">
        <v>1378</v>
      </c>
      <c r="D1604" t="s">
        <v>51</v>
      </c>
      <c r="E1604" t="s">
        <v>2276</v>
      </c>
    </row>
    <row r="1605" spans="1:5" x14ac:dyDescent="0.95">
      <c r="A1605" t="s">
        <v>669</v>
      </c>
      <c r="B1605" t="s">
        <v>32</v>
      </c>
      <c r="C1605" t="s">
        <v>339</v>
      </c>
      <c r="D1605" t="s">
        <v>22</v>
      </c>
      <c r="E1605" t="s">
        <v>3205</v>
      </c>
    </row>
    <row r="1606" spans="1:5" x14ac:dyDescent="0.95">
      <c r="A1606" t="s">
        <v>3206</v>
      </c>
      <c r="B1606" t="s">
        <v>75</v>
      </c>
      <c r="C1606" t="s">
        <v>224</v>
      </c>
      <c r="D1606" t="s">
        <v>22</v>
      </c>
      <c r="E1606" t="s">
        <v>3207</v>
      </c>
    </row>
    <row r="1607" spans="1:5" x14ac:dyDescent="0.95">
      <c r="A1607" t="s">
        <v>3208</v>
      </c>
      <c r="B1607" t="s">
        <v>37</v>
      </c>
      <c r="C1607" t="s">
        <v>433</v>
      </c>
      <c r="D1607" t="s">
        <v>27</v>
      </c>
      <c r="E1607" t="s">
        <v>3209</v>
      </c>
    </row>
    <row r="1608" spans="1:5" x14ac:dyDescent="0.95">
      <c r="A1608" t="s">
        <v>3210</v>
      </c>
      <c r="B1608" t="s">
        <v>52</v>
      </c>
      <c r="C1608" t="s">
        <v>1183</v>
      </c>
      <c r="D1608" t="s">
        <v>58</v>
      </c>
      <c r="E1608" t="s">
        <v>418</v>
      </c>
    </row>
    <row r="1609" spans="1:5" x14ac:dyDescent="0.95">
      <c r="A1609" t="s">
        <v>3211</v>
      </c>
      <c r="B1609" t="s">
        <v>103</v>
      </c>
      <c r="C1609" t="s">
        <v>1222</v>
      </c>
      <c r="D1609" t="s">
        <v>32</v>
      </c>
      <c r="E1609" t="s">
        <v>3212</v>
      </c>
    </row>
    <row r="1610" spans="1:5" x14ac:dyDescent="0.95">
      <c r="A1610" t="s">
        <v>3213</v>
      </c>
      <c r="B1610" t="s">
        <v>24</v>
      </c>
      <c r="C1610" t="s">
        <v>726</v>
      </c>
      <c r="D1610" t="s">
        <v>44</v>
      </c>
      <c r="E1610" t="s">
        <v>3214</v>
      </c>
    </row>
    <row r="1611" spans="1:5" x14ac:dyDescent="0.95">
      <c r="A1611" t="s">
        <v>3215</v>
      </c>
      <c r="B1611" t="s">
        <v>75</v>
      </c>
      <c r="C1611" t="s">
        <v>1111</v>
      </c>
      <c r="D1611" t="s">
        <v>230</v>
      </c>
      <c r="E1611" t="s">
        <v>3216</v>
      </c>
    </row>
    <row r="1612" spans="1:5" x14ac:dyDescent="0.95">
      <c r="A1612" t="s">
        <v>3217</v>
      </c>
      <c r="B1612" t="s">
        <v>38</v>
      </c>
      <c r="C1612" t="s">
        <v>779</v>
      </c>
      <c r="D1612" t="s">
        <v>157</v>
      </c>
      <c r="E1612" t="s">
        <v>2890</v>
      </c>
    </row>
    <row r="1613" spans="1:5" x14ac:dyDescent="0.95">
      <c r="A1613" t="s">
        <v>3218</v>
      </c>
      <c r="B1613" t="s">
        <v>49</v>
      </c>
      <c r="C1613" t="s">
        <v>544</v>
      </c>
      <c r="D1613" t="s">
        <v>154</v>
      </c>
      <c r="E1613" t="s">
        <v>1839</v>
      </c>
    </row>
    <row r="1614" spans="1:5" x14ac:dyDescent="0.95">
      <c r="A1614" t="s">
        <v>3219</v>
      </c>
      <c r="B1614" t="s">
        <v>113</v>
      </c>
      <c r="C1614" t="s">
        <v>35</v>
      </c>
      <c r="D1614" t="s">
        <v>247</v>
      </c>
      <c r="E1614" t="s">
        <v>2413</v>
      </c>
    </row>
    <row r="1615" spans="1:5" x14ac:dyDescent="0.95">
      <c r="A1615" t="s">
        <v>3220</v>
      </c>
      <c r="B1615" t="s">
        <v>118</v>
      </c>
      <c r="C1615" t="s">
        <v>64</v>
      </c>
      <c r="D1615" t="s">
        <v>287</v>
      </c>
      <c r="E1615" t="s">
        <v>617</v>
      </c>
    </row>
    <row r="1616" spans="1:5" x14ac:dyDescent="0.95">
      <c r="A1616" t="s">
        <v>3221</v>
      </c>
      <c r="B1616" t="s">
        <v>47</v>
      </c>
      <c r="C1616" t="s">
        <v>1568</v>
      </c>
      <c r="D1616" t="s">
        <v>5</v>
      </c>
      <c r="E1616" t="s">
        <v>1734</v>
      </c>
    </row>
    <row r="1617" spans="1:5" x14ac:dyDescent="0.95">
      <c r="A1617" t="s">
        <v>3222</v>
      </c>
      <c r="B1617" t="s">
        <v>37</v>
      </c>
      <c r="C1617" t="s">
        <v>978</v>
      </c>
      <c r="D1617" t="s">
        <v>250</v>
      </c>
      <c r="E1617" t="s">
        <v>3223</v>
      </c>
    </row>
    <row r="1618" spans="1:5" x14ac:dyDescent="0.95">
      <c r="A1618" t="s">
        <v>3224</v>
      </c>
      <c r="B1618" t="s">
        <v>109</v>
      </c>
      <c r="C1618" t="s">
        <v>2171</v>
      </c>
      <c r="D1618" t="s">
        <v>74</v>
      </c>
      <c r="E1618" t="s">
        <v>3225</v>
      </c>
    </row>
    <row r="1619" spans="1:5" x14ac:dyDescent="0.95">
      <c r="A1619" t="s">
        <v>590</v>
      </c>
      <c r="B1619" t="s">
        <v>157</v>
      </c>
      <c r="C1619" t="s">
        <v>1420</v>
      </c>
      <c r="D1619" t="s">
        <v>25</v>
      </c>
      <c r="E1619" t="s">
        <v>3226</v>
      </c>
    </row>
    <row r="1620" spans="1:5" x14ac:dyDescent="0.95">
      <c r="A1620" t="s">
        <v>3227</v>
      </c>
      <c r="B1620" t="s">
        <v>20</v>
      </c>
      <c r="C1620" t="s">
        <v>229</v>
      </c>
      <c r="D1620" t="s">
        <v>71</v>
      </c>
      <c r="E1620" t="s">
        <v>3228</v>
      </c>
    </row>
    <row r="1621" spans="1:5" x14ac:dyDescent="0.95">
      <c r="A1621" t="s">
        <v>3229</v>
      </c>
      <c r="B1621" t="s">
        <v>44</v>
      </c>
      <c r="C1621" t="s">
        <v>354</v>
      </c>
      <c r="D1621" t="s">
        <v>293</v>
      </c>
      <c r="E1621" t="s">
        <v>3230</v>
      </c>
    </row>
    <row r="1622" spans="1:5" x14ac:dyDescent="0.95">
      <c r="A1622" t="s">
        <v>3231</v>
      </c>
      <c r="B1622" t="s">
        <v>151</v>
      </c>
      <c r="C1622" t="s">
        <v>901</v>
      </c>
      <c r="D1622" t="s">
        <v>290</v>
      </c>
      <c r="E1622" t="s">
        <v>3232</v>
      </c>
    </row>
    <row r="1623" spans="1:5" x14ac:dyDescent="0.95">
      <c r="A1623" t="s">
        <v>3233</v>
      </c>
      <c r="B1623" t="s">
        <v>40</v>
      </c>
      <c r="C1623" t="s">
        <v>1551</v>
      </c>
      <c r="D1623" t="s">
        <v>92</v>
      </c>
      <c r="E1623" t="s">
        <v>3234</v>
      </c>
    </row>
    <row r="1624" spans="1:5" x14ac:dyDescent="0.95">
      <c r="A1624" t="s">
        <v>3235</v>
      </c>
      <c r="B1624" t="s">
        <v>88</v>
      </c>
      <c r="C1624" t="s">
        <v>2230</v>
      </c>
      <c r="D1624" t="s">
        <v>56</v>
      </c>
      <c r="E1624" t="s">
        <v>3236</v>
      </c>
    </row>
    <row r="1625" spans="1:5" x14ac:dyDescent="0.95">
      <c r="A1625" t="s">
        <v>3237</v>
      </c>
      <c r="B1625" t="s">
        <v>75</v>
      </c>
      <c r="C1625" t="s">
        <v>1568</v>
      </c>
      <c r="D1625" t="s">
        <v>130</v>
      </c>
      <c r="E1625" t="s">
        <v>3238</v>
      </c>
    </row>
    <row r="1626" spans="1:5" x14ac:dyDescent="0.95">
      <c r="A1626" t="s">
        <v>3239</v>
      </c>
      <c r="B1626" t="s">
        <v>10</v>
      </c>
      <c r="C1626" t="s">
        <v>1737</v>
      </c>
      <c r="D1626" t="s">
        <v>258</v>
      </c>
      <c r="E1626" t="s">
        <v>3240</v>
      </c>
    </row>
    <row r="1627" spans="1:5" x14ac:dyDescent="0.95">
      <c r="A1627" t="s">
        <v>3241</v>
      </c>
      <c r="B1627" t="s">
        <v>212</v>
      </c>
      <c r="C1627" t="s">
        <v>226</v>
      </c>
      <c r="D1627" t="s">
        <v>103</v>
      </c>
      <c r="E1627" t="s">
        <v>3242</v>
      </c>
    </row>
    <row r="1628" spans="1:5" x14ac:dyDescent="0.95">
      <c r="A1628" t="s">
        <v>3243</v>
      </c>
      <c r="B1628" t="s">
        <v>52</v>
      </c>
      <c r="C1628" t="s">
        <v>64</v>
      </c>
      <c r="D1628" t="s">
        <v>151</v>
      </c>
      <c r="E1628" t="s">
        <v>2448</v>
      </c>
    </row>
    <row r="1629" spans="1:5" x14ac:dyDescent="0.95">
      <c r="A1629" t="s">
        <v>3244</v>
      </c>
      <c r="B1629" t="s">
        <v>81</v>
      </c>
      <c r="C1629" t="s">
        <v>331</v>
      </c>
      <c r="D1629" t="s">
        <v>145</v>
      </c>
      <c r="E1629" t="s">
        <v>3245</v>
      </c>
    </row>
    <row r="1630" spans="1:5" x14ac:dyDescent="0.95">
      <c r="A1630" t="s">
        <v>3246</v>
      </c>
      <c r="B1630" t="s">
        <v>44</v>
      </c>
      <c r="C1630" t="s">
        <v>320</v>
      </c>
      <c r="D1630" t="s">
        <v>55</v>
      </c>
      <c r="E1630" t="s">
        <v>2170</v>
      </c>
    </row>
    <row r="1631" spans="1:5" x14ac:dyDescent="0.95">
      <c r="A1631" t="s">
        <v>2875</v>
      </c>
      <c r="B1631" t="s">
        <v>99</v>
      </c>
      <c r="C1631" t="s">
        <v>1654</v>
      </c>
      <c r="D1631" t="s">
        <v>24</v>
      </c>
      <c r="E1631" t="s">
        <v>857</v>
      </c>
    </row>
    <row r="1632" spans="1:5" x14ac:dyDescent="0.95">
      <c r="A1632" t="s">
        <v>3247</v>
      </c>
      <c r="B1632" t="s">
        <v>13</v>
      </c>
      <c r="C1632" t="s">
        <v>538</v>
      </c>
      <c r="D1632" t="s">
        <v>212</v>
      </c>
      <c r="E1632" t="s">
        <v>3248</v>
      </c>
    </row>
    <row r="1633" spans="1:5" x14ac:dyDescent="0.95">
      <c r="A1633" t="s">
        <v>932</v>
      </c>
      <c r="B1633" t="s">
        <v>42</v>
      </c>
      <c r="C1633" t="s">
        <v>739</v>
      </c>
      <c r="D1633" t="s">
        <v>217</v>
      </c>
      <c r="E1633" t="s">
        <v>221</v>
      </c>
    </row>
    <row r="1634" spans="1:5" x14ac:dyDescent="0.95">
      <c r="A1634" t="s">
        <v>937</v>
      </c>
      <c r="B1634" t="s">
        <v>27</v>
      </c>
      <c r="C1634" t="s">
        <v>374</v>
      </c>
      <c r="D1634" t="s">
        <v>27</v>
      </c>
      <c r="E1634" t="s">
        <v>3249</v>
      </c>
    </row>
    <row r="1635" spans="1:5" x14ac:dyDescent="0.95">
      <c r="A1635" t="s">
        <v>3250</v>
      </c>
      <c r="B1635" t="s">
        <v>52</v>
      </c>
      <c r="C1635" t="s">
        <v>331</v>
      </c>
      <c r="D1635" t="s">
        <v>52</v>
      </c>
      <c r="E1635" t="s">
        <v>3251</v>
      </c>
    </row>
    <row r="1636" spans="1:5" x14ac:dyDescent="0.95">
      <c r="A1636" t="s">
        <v>3252</v>
      </c>
      <c r="B1636" t="s">
        <v>20</v>
      </c>
      <c r="C1636" t="s">
        <v>1803</v>
      </c>
      <c r="D1636" t="s">
        <v>157</v>
      </c>
      <c r="E1636" t="s">
        <v>3253</v>
      </c>
    </row>
    <row r="1637" spans="1:5" x14ac:dyDescent="0.95">
      <c r="A1637" t="s">
        <v>3254</v>
      </c>
      <c r="B1637" t="s">
        <v>18</v>
      </c>
      <c r="C1637" t="s">
        <v>993</v>
      </c>
      <c r="D1637" t="s">
        <v>261</v>
      </c>
      <c r="E1637" t="s">
        <v>3255</v>
      </c>
    </row>
    <row r="1638" spans="1:5" x14ac:dyDescent="0.95">
      <c r="A1638" t="s">
        <v>3256</v>
      </c>
      <c r="B1638" t="s">
        <v>165</v>
      </c>
      <c r="C1638" t="s">
        <v>31</v>
      </c>
      <c r="D1638" t="s">
        <v>38</v>
      </c>
      <c r="E1638" t="s">
        <v>3257</v>
      </c>
    </row>
    <row r="1639" spans="1:5" x14ac:dyDescent="0.95">
      <c r="A1639" t="s">
        <v>3258</v>
      </c>
      <c r="B1639" t="s">
        <v>88</v>
      </c>
      <c r="C1639" t="s">
        <v>874</v>
      </c>
      <c r="D1639" t="s">
        <v>69</v>
      </c>
      <c r="E1639" t="s">
        <v>3259</v>
      </c>
    </row>
    <row r="1640" spans="1:5" x14ac:dyDescent="0.95">
      <c r="A1640" t="s">
        <v>3260</v>
      </c>
      <c r="B1640" t="s">
        <v>49</v>
      </c>
      <c r="C1640" t="s">
        <v>625</v>
      </c>
      <c r="D1640" t="s">
        <v>90</v>
      </c>
      <c r="E1640" t="s">
        <v>1943</v>
      </c>
    </row>
    <row r="1641" spans="1:5" x14ac:dyDescent="0.95">
      <c r="A1641" t="s">
        <v>3261</v>
      </c>
      <c r="B1641" t="s">
        <v>90</v>
      </c>
      <c r="C1641" t="s">
        <v>1359</v>
      </c>
      <c r="D1641" t="s">
        <v>99</v>
      </c>
      <c r="E1641" t="s">
        <v>2369</v>
      </c>
    </row>
    <row r="1642" spans="1:5" x14ac:dyDescent="0.95">
      <c r="A1642" t="s">
        <v>3262</v>
      </c>
      <c r="B1642" t="s">
        <v>20</v>
      </c>
      <c r="C1642" t="s">
        <v>144</v>
      </c>
      <c r="D1642" t="s">
        <v>8</v>
      </c>
      <c r="E1642" t="s">
        <v>3263</v>
      </c>
    </row>
    <row r="1643" spans="1:5" x14ac:dyDescent="0.95">
      <c r="A1643" t="s">
        <v>3264</v>
      </c>
      <c r="B1643" t="s">
        <v>84</v>
      </c>
      <c r="C1643" t="s">
        <v>204</v>
      </c>
      <c r="D1643" t="s">
        <v>143</v>
      </c>
      <c r="E1643" t="s">
        <v>3265</v>
      </c>
    </row>
    <row r="1644" spans="1:5" x14ac:dyDescent="0.95">
      <c r="A1644" t="s">
        <v>3266</v>
      </c>
      <c r="B1644" t="s">
        <v>79</v>
      </c>
      <c r="C1644" t="s">
        <v>1270</v>
      </c>
      <c r="D1644" t="s">
        <v>22</v>
      </c>
      <c r="E1644" t="s">
        <v>1492</v>
      </c>
    </row>
    <row r="1645" spans="1:5" x14ac:dyDescent="0.95">
      <c r="A1645" t="s">
        <v>3267</v>
      </c>
      <c r="B1645" t="s">
        <v>6</v>
      </c>
      <c r="C1645" t="s">
        <v>498</v>
      </c>
      <c r="D1645" t="s">
        <v>109</v>
      </c>
      <c r="E1645" t="s">
        <v>3268</v>
      </c>
    </row>
    <row r="1646" spans="1:5" x14ac:dyDescent="0.95">
      <c r="A1646" t="s">
        <v>3269</v>
      </c>
      <c r="B1646" t="s">
        <v>44</v>
      </c>
      <c r="C1646" t="s">
        <v>812</v>
      </c>
      <c r="D1646" t="s">
        <v>55</v>
      </c>
      <c r="E1646" t="s">
        <v>3270</v>
      </c>
    </row>
    <row r="1647" spans="1:5" x14ac:dyDescent="0.95">
      <c r="A1647" t="s">
        <v>3271</v>
      </c>
      <c r="B1647" t="s">
        <v>187</v>
      </c>
      <c r="C1647" t="s">
        <v>473</v>
      </c>
      <c r="D1647" t="s">
        <v>145</v>
      </c>
      <c r="E1647" t="s">
        <v>552</v>
      </c>
    </row>
    <row r="1648" spans="1:5" x14ac:dyDescent="0.95">
      <c r="A1648" t="s">
        <v>3272</v>
      </c>
      <c r="B1648" t="s">
        <v>203</v>
      </c>
      <c r="C1648" t="s">
        <v>1019</v>
      </c>
      <c r="D1648" t="s">
        <v>83</v>
      </c>
      <c r="E1648" t="s">
        <v>3273</v>
      </c>
    </row>
    <row r="1649" spans="1:5" x14ac:dyDescent="0.95">
      <c r="A1649" t="s">
        <v>1850</v>
      </c>
      <c r="B1649" t="s">
        <v>5</v>
      </c>
      <c r="C1649" t="s">
        <v>592</v>
      </c>
      <c r="D1649" t="s">
        <v>46</v>
      </c>
      <c r="E1649" t="s">
        <v>1851</v>
      </c>
    </row>
    <row r="1650" spans="1:5" x14ac:dyDescent="0.95">
      <c r="A1650" t="s">
        <v>3276</v>
      </c>
      <c r="B1650" t="s">
        <v>130</v>
      </c>
      <c r="C1650" t="s">
        <v>371</v>
      </c>
      <c r="D1650" t="s">
        <v>92</v>
      </c>
      <c r="E1650" t="s">
        <v>3277</v>
      </c>
    </row>
    <row r="1651" spans="1:5" x14ac:dyDescent="0.95">
      <c r="A1651" t="s">
        <v>3278</v>
      </c>
      <c r="B1651" t="s">
        <v>143</v>
      </c>
      <c r="C1651" t="s">
        <v>570</v>
      </c>
      <c r="D1651" t="s">
        <v>63</v>
      </c>
      <c r="E1651" t="s">
        <v>3279</v>
      </c>
    </row>
    <row r="1652" spans="1:5" x14ac:dyDescent="0.95">
      <c r="A1652" t="s">
        <v>3280</v>
      </c>
      <c r="B1652" t="s">
        <v>118</v>
      </c>
      <c r="C1652" t="s">
        <v>430</v>
      </c>
      <c r="D1652" t="s">
        <v>142</v>
      </c>
      <c r="E1652" t="s">
        <v>418</v>
      </c>
    </row>
    <row r="1653" spans="1:5" x14ac:dyDescent="0.95">
      <c r="A1653" t="s">
        <v>2117</v>
      </c>
      <c r="B1653" t="s">
        <v>101</v>
      </c>
      <c r="C1653" t="s">
        <v>960</v>
      </c>
      <c r="D1653" t="s">
        <v>263</v>
      </c>
      <c r="E1653" t="s">
        <v>3281</v>
      </c>
    </row>
    <row r="1654" spans="1:5" x14ac:dyDescent="0.95">
      <c r="A1654" t="s">
        <v>3282</v>
      </c>
      <c r="B1654" t="s">
        <v>103</v>
      </c>
      <c r="C1654" t="s">
        <v>561</v>
      </c>
      <c r="D1654" t="s">
        <v>125</v>
      </c>
      <c r="E1654" t="s">
        <v>3283</v>
      </c>
    </row>
    <row r="1655" spans="1:5" x14ac:dyDescent="0.95">
      <c r="A1655" t="s">
        <v>3284</v>
      </c>
      <c r="B1655" t="s">
        <v>24</v>
      </c>
      <c r="C1655" t="s">
        <v>779</v>
      </c>
      <c r="D1655" t="s">
        <v>101</v>
      </c>
      <c r="E1655" t="s">
        <v>356</v>
      </c>
    </row>
    <row r="1656" spans="1:5" x14ac:dyDescent="0.95">
      <c r="A1656" t="s">
        <v>3285</v>
      </c>
      <c r="B1656" t="s">
        <v>38</v>
      </c>
      <c r="C1656" t="s">
        <v>1468</v>
      </c>
      <c r="D1656" t="s">
        <v>55</v>
      </c>
      <c r="E1656" t="s">
        <v>3286</v>
      </c>
    </row>
    <row r="1657" spans="1:5" x14ac:dyDescent="0.95">
      <c r="A1657" t="s">
        <v>3287</v>
      </c>
      <c r="B1657" t="s">
        <v>74</v>
      </c>
      <c r="C1657" t="s">
        <v>326</v>
      </c>
      <c r="D1657" t="s">
        <v>203</v>
      </c>
      <c r="E1657" t="s">
        <v>3288</v>
      </c>
    </row>
    <row r="1658" spans="1:5" x14ac:dyDescent="0.95">
      <c r="A1658" t="s">
        <v>3289</v>
      </c>
      <c r="B1658" t="s">
        <v>143</v>
      </c>
      <c r="C1658" t="s">
        <v>1104</v>
      </c>
      <c r="D1658" t="s">
        <v>38</v>
      </c>
      <c r="E1658" t="s">
        <v>3290</v>
      </c>
    </row>
    <row r="1659" spans="1:5" x14ac:dyDescent="0.95">
      <c r="A1659" t="s">
        <v>3291</v>
      </c>
      <c r="B1659" t="s">
        <v>95</v>
      </c>
      <c r="C1659" t="s">
        <v>757</v>
      </c>
      <c r="D1659" t="s">
        <v>90</v>
      </c>
      <c r="E1659" t="s">
        <v>1749</v>
      </c>
    </row>
    <row r="1660" spans="1:5" x14ac:dyDescent="0.95">
      <c r="A1660" t="s">
        <v>3292</v>
      </c>
      <c r="B1660" t="s">
        <v>10</v>
      </c>
      <c r="C1660" t="s">
        <v>17</v>
      </c>
      <c r="D1660" t="s">
        <v>32</v>
      </c>
      <c r="E1660" t="s">
        <v>3293</v>
      </c>
    </row>
    <row r="1661" spans="1:5" x14ac:dyDescent="0.95">
      <c r="A1661" t="s">
        <v>3294</v>
      </c>
      <c r="B1661" t="s">
        <v>83</v>
      </c>
      <c r="C1661" t="s">
        <v>2576</v>
      </c>
      <c r="D1661" t="s">
        <v>166</v>
      </c>
      <c r="E1661" t="s">
        <v>3295</v>
      </c>
    </row>
    <row r="1662" spans="1:5" x14ac:dyDescent="0.95">
      <c r="A1662" t="s">
        <v>329</v>
      </c>
      <c r="B1662" t="s">
        <v>104</v>
      </c>
      <c r="C1662" t="s">
        <v>864</v>
      </c>
      <c r="D1662" t="s">
        <v>8</v>
      </c>
      <c r="E1662" t="s">
        <v>3296</v>
      </c>
    </row>
    <row r="1663" spans="1:5" x14ac:dyDescent="0.95">
      <c r="A1663" t="s">
        <v>182</v>
      </c>
      <c r="B1663" t="s">
        <v>145</v>
      </c>
      <c r="C1663" t="s">
        <v>268</v>
      </c>
      <c r="D1663" t="s">
        <v>143</v>
      </c>
      <c r="E1663" t="s">
        <v>1260</v>
      </c>
    </row>
    <row r="1664" spans="1:5" x14ac:dyDescent="0.95">
      <c r="A1664" t="s">
        <v>3297</v>
      </c>
      <c r="B1664" t="s">
        <v>52</v>
      </c>
      <c r="C1664" t="s">
        <v>1632</v>
      </c>
      <c r="D1664" t="s">
        <v>10</v>
      </c>
      <c r="E1664" t="s">
        <v>2474</v>
      </c>
    </row>
    <row r="1665" spans="1:5" x14ac:dyDescent="0.95">
      <c r="A1665" t="s">
        <v>3298</v>
      </c>
      <c r="B1665" t="s">
        <v>103</v>
      </c>
      <c r="C1665" t="s">
        <v>779</v>
      </c>
      <c r="D1665" t="s">
        <v>125</v>
      </c>
      <c r="E1665" t="s">
        <v>2349</v>
      </c>
    </row>
    <row r="1666" spans="1:5" x14ac:dyDescent="0.95">
      <c r="A1666" t="s">
        <v>3299</v>
      </c>
      <c r="B1666" t="s">
        <v>67</v>
      </c>
      <c r="C1666" t="s">
        <v>1378</v>
      </c>
      <c r="D1666" t="s">
        <v>109</v>
      </c>
      <c r="E1666" t="s">
        <v>1969</v>
      </c>
    </row>
    <row r="1667" spans="1:5" x14ac:dyDescent="0.95">
      <c r="A1667" t="s">
        <v>3300</v>
      </c>
      <c r="B1667" t="s">
        <v>74</v>
      </c>
      <c r="C1667" t="s">
        <v>1378</v>
      </c>
      <c r="D1667" t="s">
        <v>172</v>
      </c>
      <c r="E1667" t="s">
        <v>2940</v>
      </c>
    </row>
    <row r="1668" spans="1:5" x14ac:dyDescent="0.95">
      <c r="A1668" t="s">
        <v>3301</v>
      </c>
      <c r="B1668" t="s">
        <v>61</v>
      </c>
      <c r="C1668" t="s">
        <v>220</v>
      </c>
      <c r="D1668" t="s">
        <v>212</v>
      </c>
      <c r="E1668" t="s">
        <v>3302</v>
      </c>
    </row>
    <row r="1669" spans="1:5" x14ac:dyDescent="0.95">
      <c r="A1669" t="s">
        <v>3303</v>
      </c>
      <c r="B1669" t="s">
        <v>83</v>
      </c>
      <c r="C1669" t="s">
        <v>110</v>
      </c>
      <c r="D1669" t="s">
        <v>111</v>
      </c>
      <c r="E1669" t="s">
        <v>338</v>
      </c>
    </row>
    <row r="1670" spans="1:5" x14ac:dyDescent="0.95">
      <c r="A1670" t="s">
        <v>3304</v>
      </c>
      <c r="B1670" t="s">
        <v>187</v>
      </c>
      <c r="C1670" t="s">
        <v>1882</v>
      </c>
      <c r="D1670" t="s">
        <v>113</v>
      </c>
      <c r="E1670" t="s">
        <v>3305</v>
      </c>
    </row>
    <row r="1671" spans="1:5" x14ac:dyDescent="0.95">
      <c r="A1671" t="s">
        <v>2055</v>
      </c>
      <c r="B1671" t="s">
        <v>5</v>
      </c>
      <c r="C1671" t="s">
        <v>592</v>
      </c>
      <c r="D1671" t="s">
        <v>34</v>
      </c>
      <c r="E1671" t="s">
        <v>1955</v>
      </c>
    </row>
    <row r="1672" spans="1:5" x14ac:dyDescent="0.95">
      <c r="A1672" t="s">
        <v>3306</v>
      </c>
      <c r="B1672" t="s">
        <v>56</v>
      </c>
      <c r="C1672" t="s">
        <v>498</v>
      </c>
      <c r="D1672" t="s">
        <v>5</v>
      </c>
      <c r="E1672" t="s">
        <v>3307</v>
      </c>
    </row>
    <row r="1673" spans="1:5" x14ac:dyDescent="0.95">
      <c r="A1673" t="s">
        <v>3308</v>
      </c>
      <c r="B1673" t="s">
        <v>166</v>
      </c>
      <c r="C1673" t="s">
        <v>1538</v>
      </c>
      <c r="D1673" t="s">
        <v>47</v>
      </c>
      <c r="E1673" t="s">
        <v>3309</v>
      </c>
    </row>
    <row r="1674" spans="1:5" x14ac:dyDescent="0.95">
      <c r="A1674" t="s">
        <v>3310</v>
      </c>
      <c r="B1674" t="s">
        <v>187</v>
      </c>
      <c r="C1674" t="s">
        <v>1654</v>
      </c>
      <c r="D1674" t="s">
        <v>63</v>
      </c>
      <c r="E1674" t="s">
        <v>1922</v>
      </c>
    </row>
    <row r="1675" spans="1:5" x14ac:dyDescent="0.95">
      <c r="A1675" t="s">
        <v>3311</v>
      </c>
      <c r="B1675" t="s">
        <v>63</v>
      </c>
      <c r="C1675" t="s">
        <v>3312</v>
      </c>
      <c r="D1675" t="s">
        <v>227</v>
      </c>
      <c r="E1675" t="s">
        <v>3313</v>
      </c>
    </row>
    <row r="1676" spans="1:5" x14ac:dyDescent="0.95">
      <c r="A1676" t="s">
        <v>3314</v>
      </c>
      <c r="B1676" t="s">
        <v>8</v>
      </c>
      <c r="C1676" t="s">
        <v>577</v>
      </c>
      <c r="D1676" t="s">
        <v>258</v>
      </c>
      <c r="E1676" t="s">
        <v>2058</v>
      </c>
    </row>
    <row r="1677" spans="1:5" x14ac:dyDescent="0.95">
      <c r="A1677" t="s">
        <v>3315</v>
      </c>
      <c r="B1677" t="s">
        <v>22</v>
      </c>
      <c r="C1677" t="s">
        <v>1208</v>
      </c>
      <c r="D1677" t="s">
        <v>275</v>
      </c>
      <c r="E1677" t="s">
        <v>3316</v>
      </c>
    </row>
    <row r="1678" spans="1:5" x14ac:dyDescent="0.95">
      <c r="A1678" t="s">
        <v>3317</v>
      </c>
      <c r="B1678" t="s">
        <v>154</v>
      </c>
      <c r="C1678" t="s">
        <v>2057</v>
      </c>
      <c r="D1678" t="s">
        <v>69</v>
      </c>
      <c r="E1678" t="s">
        <v>3318</v>
      </c>
    </row>
    <row r="1679" spans="1:5" x14ac:dyDescent="0.95">
      <c r="A1679" t="s">
        <v>2953</v>
      </c>
      <c r="B1679" t="s">
        <v>212</v>
      </c>
      <c r="C1679" t="s">
        <v>200</v>
      </c>
      <c r="D1679" t="s">
        <v>32</v>
      </c>
      <c r="E1679" t="s">
        <v>1206</v>
      </c>
    </row>
    <row r="1680" spans="1:5" x14ac:dyDescent="0.95">
      <c r="A1680" t="s">
        <v>3319</v>
      </c>
      <c r="B1680" t="s">
        <v>6</v>
      </c>
      <c r="C1680" t="s">
        <v>864</v>
      </c>
      <c r="D1680" t="s">
        <v>49</v>
      </c>
      <c r="E1680" t="s">
        <v>3320</v>
      </c>
    </row>
    <row r="1681" spans="1:5" x14ac:dyDescent="0.95">
      <c r="A1681" t="s">
        <v>3321</v>
      </c>
      <c r="B1681" t="s">
        <v>203</v>
      </c>
      <c r="C1681" t="s">
        <v>1842</v>
      </c>
      <c r="D1681" t="s">
        <v>166</v>
      </c>
      <c r="E1681" t="s">
        <v>2858</v>
      </c>
    </row>
    <row r="1682" spans="1:5" x14ac:dyDescent="0.95">
      <c r="A1682" t="s">
        <v>3322</v>
      </c>
      <c r="B1682" t="s">
        <v>11</v>
      </c>
      <c r="C1682" t="s">
        <v>481</v>
      </c>
      <c r="D1682" t="s">
        <v>51</v>
      </c>
      <c r="E1682" t="s">
        <v>3323</v>
      </c>
    </row>
    <row r="1683" spans="1:5" x14ac:dyDescent="0.95">
      <c r="A1683" t="s">
        <v>3324</v>
      </c>
      <c r="B1683" t="s">
        <v>38</v>
      </c>
      <c r="C1683" t="s">
        <v>451</v>
      </c>
      <c r="D1683" t="s">
        <v>63</v>
      </c>
      <c r="E1683" t="s">
        <v>693</v>
      </c>
    </row>
    <row r="1684" spans="1:5" x14ac:dyDescent="0.95">
      <c r="A1684" t="s">
        <v>3325</v>
      </c>
      <c r="B1684" t="s">
        <v>18</v>
      </c>
      <c r="C1684" t="s">
        <v>94</v>
      </c>
      <c r="D1684" t="s">
        <v>253</v>
      </c>
      <c r="E1684" t="s">
        <v>3081</v>
      </c>
    </row>
    <row r="1685" spans="1:5" x14ac:dyDescent="0.95">
      <c r="A1685" t="s">
        <v>3326</v>
      </c>
      <c r="B1685" t="s">
        <v>157</v>
      </c>
      <c r="C1685" t="s">
        <v>1044</v>
      </c>
      <c r="D1685" t="s">
        <v>84</v>
      </c>
      <c r="E1685" t="s">
        <v>3327</v>
      </c>
    </row>
    <row r="1686" spans="1:5" x14ac:dyDescent="0.95">
      <c r="A1686" t="s">
        <v>3328</v>
      </c>
      <c r="B1686" t="s">
        <v>38</v>
      </c>
      <c r="C1686" t="s">
        <v>1765</v>
      </c>
      <c r="D1686" t="s">
        <v>125</v>
      </c>
      <c r="E1686" t="s">
        <v>3329</v>
      </c>
    </row>
    <row r="1687" spans="1:5" x14ac:dyDescent="0.95">
      <c r="A1687" t="s">
        <v>3330</v>
      </c>
      <c r="B1687" t="s">
        <v>32</v>
      </c>
      <c r="C1687" t="s">
        <v>538</v>
      </c>
      <c r="D1687" t="s">
        <v>125</v>
      </c>
      <c r="E1687" t="s">
        <v>3331</v>
      </c>
    </row>
    <row r="1688" spans="1:5" x14ac:dyDescent="0.95">
      <c r="A1688" t="s">
        <v>3332</v>
      </c>
      <c r="B1688" t="s">
        <v>69</v>
      </c>
      <c r="C1688" t="s">
        <v>874</v>
      </c>
      <c r="D1688" t="s">
        <v>44</v>
      </c>
      <c r="E1688" t="s">
        <v>3333</v>
      </c>
    </row>
    <row r="1689" spans="1:5" x14ac:dyDescent="0.95">
      <c r="A1689" t="s">
        <v>3334</v>
      </c>
      <c r="B1689" t="s">
        <v>81</v>
      </c>
      <c r="C1689" t="s">
        <v>1084</v>
      </c>
      <c r="D1689" t="s">
        <v>127</v>
      </c>
      <c r="E1689" t="s">
        <v>844</v>
      </c>
    </row>
    <row r="1690" spans="1:5" x14ac:dyDescent="0.95">
      <c r="A1690" t="s">
        <v>3335</v>
      </c>
      <c r="B1690" t="s">
        <v>49</v>
      </c>
      <c r="C1690" t="s">
        <v>2230</v>
      </c>
      <c r="D1690" t="s">
        <v>99</v>
      </c>
      <c r="E1690" t="s">
        <v>2299</v>
      </c>
    </row>
    <row r="1691" spans="1:5" x14ac:dyDescent="0.95">
      <c r="A1691" t="s">
        <v>1141</v>
      </c>
      <c r="B1691" t="s">
        <v>125</v>
      </c>
      <c r="C1691" t="s">
        <v>2614</v>
      </c>
      <c r="D1691" t="s">
        <v>83</v>
      </c>
      <c r="E1691" t="s">
        <v>3336</v>
      </c>
    </row>
    <row r="1692" spans="1:5" x14ac:dyDescent="0.95">
      <c r="A1692" t="s">
        <v>525</v>
      </c>
      <c r="B1692" t="s">
        <v>130</v>
      </c>
      <c r="C1692" t="s">
        <v>733</v>
      </c>
      <c r="D1692" t="s">
        <v>147</v>
      </c>
      <c r="E1692" t="s">
        <v>3337</v>
      </c>
    </row>
    <row r="1693" spans="1:5" x14ac:dyDescent="0.95">
      <c r="A1693" t="s">
        <v>3338</v>
      </c>
      <c r="B1693" t="s">
        <v>187</v>
      </c>
      <c r="C1693" t="s">
        <v>587</v>
      </c>
      <c r="D1693" t="s">
        <v>148</v>
      </c>
      <c r="E1693" t="s">
        <v>3339</v>
      </c>
    </row>
    <row r="1694" spans="1:5" x14ac:dyDescent="0.95">
      <c r="A1694" t="s">
        <v>3138</v>
      </c>
      <c r="B1694" t="s">
        <v>88</v>
      </c>
      <c r="C1694" t="s">
        <v>132</v>
      </c>
      <c r="D1694" t="s">
        <v>104</v>
      </c>
      <c r="E1694" t="s">
        <v>3340</v>
      </c>
    </row>
    <row r="1695" spans="1:5" x14ac:dyDescent="0.95">
      <c r="A1695" t="s">
        <v>3341</v>
      </c>
      <c r="B1695" t="s">
        <v>67</v>
      </c>
      <c r="C1695" t="s">
        <v>1382</v>
      </c>
      <c r="D1695" t="s">
        <v>30</v>
      </c>
      <c r="E1695" t="s">
        <v>3342</v>
      </c>
    </row>
    <row r="1696" spans="1:5" x14ac:dyDescent="0.95">
      <c r="A1696" t="s">
        <v>3343</v>
      </c>
      <c r="B1696" t="s">
        <v>77</v>
      </c>
      <c r="C1696" t="s">
        <v>2304</v>
      </c>
      <c r="D1696" t="s">
        <v>143</v>
      </c>
      <c r="E1696" t="s">
        <v>3344</v>
      </c>
    </row>
    <row r="1697" spans="1:5" x14ac:dyDescent="0.95">
      <c r="A1697" t="s">
        <v>3345</v>
      </c>
      <c r="B1697" t="s">
        <v>88</v>
      </c>
      <c r="C1697" t="s">
        <v>1983</v>
      </c>
      <c r="D1697" t="s">
        <v>30</v>
      </c>
      <c r="E1697" t="s">
        <v>2966</v>
      </c>
    </row>
    <row r="1698" spans="1:5" x14ac:dyDescent="0.95">
      <c r="A1698" t="s">
        <v>3346</v>
      </c>
      <c r="B1698" t="s">
        <v>61</v>
      </c>
      <c r="C1698" t="s">
        <v>195</v>
      </c>
      <c r="D1698" t="s">
        <v>247</v>
      </c>
      <c r="E1698" t="s">
        <v>2412</v>
      </c>
    </row>
    <row r="1699" spans="1:5" x14ac:dyDescent="0.95">
      <c r="A1699" t="s">
        <v>3347</v>
      </c>
      <c r="B1699" t="s">
        <v>34</v>
      </c>
      <c r="C1699" t="s">
        <v>256</v>
      </c>
      <c r="D1699" t="s">
        <v>49</v>
      </c>
      <c r="E1699" t="s">
        <v>1270</v>
      </c>
    </row>
    <row r="1700" spans="1:5" x14ac:dyDescent="0.95">
      <c r="A1700" t="s">
        <v>3348</v>
      </c>
      <c r="B1700" t="s">
        <v>77</v>
      </c>
      <c r="C1700" t="s">
        <v>243</v>
      </c>
      <c r="D1700" t="s">
        <v>52</v>
      </c>
      <c r="E1700" t="s">
        <v>3349</v>
      </c>
    </row>
    <row r="1701" spans="1:5" x14ac:dyDescent="0.95">
      <c r="A1701" t="s">
        <v>3350</v>
      </c>
      <c r="B1701" t="s">
        <v>16</v>
      </c>
      <c r="C1701" t="s">
        <v>887</v>
      </c>
      <c r="D1701" t="s">
        <v>5</v>
      </c>
      <c r="E1701" t="s">
        <v>3351</v>
      </c>
    </row>
    <row r="1702" spans="1:5" x14ac:dyDescent="0.95">
      <c r="A1702" t="s">
        <v>3352</v>
      </c>
      <c r="B1702" t="s">
        <v>103</v>
      </c>
      <c r="C1702" t="s">
        <v>39</v>
      </c>
      <c r="D1702" t="s">
        <v>113</v>
      </c>
      <c r="E1702" t="s">
        <v>3353</v>
      </c>
    </row>
    <row r="1703" spans="1:5" x14ac:dyDescent="0.95">
      <c r="A1703" t="s">
        <v>3354</v>
      </c>
      <c r="B1703" t="s">
        <v>104</v>
      </c>
      <c r="C1703" t="s">
        <v>7</v>
      </c>
      <c r="D1703" t="s">
        <v>103</v>
      </c>
      <c r="E1703" t="s">
        <v>3149</v>
      </c>
    </row>
    <row r="1704" spans="1:5" x14ac:dyDescent="0.95">
      <c r="A1704" t="s">
        <v>3355</v>
      </c>
      <c r="B1704" t="s">
        <v>11</v>
      </c>
      <c r="C1704" t="s">
        <v>238</v>
      </c>
      <c r="D1704" t="s">
        <v>55</v>
      </c>
      <c r="E1704" t="s">
        <v>3356</v>
      </c>
    </row>
    <row r="1705" spans="1:5" x14ac:dyDescent="0.95">
      <c r="A1705" t="s">
        <v>3357</v>
      </c>
      <c r="B1705" t="s">
        <v>123</v>
      </c>
      <c r="C1705" t="s">
        <v>72</v>
      </c>
      <c r="D1705" t="s">
        <v>71</v>
      </c>
      <c r="E1705" t="s">
        <v>1183</v>
      </c>
    </row>
    <row r="1706" spans="1:5" x14ac:dyDescent="0.95">
      <c r="A1706" t="s">
        <v>3358</v>
      </c>
      <c r="B1706" t="s">
        <v>203</v>
      </c>
      <c r="C1706" t="s">
        <v>2602</v>
      </c>
      <c r="D1706" t="s">
        <v>13</v>
      </c>
      <c r="E1706" t="s">
        <v>3359</v>
      </c>
    </row>
    <row r="1707" spans="1:5" x14ac:dyDescent="0.95">
      <c r="A1707" t="s">
        <v>3360</v>
      </c>
      <c r="B1707" t="s">
        <v>13</v>
      </c>
      <c r="C1707" t="s">
        <v>409</v>
      </c>
      <c r="D1707" t="s">
        <v>61</v>
      </c>
      <c r="E1707" t="s">
        <v>433</v>
      </c>
    </row>
    <row r="1708" spans="1:5" x14ac:dyDescent="0.95">
      <c r="A1708" t="s">
        <v>3361</v>
      </c>
      <c r="B1708" t="s">
        <v>79</v>
      </c>
      <c r="C1708" t="s">
        <v>326</v>
      </c>
      <c r="D1708" t="s">
        <v>29</v>
      </c>
      <c r="E1708" t="s">
        <v>3362</v>
      </c>
    </row>
    <row r="1709" spans="1:5" x14ac:dyDescent="0.95">
      <c r="A1709" t="s">
        <v>3363</v>
      </c>
      <c r="B1709" t="s">
        <v>20</v>
      </c>
      <c r="C1709" t="s">
        <v>1444</v>
      </c>
      <c r="D1709" t="s">
        <v>187</v>
      </c>
      <c r="E1709" t="s">
        <v>3364</v>
      </c>
    </row>
    <row r="1710" spans="1:5" x14ac:dyDescent="0.95">
      <c r="A1710" t="s">
        <v>3365</v>
      </c>
      <c r="B1710" t="s">
        <v>172</v>
      </c>
      <c r="C1710" t="s">
        <v>1303</v>
      </c>
      <c r="D1710" t="s">
        <v>63</v>
      </c>
      <c r="E1710" t="s">
        <v>3096</v>
      </c>
    </row>
    <row r="1711" spans="1:5" x14ac:dyDescent="0.95">
      <c r="A1711" t="s">
        <v>3366</v>
      </c>
      <c r="B1711" t="s">
        <v>6</v>
      </c>
      <c r="C1711" t="s">
        <v>1129</v>
      </c>
      <c r="D1711" t="s">
        <v>75</v>
      </c>
      <c r="E1711" t="s">
        <v>2404</v>
      </c>
    </row>
    <row r="1712" spans="1:5" x14ac:dyDescent="0.95">
      <c r="A1712" t="s">
        <v>3367</v>
      </c>
      <c r="B1712" t="s">
        <v>130</v>
      </c>
      <c r="C1712" t="s">
        <v>68</v>
      </c>
      <c r="D1712" t="s">
        <v>275</v>
      </c>
      <c r="E1712" t="s">
        <v>719</v>
      </c>
    </row>
    <row r="1713" spans="1:5" x14ac:dyDescent="0.95">
      <c r="A1713" t="s">
        <v>3368</v>
      </c>
      <c r="B1713" t="s">
        <v>125</v>
      </c>
      <c r="C1713" t="s">
        <v>222</v>
      </c>
      <c r="D1713" t="s">
        <v>196</v>
      </c>
      <c r="E1713" t="s">
        <v>3369</v>
      </c>
    </row>
    <row r="1714" spans="1:5" x14ac:dyDescent="0.95">
      <c r="A1714" t="s">
        <v>3370</v>
      </c>
      <c r="B1714" t="s">
        <v>44</v>
      </c>
      <c r="C1714" t="s">
        <v>1673</v>
      </c>
      <c r="D1714" t="s">
        <v>143</v>
      </c>
      <c r="E1714" t="s">
        <v>3371</v>
      </c>
    </row>
    <row r="1715" spans="1:5" x14ac:dyDescent="0.95">
      <c r="A1715" t="s">
        <v>3372</v>
      </c>
      <c r="B1715" t="s">
        <v>130</v>
      </c>
      <c r="C1715" t="s">
        <v>1026</v>
      </c>
      <c r="D1715" t="s">
        <v>157</v>
      </c>
      <c r="E1715" t="s">
        <v>3373</v>
      </c>
    </row>
    <row r="1716" spans="1:5" x14ac:dyDescent="0.95">
      <c r="A1716" t="s">
        <v>3374</v>
      </c>
      <c r="B1716" t="s">
        <v>6</v>
      </c>
      <c r="C1716" t="s">
        <v>700</v>
      </c>
      <c r="D1716" t="s">
        <v>125</v>
      </c>
      <c r="E1716" t="s">
        <v>3375</v>
      </c>
    </row>
    <row r="1717" spans="1:5" x14ac:dyDescent="0.95">
      <c r="A1717" t="s">
        <v>3376</v>
      </c>
      <c r="B1717" t="s">
        <v>130</v>
      </c>
      <c r="C1717" t="s">
        <v>12</v>
      </c>
      <c r="D1717" t="s">
        <v>293</v>
      </c>
      <c r="E1717" t="s">
        <v>3377</v>
      </c>
    </row>
    <row r="1718" spans="1:5" x14ac:dyDescent="0.95">
      <c r="A1718" t="s">
        <v>3378</v>
      </c>
      <c r="B1718" t="s">
        <v>111</v>
      </c>
      <c r="C1718" t="s">
        <v>354</v>
      </c>
      <c r="D1718" t="s">
        <v>123</v>
      </c>
      <c r="E1718" t="s">
        <v>3379</v>
      </c>
    </row>
    <row r="1719" spans="1:5" x14ac:dyDescent="0.95">
      <c r="A1719" t="s">
        <v>585</v>
      </c>
      <c r="B1719" t="s">
        <v>18</v>
      </c>
      <c r="C1719" t="s">
        <v>158</v>
      </c>
      <c r="D1719" t="s">
        <v>58</v>
      </c>
      <c r="E1719" t="s">
        <v>3186</v>
      </c>
    </row>
    <row r="1720" spans="1:5" x14ac:dyDescent="0.95">
      <c r="A1720" t="s">
        <v>3380</v>
      </c>
      <c r="B1720" t="s">
        <v>63</v>
      </c>
      <c r="C1720" t="s">
        <v>1265</v>
      </c>
      <c r="D1720" t="s">
        <v>95</v>
      </c>
      <c r="E1720" t="s">
        <v>3381</v>
      </c>
    </row>
    <row r="1721" spans="1:5" x14ac:dyDescent="0.95">
      <c r="A1721" t="s">
        <v>3382</v>
      </c>
      <c r="B1721" t="s">
        <v>157</v>
      </c>
      <c r="C1721" t="s">
        <v>2230</v>
      </c>
      <c r="D1721" t="s">
        <v>71</v>
      </c>
      <c r="E1721" t="s">
        <v>3383</v>
      </c>
    </row>
    <row r="1722" spans="1:5" x14ac:dyDescent="0.95">
      <c r="A1722" t="s">
        <v>3384</v>
      </c>
      <c r="B1722" t="s">
        <v>67</v>
      </c>
      <c r="C1722" t="s">
        <v>1478</v>
      </c>
      <c r="D1722" t="s">
        <v>99</v>
      </c>
      <c r="E1722" t="s">
        <v>3385</v>
      </c>
    </row>
    <row r="1723" spans="1:5" x14ac:dyDescent="0.95">
      <c r="A1723" t="s">
        <v>3386</v>
      </c>
      <c r="B1723" t="s">
        <v>27</v>
      </c>
      <c r="C1723" t="s">
        <v>85</v>
      </c>
      <c r="D1723" t="s">
        <v>258</v>
      </c>
      <c r="E1723" t="s">
        <v>2853</v>
      </c>
    </row>
    <row r="1724" spans="1:5" x14ac:dyDescent="0.95">
      <c r="A1724" t="s">
        <v>3387</v>
      </c>
      <c r="B1724" t="s">
        <v>104</v>
      </c>
      <c r="C1724" t="s">
        <v>363</v>
      </c>
      <c r="D1724" t="s">
        <v>151</v>
      </c>
      <c r="E1724" t="s">
        <v>3388</v>
      </c>
    </row>
    <row r="1725" spans="1:5" x14ac:dyDescent="0.95">
      <c r="A1725" t="s">
        <v>2312</v>
      </c>
      <c r="B1725" t="s">
        <v>44</v>
      </c>
      <c r="C1725" t="s">
        <v>679</v>
      </c>
      <c r="D1725" t="s">
        <v>32</v>
      </c>
      <c r="E1725" t="s">
        <v>3101</v>
      </c>
    </row>
    <row r="1726" spans="1:5" x14ac:dyDescent="0.95">
      <c r="A1726" t="s">
        <v>3389</v>
      </c>
      <c r="B1726" t="s">
        <v>6</v>
      </c>
      <c r="C1726" t="s">
        <v>185</v>
      </c>
      <c r="D1726" t="s">
        <v>34</v>
      </c>
      <c r="E1726" t="s">
        <v>3390</v>
      </c>
    </row>
    <row r="1727" spans="1:5" x14ac:dyDescent="0.95">
      <c r="A1727" t="s">
        <v>3391</v>
      </c>
      <c r="B1727" t="s">
        <v>16</v>
      </c>
      <c r="C1727" t="s">
        <v>398</v>
      </c>
      <c r="D1727" t="s">
        <v>6</v>
      </c>
      <c r="E1727" t="s">
        <v>3392</v>
      </c>
    </row>
    <row r="1728" spans="1:5" x14ac:dyDescent="0.95">
      <c r="A1728" t="s">
        <v>3393</v>
      </c>
      <c r="B1728" t="s">
        <v>74</v>
      </c>
      <c r="C1728" t="s">
        <v>1694</v>
      </c>
      <c r="D1728" t="s">
        <v>123</v>
      </c>
      <c r="E1728" t="s">
        <v>3394</v>
      </c>
    </row>
    <row r="1729" spans="1:5" x14ac:dyDescent="0.95">
      <c r="A1729" t="s">
        <v>3395</v>
      </c>
      <c r="B1729" t="s">
        <v>147</v>
      </c>
      <c r="C1729" t="s">
        <v>2986</v>
      </c>
      <c r="D1729" t="s">
        <v>67</v>
      </c>
      <c r="E1729" t="s">
        <v>3396</v>
      </c>
    </row>
    <row r="1730" spans="1:5" x14ac:dyDescent="0.95">
      <c r="A1730" t="s">
        <v>437</v>
      </c>
      <c r="B1730" t="s">
        <v>34</v>
      </c>
      <c r="C1730" t="s">
        <v>592</v>
      </c>
      <c r="D1730" t="s">
        <v>287</v>
      </c>
      <c r="E1730" t="s">
        <v>3397</v>
      </c>
    </row>
    <row r="1731" spans="1:5" x14ac:dyDescent="0.95">
      <c r="A1731" t="s">
        <v>1032</v>
      </c>
      <c r="B1731" t="s">
        <v>217</v>
      </c>
      <c r="C1731" t="s">
        <v>849</v>
      </c>
      <c r="D1731" t="s">
        <v>11</v>
      </c>
      <c r="E1731" t="s">
        <v>1191</v>
      </c>
    </row>
    <row r="1732" spans="1:5" x14ac:dyDescent="0.95">
      <c r="A1732" t="s">
        <v>3398</v>
      </c>
      <c r="B1732" t="s">
        <v>71</v>
      </c>
      <c r="C1732" t="s">
        <v>2171</v>
      </c>
      <c r="D1732" t="s">
        <v>99</v>
      </c>
      <c r="E1732" t="s">
        <v>3399</v>
      </c>
    </row>
    <row r="1733" spans="1:5" x14ac:dyDescent="0.95">
      <c r="A1733" t="s">
        <v>3400</v>
      </c>
      <c r="B1733" t="s">
        <v>52</v>
      </c>
      <c r="C1733" t="s">
        <v>676</v>
      </c>
      <c r="D1733" t="s">
        <v>170</v>
      </c>
      <c r="E1733" t="s">
        <v>3401</v>
      </c>
    </row>
    <row r="1734" spans="1:5" x14ac:dyDescent="0.95">
      <c r="A1734" t="s">
        <v>3402</v>
      </c>
      <c r="B1734" t="s">
        <v>29</v>
      </c>
      <c r="C1734" t="s">
        <v>1842</v>
      </c>
      <c r="D1734" t="s">
        <v>84</v>
      </c>
      <c r="E1734" t="s">
        <v>664</v>
      </c>
    </row>
    <row r="1735" spans="1:5" x14ac:dyDescent="0.95">
      <c r="A1735" t="s">
        <v>3403</v>
      </c>
      <c r="B1735" t="s">
        <v>56</v>
      </c>
      <c r="C1735" t="s">
        <v>1062</v>
      </c>
      <c r="D1735" t="s">
        <v>44</v>
      </c>
      <c r="E1735" t="s">
        <v>3404</v>
      </c>
    </row>
    <row r="1736" spans="1:5" x14ac:dyDescent="0.95">
      <c r="A1736" t="s">
        <v>3405</v>
      </c>
      <c r="B1736" t="s">
        <v>104</v>
      </c>
      <c r="C1736" t="s">
        <v>85</v>
      </c>
      <c r="D1736" t="s">
        <v>60</v>
      </c>
      <c r="E1736" t="s">
        <v>1820</v>
      </c>
    </row>
    <row r="1737" spans="1:5" x14ac:dyDescent="0.95">
      <c r="A1737" t="s">
        <v>3406</v>
      </c>
      <c r="B1737" t="s">
        <v>148</v>
      </c>
      <c r="C1737" t="s">
        <v>242</v>
      </c>
      <c r="D1737" t="s">
        <v>34</v>
      </c>
      <c r="E1737" t="s">
        <v>3407</v>
      </c>
    </row>
    <row r="1738" spans="1:5" x14ac:dyDescent="0.95">
      <c r="A1738" t="s">
        <v>3408</v>
      </c>
      <c r="B1738" t="s">
        <v>148</v>
      </c>
      <c r="C1738" t="s">
        <v>232</v>
      </c>
      <c r="D1738" t="s">
        <v>10</v>
      </c>
      <c r="E1738" t="s">
        <v>2904</v>
      </c>
    </row>
    <row r="1739" spans="1:5" x14ac:dyDescent="0.95">
      <c r="A1739" t="s">
        <v>3409</v>
      </c>
      <c r="B1739" t="s">
        <v>143</v>
      </c>
      <c r="C1739" t="s">
        <v>363</v>
      </c>
      <c r="D1739" t="s">
        <v>193</v>
      </c>
      <c r="E1739" t="s">
        <v>1709</v>
      </c>
    </row>
    <row r="1740" spans="1:5" x14ac:dyDescent="0.95">
      <c r="A1740" t="s">
        <v>1827</v>
      </c>
      <c r="B1740" t="s">
        <v>75</v>
      </c>
      <c r="C1740" t="s">
        <v>748</v>
      </c>
      <c r="D1740" t="s">
        <v>247</v>
      </c>
      <c r="E1740" t="s">
        <v>3410</v>
      </c>
    </row>
    <row r="1741" spans="1:5" x14ac:dyDescent="0.95">
      <c r="A1741" t="s">
        <v>3411</v>
      </c>
      <c r="B1741" t="s">
        <v>34</v>
      </c>
      <c r="C1741" t="s">
        <v>884</v>
      </c>
      <c r="D1741" t="s">
        <v>172</v>
      </c>
      <c r="E1741" t="s">
        <v>3412</v>
      </c>
    </row>
    <row r="1742" spans="1:5" x14ac:dyDescent="0.95">
      <c r="A1742" t="s">
        <v>1902</v>
      </c>
      <c r="B1742" t="s">
        <v>74</v>
      </c>
      <c r="C1742" t="s">
        <v>1196</v>
      </c>
      <c r="D1742" t="s">
        <v>239</v>
      </c>
      <c r="E1742" t="s">
        <v>1191</v>
      </c>
    </row>
    <row r="1743" spans="1:5" x14ac:dyDescent="0.95">
      <c r="A1743" t="s">
        <v>3413</v>
      </c>
      <c r="B1743" t="s">
        <v>109</v>
      </c>
      <c r="C1743" t="s">
        <v>661</v>
      </c>
      <c r="D1743" t="s">
        <v>193</v>
      </c>
      <c r="E1743" t="s">
        <v>3414</v>
      </c>
    </row>
    <row r="1744" spans="1:5" x14ac:dyDescent="0.95">
      <c r="A1744" t="s">
        <v>3415</v>
      </c>
      <c r="B1744" t="s">
        <v>60</v>
      </c>
      <c r="C1744" t="s">
        <v>1520</v>
      </c>
      <c r="D1744" t="s">
        <v>32</v>
      </c>
      <c r="E1744" t="s">
        <v>878</v>
      </c>
    </row>
    <row r="1745" spans="1:5" x14ac:dyDescent="0.95">
      <c r="A1745" t="s">
        <v>3416</v>
      </c>
      <c r="B1745" t="s">
        <v>16</v>
      </c>
      <c r="C1745" t="s">
        <v>634</v>
      </c>
      <c r="D1745" t="s">
        <v>170</v>
      </c>
      <c r="E1745" t="s">
        <v>3417</v>
      </c>
    </row>
    <row r="1746" spans="1:5" x14ac:dyDescent="0.95">
      <c r="A1746" t="s">
        <v>3418</v>
      </c>
      <c r="B1746" t="s">
        <v>83</v>
      </c>
      <c r="C1746" t="s">
        <v>295</v>
      </c>
      <c r="D1746" t="s">
        <v>25</v>
      </c>
      <c r="E1746" t="s">
        <v>3419</v>
      </c>
    </row>
    <row r="1747" spans="1:5" x14ac:dyDescent="0.95">
      <c r="A1747" t="s">
        <v>3420</v>
      </c>
      <c r="B1747" t="s">
        <v>38</v>
      </c>
      <c r="C1747" t="s">
        <v>3044</v>
      </c>
      <c r="D1747" t="s">
        <v>15</v>
      </c>
      <c r="E1747" t="s">
        <v>3421</v>
      </c>
    </row>
    <row r="1748" spans="1:5" x14ac:dyDescent="0.95">
      <c r="A1748" t="s">
        <v>3422</v>
      </c>
      <c r="B1748" t="s">
        <v>30</v>
      </c>
      <c r="C1748" t="s">
        <v>3022</v>
      </c>
      <c r="D1748" t="s">
        <v>60</v>
      </c>
      <c r="E1748" t="s">
        <v>697</v>
      </c>
    </row>
    <row r="1749" spans="1:5" x14ac:dyDescent="0.95">
      <c r="A1749" t="s">
        <v>3423</v>
      </c>
      <c r="B1749" t="s">
        <v>13</v>
      </c>
      <c r="C1749" t="s">
        <v>169</v>
      </c>
      <c r="D1749" t="s">
        <v>22</v>
      </c>
      <c r="E1749" t="s">
        <v>1469</v>
      </c>
    </row>
    <row r="1750" spans="1:5" x14ac:dyDescent="0.95">
      <c r="A1750" t="s">
        <v>3424</v>
      </c>
      <c r="B1750" t="s">
        <v>92</v>
      </c>
      <c r="C1750" t="s">
        <v>1503</v>
      </c>
      <c r="D1750" t="s">
        <v>61</v>
      </c>
      <c r="E1750" t="s">
        <v>3425</v>
      </c>
    </row>
    <row r="1751" spans="1:5" x14ac:dyDescent="0.95">
      <c r="A1751" t="s">
        <v>3426</v>
      </c>
      <c r="B1751" t="s">
        <v>172</v>
      </c>
      <c r="C1751" t="s">
        <v>1632</v>
      </c>
      <c r="D1751" t="s">
        <v>203</v>
      </c>
      <c r="E1751" t="s">
        <v>3427</v>
      </c>
    </row>
    <row r="1752" spans="1:5" x14ac:dyDescent="0.95">
      <c r="A1752" t="s">
        <v>3428</v>
      </c>
      <c r="B1752" t="s">
        <v>111</v>
      </c>
      <c r="C1752" t="s">
        <v>1062</v>
      </c>
      <c r="D1752" t="s">
        <v>157</v>
      </c>
      <c r="E1752" t="s">
        <v>3429</v>
      </c>
    </row>
    <row r="1753" spans="1:5" x14ac:dyDescent="0.95">
      <c r="A1753" t="s">
        <v>3430</v>
      </c>
      <c r="B1753" t="s">
        <v>47</v>
      </c>
      <c r="C1753" t="s">
        <v>31</v>
      </c>
      <c r="D1753" t="s">
        <v>258</v>
      </c>
      <c r="E1753" t="s">
        <v>3431</v>
      </c>
    </row>
    <row r="1754" spans="1:5" x14ac:dyDescent="0.95">
      <c r="A1754" t="s">
        <v>3432</v>
      </c>
      <c r="B1754" t="s">
        <v>71</v>
      </c>
      <c r="C1754" t="s">
        <v>814</v>
      </c>
      <c r="D1754" t="s">
        <v>101</v>
      </c>
      <c r="E1754" t="s">
        <v>3433</v>
      </c>
    </row>
    <row r="1755" spans="1:5" x14ac:dyDescent="0.95">
      <c r="A1755" t="s">
        <v>3434</v>
      </c>
      <c r="B1755" t="s">
        <v>32</v>
      </c>
      <c r="C1755" t="s">
        <v>592</v>
      </c>
      <c r="D1755" t="s">
        <v>27</v>
      </c>
      <c r="E1755" t="s">
        <v>3435</v>
      </c>
    </row>
    <row r="1756" spans="1:5" x14ac:dyDescent="0.95">
      <c r="A1756" t="s">
        <v>3436</v>
      </c>
      <c r="B1756" t="s">
        <v>15</v>
      </c>
      <c r="C1756" t="s">
        <v>1673</v>
      </c>
      <c r="D1756" t="s">
        <v>181</v>
      </c>
      <c r="E1756" t="s">
        <v>1572</v>
      </c>
    </row>
    <row r="1757" spans="1:5" x14ac:dyDescent="0.95">
      <c r="A1757" t="s">
        <v>3437</v>
      </c>
      <c r="B1757" t="s">
        <v>67</v>
      </c>
      <c r="C1757" t="s">
        <v>908</v>
      </c>
      <c r="D1757" t="s">
        <v>230</v>
      </c>
      <c r="E1757" t="s">
        <v>1062</v>
      </c>
    </row>
    <row r="1758" spans="1:5" x14ac:dyDescent="0.95">
      <c r="A1758" t="s">
        <v>3438</v>
      </c>
      <c r="B1758" t="s">
        <v>203</v>
      </c>
      <c r="C1758" t="s">
        <v>282</v>
      </c>
      <c r="D1758" t="s">
        <v>38</v>
      </c>
      <c r="E1758" t="s">
        <v>3439</v>
      </c>
    </row>
    <row r="1759" spans="1:5" x14ac:dyDescent="0.95">
      <c r="A1759" t="s">
        <v>1283</v>
      </c>
      <c r="B1759" t="s">
        <v>25</v>
      </c>
      <c r="C1759" t="s">
        <v>864</v>
      </c>
      <c r="D1759" t="s">
        <v>258</v>
      </c>
      <c r="E1759" t="s">
        <v>3440</v>
      </c>
    </row>
    <row r="1760" spans="1:5" x14ac:dyDescent="0.95">
      <c r="A1760" t="s">
        <v>3441</v>
      </c>
      <c r="B1760" t="s">
        <v>55</v>
      </c>
      <c r="C1760" t="s">
        <v>53</v>
      </c>
      <c r="D1760" t="s">
        <v>47</v>
      </c>
      <c r="E1760" t="s">
        <v>3442</v>
      </c>
    </row>
    <row r="1761" spans="1:5" x14ac:dyDescent="0.95">
      <c r="A1761" t="s">
        <v>3443</v>
      </c>
      <c r="B1761" t="s">
        <v>16</v>
      </c>
      <c r="C1761" t="s">
        <v>634</v>
      </c>
      <c r="D1761" t="s">
        <v>258</v>
      </c>
      <c r="E1761" t="s">
        <v>3409</v>
      </c>
    </row>
    <row r="1762" spans="1:5" x14ac:dyDescent="0.95">
      <c r="A1762" t="s">
        <v>3444</v>
      </c>
      <c r="B1762" t="s">
        <v>30</v>
      </c>
      <c r="C1762" t="s">
        <v>1690</v>
      </c>
      <c r="D1762" t="s">
        <v>253</v>
      </c>
      <c r="E1762" t="s">
        <v>2453</v>
      </c>
    </row>
    <row r="1763" spans="1:5" x14ac:dyDescent="0.95">
      <c r="A1763" t="s">
        <v>3066</v>
      </c>
      <c r="B1763" t="s">
        <v>157</v>
      </c>
      <c r="C1763" t="s">
        <v>284</v>
      </c>
      <c r="D1763" t="s">
        <v>6</v>
      </c>
      <c r="E1763" t="s">
        <v>3445</v>
      </c>
    </row>
    <row r="1764" spans="1:5" x14ac:dyDescent="0.95">
      <c r="A1764" t="s">
        <v>3446</v>
      </c>
      <c r="B1764" t="s">
        <v>157</v>
      </c>
      <c r="C1764" t="s">
        <v>331</v>
      </c>
      <c r="D1764" t="s">
        <v>227</v>
      </c>
      <c r="E1764" t="s">
        <v>3447</v>
      </c>
    </row>
    <row r="1765" spans="1:5" x14ac:dyDescent="0.95">
      <c r="A1765" t="s">
        <v>3448</v>
      </c>
      <c r="B1765" t="s">
        <v>118</v>
      </c>
      <c r="C1765" t="s">
        <v>2602</v>
      </c>
      <c r="D1765" t="s">
        <v>145</v>
      </c>
      <c r="E1765" t="s">
        <v>2334</v>
      </c>
    </row>
    <row r="1766" spans="1:5" x14ac:dyDescent="0.95">
      <c r="A1766" t="s">
        <v>1501</v>
      </c>
      <c r="B1766" t="s">
        <v>212</v>
      </c>
      <c r="C1766" t="s">
        <v>295</v>
      </c>
      <c r="D1766" t="s">
        <v>27</v>
      </c>
      <c r="E1766" t="s">
        <v>3449</v>
      </c>
    </row>
    <row r="1767" spans="1:5" x14ac:dyDescent="0.95">
      <c r="A1767" t="s">
        <v>3450</v>
      </c>
      <c r="B1767" t="s">
        <v>93</v>
      </c>
      <c r="C1767" t="s">
        <v>978</v>
      </c>
      <c r="D1767" t="s">
        <v>18</v>
      </c>
      <c r="E1767" t="s">
        <v>3451</v>
      </c>
    </row>
    <row r="1768" spans="1:5" x14ac:dyDescent="0.95">
      <c r="A1768" t="s">
        <v>3452</v>
      </c>
      <c r="B1768" t="s">
        <v>42</v>
      </c>
      <c r="C1768" t="s">
        <v>1952</v>
      </c>
      <c r="D1768" t="s">
        <v>8</v>
      </c>
      <c r="E1768" t="s">
        <v>3453</v>
      </c>
    </row>
    <row r="1769" spans="1:5" x14ac:dyDescent="0.95">
      <c r="A1769" t="s">
        <v>3454</v>
      </c>
      <c r="B1769" t="s">
        <v>172</v>
      </c>
      <c r="C1769" t="s">
        <v>1966</v>
      </c>
      <c r="D1769" t="s">
        <v>193</v>
      </c>
      <c r="E1769" t="s">
        <v>3455</v>
      </c>
    </row>
    <row r="1770" spans="1:5" x14ac:dyDescent="0.95">
      <c r="A1770" t="s">
        <v>3456</v>
      </c>
      <c r="B1770" t="s">
        <v>145</v>
      </c>
      <c r="C1770" t="s">
        <v>200</v>
      </c>
      <c r="D1770" t="s">
        <v>290</v>
      </c>
      <c r="E1770" t="s">
        <v>422</v>
      </c>
    </row>
    <row r="1771" spans="1:5" x14ac:dyDescent="0.95">
      <c r="A1771" t="s">
        <v>3457</v>
      </c>
      <c r="B1771" t="s">
        <v>49</v>
      </c>
      <c r="C1771" t="s">
        <v>2030</v>
      </c>
      <c r="D1771" t="s">
        <v>275</v>
      </c>
      <c r="E1771" t="s">
        <v>3458</v>
      </c>
    </row>
    <row r="1772" spans="1:5" x14ac:dyDescent="0.95">
      <c r="A1772" t="s">
        <v>3459</v>
      </c>
      <c r="B1772" t="s">
        <v>10</v>
      </c>
      <c r="C1772" t="s">
        <v>326</v>
      </c>
      <c r="D1772" t="s">
        <v>263</v>
      </c>
      <c r="E1772" t="s">
        <v>3251</v>
      </c>
    </row>
    <row r="1773" spans="1:5" x14ac:dyDescent="0.95">
      <c r="A1773" t="s">
        <v>3460</v>
      </c>
      <c r="B1773" t="s">
        <v>170</v>
      </c>
      <c r="C1773" t="s">
        <v>646</v>
      </c>
      <c r="D1773" t="s">
        <v>81</v>
      </c>
      <c r="E1773" t="s">
        <v>3461</v>
      </c>
    </row>
    <row r="1774" spans="1:5" x14ac:dyDescent="0.95">
      <c r="A1774" t="s">
        <v>3462</v>
      </c>
      <c r="B1774" t="s">
        <v>55</v>
      </c>
      <c r="C1774" t="s">
        <v>736</v>
      </c>
      <c r="D1774" t="s">
        <v>187</v>
      </c>
      <c r="E1774" t="s">
        <v>3463</v>
      </c>
    </row>
    <row r="1775" spans="1:5" x14ac:dyDescent="0.95">
      <c r="A1775" t="s">
        <v>3464</v>
      </c>
      <c r="B1775" t="s">
        <v>95</v>
      </c>
      <c r="C1775" t="s">
        <v>451</v>
      </c>
      <c r="D1775" t="s">
        <v>212</v>
      </c>
      <c r="E1775" t="s">
        <v>3465</v>
      </c>
    </row>
    <row r="1776" spans="1:5" x14ac:dyDescent="0.95">
      <c r="A1776" t="s">
        <v>3466</v>
      </c>
      <c r="B1776" t="s">
        <v>143</v>
      </c>
      <c r="C1776" t="s">
        <v>105</v>
      </c>
      <c r="D1776" t="s">
        <v>90</v>
      </c>
      <c r="E1776" t="s">
        <v>3379</v>
      </c>
    </row>
    <row r="1777" spans="1:5" x14ac:dyDescent="0.95">
      <c r="A1777" t="s">
        <v>3467</v>
      </c>
      <c r="B1777" t="s">
        <v>61</v>
      </c>
      <c r="C1777" t="s">
        <v>1382</v>
      </c>
      <c r="D1777" t="s">
        <v>247</v>
      </c>
      <c r="E1777" t="s">
        <v>3468</v>
      </c>
    </row>
    <row r="1778" spans="1:5" x14ac:dyDescent="0.95">
      <c r="A1778" t="s">
        <v>3469</v>
      </c>
      <c r="B1778" t="s">
        <v>51</v>
      </c>
      <c r="C1778" t="s">
        <v>1538</v>
      </c>
      <c r="D1778" t="s">
        <v>58</v>
      </c>
      <c r="E1778" t="s">
        <v>2810</v>
      </c>
    </row>
    <row r="1779" spans="1:5" x14ac:dyDescent="0.95">
      <c r="A1779" t="s">
        <v>1514</v>
      </c>
      <c r="B1779" t="s">
        <v>123</v>
      </c>
      <c r="C1779" t="s">
        <v>265</v>
      </c>
      <c r="D1779" t="s">
        <v>93</v>
      </c>
      <c r="E1779" t="s">
        <v>3470</v>
      </c>
    </row>
    <row r="1780" spans="1:5" x14ac:dyDescent="0.95">
      <c r="A1780" t="s">
        <v>3471</v>
      </c>
      <c r="B1780" t="s">
        <v>101</v>
      </c>
      <c r="C1780" t="s">
        <v>2320</v>
      </c>
      <c r="D1780" t="s">
        <v>143</v>
      </c>
      <c r="E1780" t="s">
        <v>3472</v>
      </c>
    </row>
    <row r="1781" spans="1:5" x14ac:dyDescent="0.95">
      <c r="A1781" t="s">
        <v>3473</v>
      </c>
      <c r="B1781" t="s">
        <v>187</v>
      </c>
      <c r="C1781" t="s">
        <v>324</v>
      </c>
      <c r="D1781" t="s">
        <v>61</v>
      </c>
      <c r="E1781" t="s">
        <v>3474</v>
      </c>
    </row>
    <row r="1782" spans="1:5" x14ac:dyDescent="0.95">
      <c r="A1782" t="s">
        <v>3475</v>
      </c>
      <c r="B1782" t="s">
        <v>217</v>
      </c>
      <c r="C1782" t="s">
        <v>1222</v>
      </c>
      <c r="D1782" t="s">
        <v>71</v>
      </c>
      <c r="E1782" t="s">
        <v>3476</v>
      </c>
    </row>
    <row r="1783" spans="1:5" x14ac:dyDescent="0.95">
      <c r="A1783" t="s">
        <v>3477</v>
      </c>
      <c r="B1783" t="s">
        <v>40</v>
      </c>
      <c r="C1783" t="s">
        <v>245</v>
      </c>
      <c r="D1783" t="s">
        <v>263</v>
      </c>
      <c r="E1783" t="s">
        <v>3478</v>
      </c>
    </row>
    <row r="1784" spans="1:5" x14ac:dyDescent="0.95">
      <c r="A1784" t="s">
        <v>3479</v>
      </c>
      <c r="B1784" t="s">
        <v>46</v>
      </c>
      <c r="C1784" t="s">
        <v>730</v>
      </c>
      <c r="D1784" t="s">
        <v>172</v>
      </c>
      <c r="E1784" t="s">
        <v>3480</v>
      </c>
    </row>
    <row r="1785" spans="1:5" x14ac:dyDescent="0.95">
      <c r="A1785" t="s">
        <v>3481</v>
      </c>
      <c r="B1785" t="s">
        <v>84</v>
      </c>
      <c r="C1785" t="s">
        <v>1880</v>
      </c>
      <c r="D1785" t="s">
        <v>166</v>
      </c>
      <c r="E1785" t="s">
        <v>3482</v>
      </c>
    </row>
    <row r="1786" spans="1:5" x14ac:dyDescent="0.95">
      <c r="A1786" t="s">
        <v>3429</v>
      </c>
      <c r="B1786" t="s">
        <v>157</v>
      </c>
      <c r="C1786" t="s">
        <v>1668</v>
      </c>
      <c r="D1786" t="s">
        <v>95</v>
      </c>
      <c r="E1786" t="s">
        <v>3483</v>
      </c>
    </row>
    <row r="1787" spans="1:5" x14ac:dyDescent="0.95">
      <c r="A1787" t="s">
        <v>3484</v>
      </c>
      <c r="B1787" t="s">
        <v>27</v>
      </c>
      <c r="C1787" t="s">
        <v>1634</v>
      </c>
      <c r="D1787" t="s">
        <v>127</v>
      </c>
      <c r="E1787" t="s">
        <v>3485</v>
      </c>
    </row>
    <row r="1788" spans="1:5" x14ac:dyDescent="0.95">
      <c r="A1788" t="s">
        <v>3486</v>
      </c>
      <c r="B1788" t="s">
        <v>104</v>
      </c>
      <c r="C1788" t="s">
        <v>1963</v>
      </c>
      <c r="D1788" t="s">
        <v>95</v>
      </c>
      <c r="E1788" t="s">
        <v>2411</v>
      </c>
    </row>
    <row r="1789" spans="1:5" x14ac:dyDescent="0.95">
      <c r="A1789" t="s">
        <v>3487</v>
      </c>
      <c r="B1789" t="s">
        <v>172</v>
      </c>
      <c r="C1789" t="s">
        <v>1690</v>
      </c>
      <c r="D1789" t="s">
        <v>176</v>
      </c>
      <c r="E1789" t="s">
        <v>3453</v>
      </c>
    </row>
    <row r="1790" spans="1:5" x14ac:dyDescent="0.95">
      <c r="A1790" t="s">
        <v>3488</v>
      </c>
      <c r="B1790" t="s">
        <v>51</v>
      </c>
      <c r="C1790" t="s">
        <v>311</v>
      </c>
      <c r="D1790" t="s">
        <v>30</v>
      </c>
      <c r="E1790" t="s">
        <v>3489</v>
      </c>
    </row>
    <row r="1791" spans="1:5" x14ac:dyDescent="0.95">
      <c r="A1791" t="s">
        <v>3490</v>
      </c>
      <c r="B1791" t="s">
        <v>8</v>
      </c>
      <c r="C1791" t="s">
        <v>2230</v>
      </c>
      <c r="D1791" t="s">
        <v>52</v>
      </c>
      <c r="E1791" t="s">
        <v>3491</v>
      </c>
    </row>
    <row r="1792" spans="1:5" x14ac:dyDescent="0.95">
      <c r="A1792" t="s">
        <v>1703</v>
      </c>
      <c r="B1792" t="s">
        <v>63</v>
      </c>
      <c r="C1792" t="s">
        <v>401</v>
      </c>
      <c r="D1792" t="s">
        <v>8</v>
      </c>
      <c r="E1792" t="s">
        <v>3492</v>
      </c>
    </row>
    <row r="1793" spans="1:5" x14ac:dyDescent="0.95">
      <c r="A1793" t="s">
        <v>3493</v>
      </c>
      <c r="B1793" t="s">
        <v>22</v>
      </c>
      <c r="C1793" t="s">
        <v>538</v>
      </c>
      <c r="D1793" t="s">
        <v>42</v>
      </c>
      <c r="E1793" t="s">
        <v>2947</v>
      </c>
    </row>
    <row r="1794" spans="1:5" x14ac:dyDescent="0.95">
      <c r="A1794" t="s">
        <v>3494</v>
      </c>
      <c r="B1794" t="s">
        <v>13</v>
      </c>
      <c r="C1794" t="s">
        <v>544</v>
      </c>
      <c r="D1794" t="s">
        <v>261</v>
      </c>
      <c r="E1794" t="s">
        <v>3495</v>
      </c>
    </row>
    <row r="1795" spans="1:5" x14ac:dyDescent="0.95">
      <c r="A1795" t="s">
        <v>3496</v>
      </c>
      <c r="B1795" t="s">
        <v>22</v>
      </c>
      <c r="C1795" t="s">
        <v>1765</v>
      </c>
      <c r="D1795" t="s">
        <v>95</v>
      </c>
      <c r="E1795" t="s">
        <v>3497</v>
      </c>
    </row>
    <row r="1796" spans="1:5" x14ac:dyDescent="0.95">
      <c r="A1796" t="s">
        <v>3498</v>
      </c>
      <c r="B1796" t="s">
        <v>11</v>
      </c>
      <c r="C1796" t="s">
        <v>7</v>
      </c>
      <c r="D1796" t="s">
        <v>55</v>
      </c>
      <c r="E1796" t="s">
        <v>3499</v>
      </c>
    </row>
    <row r="1797" spans="1:5" x14ac:dyDescent="0.95">
      <c r="A1797" t="s">
        <v>2071</v>
      </c>
      <c r="B1797" t="s">
        <v>69</v>
      </c>
      <c r="C1797" t="s">
        <v>288</v>
      </c>
      <c r="D1797" t="s">
        <v>24</v>
      </c>
      <c r="E1797" t="s">
        <v>3500</v>
      </c>
    </row>
    <row r="1798" spans="1:5" x14ac:dyDescent="0.95">
      <c r="A1798" t="s">
        <v>3501</v>
      </c>
      <c r="B1798" t="s">
        <v>71</v>
      </c>
      <c r="C1798" t="s">
        <v>26</v>
      </c>
      <c r="D1798" t="s">
        <v>88</v>
      </c>
      <c r="E1798" t="s">
        <v>3502</v>
      </c>
    </row>
    <row r="1799" spans="1:5" x14ac:dyDescent="0.95">
      <c r="A1799" t="s">
        <v>3503</v>
      </c>
      <c r="B1799" t="s">
        <v>8</v>
      </c>
      <c r="C1799" t="s">
        <v>945</v>
      </c>
      <c r="D1799" t="s">
        <v>58</v>
      </c>
      <c r="E1799" t="s">
        <v>3504</v>
      </c>
    </row>
    <row r="1800" spans="1:5" x14ac:dyDescent="0.95">
      <c r="A1800" t="s">
        <v>1763</v>
      </c>
      <c r="B1800" t="s">
        <v>34</v>
      </c>
      <c r="C1800" t="s">
        <v>628</v>
      </c>
      <c r="D1800" t="s">
        <v>145</v>
      </c>
      <c r="E1800" t="s">
        <v>3505</v>
      </c>
    </row>
    <row r="1801" spans="1:5" x14ac:dyDescent="0.95">
      <c r="A1801" t="s">
        <v>1654</v>
      </c>
      <c r="B1801" t="s">
        <v>84</v>
      </c>
      <c r="C1801" t="s">
        <v>1830</v>
      </c>
      <c r="D1801" t="s">
        <v>84</v>
      </c>
      <c r="E1801" t="s">
        <v>3304</v>
      </c>
    </row>
    <row r="1802" spans="1:5" x14ac:dyDescent="0.95">
      <c r="A1802" t="s">
        <v>1600</v>
      </c>
      <c r="B1802" t="s">
        <v>55</v>
      </c>
      <c r="C1802" t="s">
        <v>893</v>
      </c>
      <c r="D1802" t="s">
        <v>170</v>
      </c>
      <c r="E1802" t="s">
        <v>3506</v>
      </c>
    </row>
    <row r="1803" spans="1:5" x14ac:dyDescent="0.95">
      <c r="A1803" t="s">
        <v>2602</v>
      </c>
      <c r="B1803" t="s">
        <v>203</v>
      </c>
      <c r="C1803" t="s">
        <v>646</v>
      </c>
      <c r="D1803" t="s">
        <v>196</v>
      </c>
      <c r="E1803" t="s">
        <v>1652</v>
      </c>
    </row>
    <row r="1804" spans="1:5" x14ac:dyDescent="0.95">
      <c r="A1804" t="s">
        <v>215</v>
      </c>
      <c r="B1804" t="s">
        <v>101</v>
      </c>
      <c r="C1804" t="s">
        <v>500</v>
      </c>
      <c r="D1804" t="s">
        <v>193</v>
      </c>
      <c r="E1804" t="s">
        <v>3507</v>
      </c>
    </row>
    <row r="1805" spans="1:5" x14ac:dyDescent="0.95">
      <c r="A1805" t="s">
        <v>2950</v>
      </c>
      <c r="B1805" t="s">
        <v>5</v>
      </c>
      <c r="C1805" t="s">
        <v>1420</v>
      </c>
      <c r="D1805" t="s">
        <v>38</v>
      </c>
      <c r="E1805" t="s">
        <v>2951</v>
      </c>
    </row>
    <row r="1806" spans="1:5" x14ac:dyDescent="0.95">
      <c r="A1806" t="s">
        <v>288</v>
      </c>
      <c r="B1806" t="s">
        <v>47</v>
      </c>
      <c r="C1806" t="s">
        <v>1270</v>
      </c>
      <c r="D1806" t="s">
        <v>63</v>
      </c>
      <c r="E1806" t="s">
        <v>1223</v>
      </c>
    </row>
    <row r="1807" spans="1:5" x14ac:dyDescent="0.95">
      <c r="A1807" t="s">
        <v>1816</v>
      </c>
      <c r="B1807" t="s">
        <v>34</v>
      </c>
      <c r="C1807" t="s">
        <v>175</v>
      </c>
      <c r="D1807" t="s">
        <v>230</v>
      </c>
      <c r="E1807" t="s">
        <v>1404</v>
      </c>
    </row>
    <row r="1808" spans="1:5" x14ac:dyDescent="0.95">
      <c r="A1808" t="s">
        <v>136</v>
      </c>
      <c r="B1808" t="s">
        <v>63</v>
      </c>
      <c r="C1808" t="s">
        <v>605</v>
      </c>
      <c r="D1808" t="s">
        <v>130</v>
      </c>
      <c r="E1808" t="s">
        <v>3509</v>
      </c>
    </row>
    <row r="1809" spans="1:5" x14ac:dyDescent="0.95">
      <c r="A1809" t="s">
        <v>1265</v>
      </c>
      <c r="B1809" t="s">
        <v>38</v>
      </c>
      <c r="C1809" t="s">
        <v>527</v>
      </c>
      <c r="D1809" t="s">
        <v>44</v>
      </c>
      <c r="E1809" t="s">
        <v>3510</v>
      </c>
    </row>
    <row r="1810" spans="1:5" x14ac:dyDescent="0.95">
      <c r="A1810" t="s">
        <v>676</v>
      </c>
      <c r="B1810" t="s">
        <v>88</v>
      </c>
      <c r="C1810" t="s">
        <v>1694</v>
      </c>
      <c r="D1810" t="s">
        <v>38</v>
      </c>
      <c r="E1810" t="s">
        <v>1655</v>
      </c>
    </row>
    <row r="1811" spans="1:5" x14ac:dyDescent="0.95">
      <c r="A1811" t="s">
        <v>993</v>
      </c>
      <c r="B1811" t="s">
        <v>148</v>
      </c>
      <c r="C1811" t="s">
        <v>236</v>
      </c>
      <c r="D1811" t="s">
        <v>239</v>
      </c>
      <c r="E1811" t="s">
        <v>3511</v>
      </c>
    </row>
    <row r="1812" spans="1:5" x14ac:dyDescent="0.95">
      <c r="A1812" t="s">
        <v>637</v>
      </c>
      <c r="B1812" t="s">
        <v>212</v>
      </c>
      <c r="C1812" t="s">
        <v>748</v>
      </c>
      <c r="D1812" t="s">
        <v>40</v>
      </c>
      <c r="E1812" t="s">
        <v>1262</v>
      </c>
    </row>
    <row r="1813" spans="1:5" x14ac:dyDescent="0.95">
      <c r="A1813" t="s">
        <v>114</v>
      </c>
      <c r="B1813" t="s">
        <v>13</v>
      </c>
      <c r="C1813" t="s">
        <v>140</v>
      </c>
      <c r="D1813" t="s">
        <v>67</v>
      </c>
      <c r="E1813" t="s">
        <v>1011</v>
      </c>
    </row>
    <row r="1814" spans="1:5" x14ac:dyDescent="0.95">
      <c r="A1814" t="s">
        <v>1165</v>
      </c>
      <c r="B1814" t="s">
        <v>71</v>
      </c>
      <c r="C1814" t="s">
        <v>622</v>
      </c>
      <c r="D1814" t="s">
        <v>61</v>
      </c>
      <c r="E1814" t="s">
        <v>3512</v>
      </c>
    </row>
    <row r="1815" spans="1:5" x14ac:dyDescent="0.95">
      <c r="A1815" t="s">
        <v>887</v>
      </c>
      <c r="B1815" t="s">
        <v>74</v>
      </c>
      <c r="C1815" t="s">
        <v>1229</v>
      </c>
      <c r="D1815" t="s">
        <v>86</v>
      </c>
      <c r="E1815" t="s">
        <v>1568</v>
      </c>
    </row>
    <row r="1816" spans="1:5" x14ac:dyDescent="0.95">
      <c r="A1816" t="s">
        <v>527</v>
      </c>
      <c r="B1816" t="s">
        <v>187</v>
      </c>
      <c r="C1816" t="s">
        <v>470</v>
      </c>
      <c r="D1816" t="s">
        <v>29</v>
      </c>
      <c r="E1816" t="s">
        <v>3513</v>
      </c>
    </row>
    <row r="1817" spans="1:5" x14ac:dyDescent="0.95">
      <c r="A1817" t="s">
        <v>895</v>
      </c>
      <c r="B1817" t="s">
        <v>130</v>
      </c>
      <c r="C1817" t="s">
        <v>1044</v>
      </c>
      <c r="D1817" t="s">
        <v>130</v>
      </c>
      <c r="E1817" t="s">
        <v>3514</v>
      </c>
    </row>
    <row r="1818" spans="1:5" x14ac:dyDescent="0.95">
      <c r="A1818" t="s">
        <v>389</v>
      </c>
      <c r="B1818" t="s">
        <v>10</v>
      </c>
      <c r="C1818" t="s">
        <v>951</v>
      </c>
      <c r="D1818" t="s">
        <v>165</v>
      </c>
      <c r="E1818" t="s">
        <v>3515</v>
      </c>
    </row>
    <row r="1819" spans="1:5" x14ac:dyDescent="0.95">
      <c r="A1819" t="s">
        <v>712</v>
      </c>
      <c r="B1819" t="s">
        <v>42</v>
      </c>
      <c r="C1819" t="s">
        <v>2057</v>
      </c>
      <c r="D1819" t="s">
        <v>113</v>
      </c>
      <c r="E1819" t="s">
        <v>1931</v>
      </c>
    </row>
    <row r="1820" spans="1:5" x14ac:dyDescent="0.95">
      <c r="A1820" t="s">
        <v>422</v>
      </c>
      <c r="B1820" t="s">
        <v>75</v>
      </c>
      <c r="C1820" t="s">
        <v>409</v>
      </c>
      <c r="D1820" t="s">
        <v>95</v>
      </c>
      <c r="E1820" t="s">
        <v>2369</v>
      </c>
    </row>
    <row r="1821" spans="1:5" x14ac:dyDescent="0.95">
      <c r="A1821" t="s">
        <v>1014</v>
      </c>
      <c r="B1821" t="s">
        <v>79</v>
      </c>
      <c r="C1821" t="s">
        <v>1031</v>
      </c>
      <c r="D1821" t="s">
        <v>145</v>
      </c>
      <c r="E1821" t="s">
        <v>3516</v>
      </c>
    </row>
    <row r="1822" spans="1:5" x14ac:dyDescent="0.95">
      <c r="A1822" t="s">
        <v>401</v>
      </c>
      <c r="B1822" t="s">
        <v>113</v>
      </c>
      <c r="C1822" t="s">
        <v>439</v>
      </c>
      <c r="D1822" t="s">
        <v>42</v>
      </c>
      <c r="E1822" t="s">
        <v>2312</v>
      </c>
    </row>
    <row r="1823" spans="1:5" x14ac:dyDescent="0.95">
      <c r="A1823" t="s">
        <v>611</v>
      </c>
      <c r="B1823" t="s">
        <v>217</v>
      </c>
      <c r="C1823" t="s">
        <v>1129</v>
      </c>
      <c r="D1823" t="s">
        <v>172</v>
      </c>
      <c r="E1823" t="s">
        <v>1348</v>
      </c>
    </row>
    <row r="1824" spans="1:5" x14ac:dyDescent="0.95">
      <c r="A1824" t="s">
        <v>125</v>
      </c>
      <c r="B1824" t="s">
        <v>5</v>
      </c>
      <c r="C1824" t="s">
        <v>126</v>
      </c>
      <c r="D1824" t="s">
        <v>127</v>
      </c>
      <c r="E1824" t="s">
        <v>128</v>
      </c>
    </row>
    <row r="1825" spans="1:5" x14ac:dyDescent="0.95">
      <c r="A1825" t="s">
        <v>1081</v>
      </c>
      <c r="B1825" t="s">
        <v>44</v>
      </c>
      <c r="C1825" t="s">
        <v>1014</v>
      </c>
      <c r="D1825" t="s">
        <v>8</v>
      </c>
      <c r="E1825" t="s">
        <v>408</v>
      </c>
    </row>
    <row r="1826" spans="1:5" x14ac:dyDescent="0.95">
      <c r="A1826" t="s">
        <v>1196</v>
      </c>
      <c r="B1826" t="s">
        <v>75</v>
      </c>
      <c r="C1826" t="s">
        <v>351</v>
      </c>
      <c r="D1826" t="s">
        <v>261</v>
      </c>
      <c r="E1826" t="s">
        <v>3063</v>
      </c>
    </row>
    <row r="1827" spans="1:5" x14ac:dyDescent="0.95">
      <c r="A1827" t="s">
        <v>1842</v>
      </c>
      <c r="B1827" t="s">
        <v>55</v>
      </c>
      <c r="C1827" t="s">
        <v>779</v>
      </c>
      <c r="D1827" t="s">
        <v>125</v>
      </c>
      <c r="E1827" t="s">
        <v>869</v>
      </c>
    </row>
    <row r="1828" spans="1:5" x14ac:dyDescent="0.95">
      <c r="A1828" t="s">
        <v>1839</v>
      </c>
      <c r="B1828" t="s">
        <v>88</v>
      </c>
      <c r="C1828" t="s">
        <v>2576</v>
      </c>
      <c r="D1828" t="s">
        <v>261</v>
      </c>
      <c r="E1828" t="s">
        <v>3517</v>
      </c>
    </row>
    <row r="1829" spans="1:5" x14ac:dyDescent="0.95">
      <c r="A1829" t="s">
        <v>1690</v>
      </c>
      <c r="B1829" t="s">
        <v>118</v>
      </c>
      <c r="C1829" t="s">
        <v>963</v>
      </c>
      <c r="D1829" t="s">
        <v>75</v>
      </c>
      <c r="E1829" t="s">
        <v>2472</v>
      </c>
    </row>
    <row r="1830" spans="1:5" x14ac:dyDescent="0.95">
      <c r="A1830" t="s">
        <v>2986</v>
      </c>
      <c r="B1830" t="s">
        <v>217</v>
      </c>
      <c r="C1830" t="s">
        <v>879</v>
      </c>
      <c r="D1830" t="s">
        <v>290</v>
      </c>
      <c r="E1830" t="s">
        <v>3518</v>
      </c>
    </row>
    <row r="1831" spans="1:5" x14ac:dyDescent="0.95">
      <c r="A1831" t="s">
        <v>3312</v>
      </c>
      <c r="B1831" t="s">
        <v>86</v>
      </c>
      <c r="C1831" t="s">
        <v>1038</v>
      </c>
      <c r="D1831" t="s">
        <v>275</v>
      </c>
      <c r="E1831" t="s">
        <v>2896</v>
      </c>
    </row>
    <row r="1832" spans="1:5" x14ac:dyDescent="0.95">
      <c r="A1832" t="s">
        <v>834</v>
      </c>
      <c r="B1832" t="s">
        <v>125</v>
      </c>
      <c r="C1832" t="s">
        <v>190</v>
      </c>
      <c r="D1832" t="s">
        <v>90</v>
      </c>
      <c r="E1832" t="s">
        <v>3189</v>
      </c>
    </row>
    <row r="1833" spans="1:5" x14ac:dyDescent="0.95">
      <c r="A1833" t="s">
        <v>1714</v>
      </c>
      <c r="B1833" t="s">
        <v>101</v>
      </c>
      <c r="C1833" t="s">
        <v>1774</v>
      </c>
      <c r="D1833" t="s">
        <v>217</v>
      </c>
      <c r="E1833" t="s">
        <v>3048</v>
      </c>
    </row>
    <row r="1834" spans="1:5" x14ac:dyDescent="0.95">
      <c r="A1834" t="s">
        <v>649</v>
      </c>
      <c r="B1834" t="s">
        <v>38</v>
      </c>
      <c r="C1834" t="s">
        <v>1520</v>
      </c>
      <c r="D1834" t="s">
        <v>275</v>
      </c>
      <c r="E1834" t="s">
        <v>3519</v>
      </c>
    </row>
    <row r="1835" spans="1:5" x14ac:dyDescent="0.95">
      <c r="A1835" t="s">
        <v>820</v>
      </c>
      <c r="B1835" t="s">
        <v>46</v>
      </c>
      <c r="C1835" t="s">
        <v>1202</v>
      </c>
      <c r="D1835" t="s">
        <v>27</v>
      </c>
      <c r="E1835" t="s">
        <v>3520</v>
      </c>
    </row>
    <row r="1836" spans="1:5" x14ac:dyDescent="0.95">
      <c r="A1836" t="s">
        <v>1352</v>
      </c>
      <c r="B1836" t="s">
        <v>172</v>
      </c>
      <c r="C1836" t="s">
        <v>928</v>
      </c>
      <c r="D1836" t="s">
        <v>181</v>
      </c>
      <c r="E1836" t="s">
        <v>3521</v>
      </c>
    </row>
    <row r="1837" spans="1:5" x14ac:dyDescent="0.95">
      <c r="A1837" t="s">
        <v>1065</v>
      </c>
      <c r="B1837" t="s">
        <v>148</v>
      </c>
      <c r="C1837" t="s">
        <v>238</v>
      </c>
      <c r="D1837" t="s">
        <v>172</v>
      </c>
      <c r="E1837" t="s">
        <v>3522</v>
      </c>
    </row>
    <row r="1838" spans="1:5" x14ac:dyDescent="0.95">
      <c r="A1838" t="s">
        <v>259</v>
      </c>
      <c r="B1838" t="s">
        <v>18</v>
      </c>
      <c r="C1838" t="s">
        <v>268</v>
      </c>
      <c r="D1838" t="s">
        <v>287</v>
      </c>
      <c r="E1838" t="s">
        <v>1190</v>
      </c>
    </row>
    <row r="1839" spans="1:5" x14ac:dyDescent="0.95">
      <c r="A1839" t="s">
        <v>378</v>
      </c>
      <c r="B1839" t="s">
        <v>86</v>
      </c>
      <c r="C1839" t="s">
        <v>541</v>
      </c>
      <c r="D1839" t="s">
        <v>71</v>
      </c>
      <c r="E1839" t="s">
        <v>3523</v>
      </c>
    </row>
    <row r="1840" spans="1:5" x14ac:dyDescent="0.95">
      <c r="A1840" t="s">
        <v>138</v>
      </c>
      <c r="B1840" t="s">
        <v>71</v>
      </c>
      <c r="C1840" t="s">
        <v>23</v>
      </c>
      <c r="D1840" t="s">
        <v>253</v>
      </c>
      <c r="E1840" t="s">
        <v>1667</v>
      </c>
    </row>
    <row r="1841" spans="1:5" x14ac:dyDescent="0.95">
      <c r="A1841" t="s">
        <v>163</v>
      </c>
      <c r="B1841" t="s">
        <v>81</v>
      </c>
      <c r="C1841" t="s">
        <v>1352</v>
      </c>
      <c r="D1841" t="s">
        <v>16</v>
      </c>
      <c r="E1841" t="s">
        <v>3524</v>
      </c>
    </row>
    <row r="1842" spans="1:5" x14ac:dyDescent="0.95">
      <c r="A1842" t="s">
        <v>634</v>
      </c>
      <c r="B1842" t="s">
        <v>92</v>
      </c>
      <c r="C1842" t="s">
        <v>435</v>
      </c>
      <c r="D1842" t="s">
        <v>47</v>
      </c>
      <c r="E1842" t="s">
        <v>3525</v>
      </c>
    </row>
    <row r="1843" spans="1:5" x14ac:dyDescent="0.95">
      <c r="A1843" t="s">
        <v>1983</v>
      </c>
      <c r="B1843" t="s">
        <v>71</v>
      </c>
      <c r="C1843" t="s">
        <v>26</v>
      </c>
      <c r="D1843" t="s">
        <v>181</v>
      </c>
      <c r="E1843" t="s">
        <v>3526</v>
      </c>
    </row>
    <row r="1844" spans="1:5" x14ac:dyDescent="0.95">
      <c r="A1844" t="s">
        <v>874</v>
      </c>
      <c r="B1844" t="s">
        <v>24</v>
      </c>
      <c r="C1844" t="s">
        <v>17</v>
      </c>
      <c r="D1844" t="s">
        <v>15</v>
      </c>
      <c r="E1844" t="s">
        <v>3527</v>
      </c>
    </row>
    <row r="1845" spans="1:5" x14ac:dyDescent="0.95">
      <c r="A1845" t="s">
        <v>854</v>
      </c>
      <c r="B1845" t="s">
        <v>111</v>
      </c>
      <c r="C1845" t="s">
        <v>1196</v>
      </c>
      <c r="D1845" t="s">
        <v>47</v>
      </c>
      <c r="E1845" t="s">
        <v>2894</v>
      </c>
    </row>
    <row r="1846" spans="1:5" x14ac:dyDescent="0.95">
      <c r="A1846" t="s">
        <v>495</v>
      </c>
      <c r="B1846" t="s">
        <v>55</v>
      </c>
      <c r="C1846" t="s">
        <v>2320</v>
      </c>
      <c r="D1846" t="s">
        <v>258</v>
      </c>
      <c r="E1846" t="s">
        <v>3528</v>
      </c>
    </row>
    <row r="1847" spans="1:5" x14ac:dyDescent="0.95">
      <c r="A1847" t="s">
        <v>17</v>
      </c>
      <c r="B1847" t="s">
        <v>74</v>
      </c>
      <c r="C1847" t="s">
        <v>2299</v>
      </c>
      <c r="D1847" t="s">
        <v>127</v>
      </c>
      <c r="E1847" t="s">
        <v>1865</v>
      </c>
    </row>
    <row r="1848" spans="1:5" x14ac:dyDescent="0.95">
      <c r="A1848" t="s">
        <v>406</v>
      </c>
      <c r="B1848" t="s">
        <v>69</v>
      </c>
      <c r="C1848" t="s">
        <v>739</v>
      </c>
      <c r="D1848" t="s">
        <v>8</v>
      </c>
      <c r="E1848" t="s">
        <v>1804</v>
      </c>
    </row>
    <row r="1849" spans="1:5" x14ac:dyDescent="0.95">
      <c r="A1849" t="s">
        <v>12</v>
      </c>
      <c r="B1849" t="s">
        <v>10</v>
      </c>
      <c r="C1849" t="s">
        <v>284</v>
      </c>
      <c r="D1849" t="s">
        <v>77</v>
      </c>
      <c r="E1849" t="s">
        <v>1852</v>
      </c>
    </row>
    <row r="1850" spans="1:5" x14ac:dyDescent="0.95">
      <c r="A1850" t="s">
        <v>68</v>
      </c>
      <c r="B1850" t="s">
        <v>154</v>
      </c>
      <c r="C1850" t="s">
        <v>993</v>
      </c>
      <c r="D1850" t="s">
        <v>165</v>
      </c>
      <c r="E1850" t="s">
        <v>3529</v>
      </c>
    </row>
    <row r="1851" spans="1:5" x14ac:dyDescent="0.95">
      <c r="A1851" t="s">
        <v>445</v>
      </c>
      <c r="B1851" t="s">
        <v>109</v>
      </c>
      <c r="C1851" t="s">
        <v>739</v>
      </c>
      <c r="D1851" t="s">
        <v>25</v>
      </c>
      <c r="E1851" t="s">
        <v>2238</v>
      </c>
    </row>
    <row r="1852" spans="1:5" x14ac:dyDescent="0.95">
      <c r="A1852" t="s">
        <v>1240</v>
      </c>
      <c r="B1852" t="s">
        <v>92</v>
      </c>
      <c r="C1852" t="s">
        <v>1880</v>
      </c>
      <c r="D1852" t="s">
        <v>5</v>
      </c>
      <c r="E1852" t="s">
        <v>3530</v>
      </c>
    </row>
    <row r="1853" spans="1:5" x14ac:dyDescent="0.95">
      <c r="A1853" t="s">
        <v>442</v>
      </c>
      <c r="B1853" t="s">
        <v>24</v>
      </c>
      <c r="C1853" t="s">
        <v>39</v>
      </c>
      <c r="D1853" t="s">
        <v>71</v>
      </c>
      <c r="E1853" t="s">
        <v>3531</v>
      </c>
    </row>
    <row r="1854" spans="1:5" x14ac:dyDescent="0.95">
      <c r="A1854" t="s">
        <v>72</v>
      </c>
      <c r="B1854" t="s">
        <v>51</v>
      </c>
      <c r="C1854" t="s">
        <v>631</v>
      </c>
      <c r="D1854" t="s">
        <v>103</v>
      </c>
      <c r="E1854" t="s">
        <v>91</v>
      </c>
    </row>
    <row r="1855" spans="1:5" x14ac:dyDescent="0.95">
      <c r="A1855" t="s">
        <v>1634</v>
      </c>
      <c r="B1855" t="s">
        <v>16</v>
      </c>
      <c r="C1855" t="s">
        <v>100</v>
      </c>
      <c r="D1855" t="s">
        <v>75</v>
      </c>
      <c r="E1855" t="s">
        <v>398</v>
      </c>
    </row>
    <row r="1856" spans="1:5" x14ac:dyDescent="0.95">
      <c r="A1856" t="s">
        <v>489</v>
      </c>
      <c r="B1856" t="s">
        <v>93</v>
      </c>
      <c r="C1856" t="s">
        <v>1803</v>
      </c>
      <c r="D1856" t="s">
        <v>90</v>
      </c>
      <c r="E1856" t="s">
        <v>1036</v>
      </c>
    </row>
    <row r="1857" spans="1:5" x14ac:dyDescent="0.95">
      <c r="A1857" t="s">
        <v>1359</v>
      </c>
      <c r="B1857" t="s">
        <v>75</v>
      </c>
      <c r="C1857" t="s">
        <v>163</v>
      </c>
      <c r="D1857" t="s">
        <v>92</v>
      </c>
      <c r="E1857" t="s">
        <v>2522</v>
      </c>
    </row>
    <row r="1858" spans="1:5" x14ac:dyDescent="0.95">
      <c r="A1858" t="s">
        <v>320</v>
      </c>
      <c r="B1858" t="s">
        <v>93</v>
      </c>
      <c r="C1858" t="s">
        <v>570</v>
      </c>
      <c r="D1858" t="s">
        <v>46</v>
      </c>
      <c r="E1858" t="s">
        <v>3532</v>
      </c>
    </row>
    <row r="1859" spans="1:5" x14ac:dyDescent="0.95">
      <c r="A1859" t="s">
        <v>85</v>
      </c>
      <c r="B1859" t="s">
        <v>69</v>
      </c>
      <c r="C1859" t="s">
        <v>2986</v>
      </c>
      <c r="D1859" t="s">
        <v>111</v>
      </c>
      <c r="E1859" t="s">
        <v>3533</v>
      </c>
    </row>
    <row r="1860" spans="1:5" x14ac:dyDescent="0.95">
      <c r="A1860" t="s">
        <v>206</v>
      </c>
      <c r="B1860" t="s">
        <v>92</v>
      </c>
      <c r="C1860" t="s">
        <v>245</v>
      </c>
      <c r="D1860" t="s">
        <v>212</v>
      </c>
      <c r="E1860" t="s">
        <v>3534</v>
      </c>
    </row>
    <row r="1861" spans="1:5" x14ac:dyDescent="0.95">
      <c r="A1861" t="s">
        <v>1990</v>
      </c>
      <c r="B1861" t="s">
        <v>6</v>
      </c>
      <c r="C1861" t="s">
        <v>1600</v>
      </c>
      <c r="D1861" t="s">
        <v>10</v>
      </c>
      <c r="E1861" t="s">
        <v>3535</v>
      </c>
    </row>
    <row r="1862" spans="1:5" x14ac:dyDescent="0.95">
      <c r="A1862" t="s">
        <v>1919</v>
      </c>
      <c r="B1862" t="s">
        <v>212</v>
      </c>
      <c r="C1862" t="s">
        <v>527</v>
      </c>
      <c r="D1862" t="s">
        <v>83</v>
      </c>
      <c r="E1862" t="s">
        <v>3536</v>
      </c>
    </row>
    <row r="1863" spans="1:5" x14ac:dyDescent="0.95">
      <c r="A1863" t="s">
        <v>2798</v>
      </c>
      <c r="B1863" t="s">
        <v>145</v>
      </c>
      <c r="C1863" t="s">
        <v>238</v>
      </c>
      <c r="D1863" t="s">
        <v>8</v>
      </c>
      <c r="E1863" t="s">
        <v>3481</v>
      </c>
    </row>
    <row r="1864" spans="1:5" x14ac:dyDescent="0.95">
      <c r="A1864" t="s">
        <v>1408</v>
      </c>
      <c r="B1864" t="s">
        <v>22</v>
      </c>
      <c r="C1864" t="s">
        <v>1975</v>
      </c>
      <c r="D1864" t="s">
        <v>18</v>
      </c>
      <c r="E1864" t="s">
        <v>3537</v>
      </c>
    </row>
    <row r="1865" spans="1:5" x14ac:dyDescent="0.95">
      <c r="A1865" t="s">
        <v>1898</v>
      </c>
      <c r="B1865" t="s">
        <v>170</v>
      </c>
      <c r="C1865" t="s">
        <v>412</v>
      </c>
      <c r="D1865" t="s">
        <v>32</v>
      </c>
      <c r="E1865" t="s">
        <v>3538</v>
      </c>
    </row>
    <row r="1866" spans="1:5" x14ac:dyDescent="0.95">
      <c r="A1866" t="s">
        <v>1520</v>
      </c>
      <c r="B1866" t="s">
        <v>166</v>
      </c>
      <c r="C1866" t="s">
        <v>779</v>
      </c>
      <c r="D1866" t="s">
        <v>10</v>
      </c>
      <c r="E1866" t="s">
        <v>3539</v>
      </c>
    </row>
    <row r="1867" spans="1:5" x14ac:dyDescent="0.95">
      <c r="A1867" t="s">
        <v>465</v>
      </c>
      <c r="B1867" t="s">
        <v>93</v>
      </c>
      <c r="C1867" t="s">
        <v>1810</v>
      </c>
      <c r="D1867" t="s">
        <v>60</v>
      </c>
      <c r="E1867" t="s">
        <v>1671</v>
      </c>
    </row>
    <row r="1868" spans="1:5" x14ac:dyDescent="0.95">
      <c r="A1868" t="s">
        <v>631</v>
      </c>
      <c r="B1868" t="s">
        <v>111</v>
      </c>
      <c r="C1868" t="s">
        <v>921</v>
      </c>
      <c r="D1868" t="s">
        <v>230</v>
      </c>
      <c r="E1868" t="s">
        <v>3168</v>
      </c>
    </row>
    <row r="1869" spans="1:5" x14ac:dyDescent="0.95">
      <c r="A1869" t="s">
        <v>195</v>
      </c>
      <c r="B1869" t="s">
        <v>92</v>
      </c>
      <c r="C1869" t="s">
        <v>271</v>
      </c>
      <c r="D1869" t="s">
        <v>148</v>
      </c>
      <c r="E1869" t="s">
        <v>3540</v>
      </c>
    </row>
    <row r="1870" spans="1:5" x14ac:dyDescent="0.95">
      <c r="A1870" t="s">
        <v>957</v>
      </c>
      <c r="B1870" t="s">
        <v>143</v>
      </c>
      <c r="C1870" t="s">
        <v>1091</v>
      </c>
      <c r="D1870" t="s">
        <v>30</v>
      </c>
      <c r="E1870" t="s">
        <v>2214</v>
      </c>
    </row>
    <row r="1871" spans="1:5" x14ac:dyDescent="0.95">
      <c r="A1871" t="s">
        <v>392</v>
      </c>
      <c r="B1871" t="s">
        <v>101</v>
      </c>
      <c r="C1871" t="s">
        <v>1963</v>
      </c>
      <c r="D1871" t="s">
        <v>49</v>
      </c>
      <c r="E1871" t="s">
        <v>3541</v>
      </c>
    </row>
    <row r="1872" spans="1:5" x14ac:dyDescent="0.95">
      <c r="A1872" t="s">
        <v>723</v>
      </c>
      <c r="B1872" t="s">
        <v>157</v>
      </c>
      <c r="C1872" t="s">
        <v>570</v>
      </c>
      <c r="D1872" t="s">
        <v>148</v>
      </c>
      <c r="E1872" t="s">
        <v>1666</v>
      </c>
    </row>
    <row r="1873" spans="1:5" x14ac:dyDescent="0.95">
      <c r="A1873" t="s">
        <v>2272</v>
      </c>
      <c r="B1873" t="s">
        <v>47</v>
      </c>
      <c r="C1873" t="s">
        <v>824</v>
      </c>
      <c r="D1873" t="s">
        <v>239</v>
      </c>
      <c r="E1873" t="s">
        <v>3542</v>
      </c>
    </row>
    <row r="1874" spans="1:5" x14ac:dyDescent="0.95">
      <c r="A1874" t="s">
        <v>1478</v>
      </c>
      <c r="B1874" t="s">
        <v>83</v>
      </c>
      <c r="C1874" t="s">
        <v>276</v>
      </c>
      <c r="D1874" t="s">
        <v>61</v>
      </c>
      <c r="E1874" t="s">
        <v>1203</v>
      </c>
    </row>
    <row r="1875" spans="1:5" x14ac:dyDescent="0.95">
      <c r="A1875" t="s">
        <v>306</v>
      </c>
      <c r="B1875" t="s">
        <v>77</v>
      </c>
      <c r="C1875" t="s">
        <v>374</v>
      </c>
      <c r="D1875" t="s">
        <v>142</v>
      </c>
      <c r="E1875" t="s">
        <v>1368</v>
      </c>
    </row>
    <row r="1876" spans="1:5" x14ac:dyDescent="0.95">
      <c r="A1876" t="s">
        <v>3543</v>
      </c>
      <c r="B1876" t="s">
        <v>74</v>
      </c>
      <c r="C1876" t="s">
        <v>916</v>
      </c>
      <c r="D1876" t="s">
        <v>38</v>
      </c>
      <c r="E1876" t="s">
        <v>3544</v>
      </c>
    </row>
    <row r="1877" spans="1:5" x14ac:dyDescent="0.95">
      <c r="A1877" t="s">
        <v>1774</v>
      </c>
      <c r="B1877" t="s">
        <v>63</v>
      </c>
      <c r="C1877" t="s">
        <v>541</v>
      </c>
      <c r="D1877" t="s">
        <v>217</v>
      </c>
      <c r="E1877" t="s">
        <v>3545</v>
      </c>
    </row>
    <row r="1878" spans="1:5" x14ac:dyDescent="0.95">
      <c r="A1878" t="s">
        <v>522</v>
      </c>
      <c r="B1878" t="s">
        <v>142</v>
      </c>
      <c r="C1878" t="s">
        <v>1830</v>
      </c>
      <c r="D1878" t="s">
        <v>24</v>
      </c>
      <c r="E1878" t="s">
        <v>3546</v>
      </c>
    </row>
    <row r="1879" spans="1:5" x14ac:dyDescent="0.95">
      <c r="A1879" t="s">
        <v>243</v>
      </c>
      <c r="B1879" t="s">
        <v>37</v>
      </c>
      <c r="C1879" t="s">
        <v>1509</v>
      </c>
      <c r="D1879" t="s">
        <v>61</v>
      </c>
      <c r="E1879" t="s">
        <v>3029</v>
      </c>
    </row>
    <row r="1880" spans="1:5" x14ac:dyDescent="0.95">
      <c r="A1880" t="s">
        <v>348</v>
      </c>
      <c r="B1880" t="s">
        <v>10</v>
      </c>
      <c r="C1880" t="s">
        <v>76</v>
      </c>
      <c r="D1880" t="s">
        <v>40</v>
      </c>
      <c r="E1880" t="s">
        <v>454</v>
      </c>
    </row>
    <row r="1881" spans="1:5" x14ac:dyDescent="0.95">
      <c r="A1881" t="s">
        <v>473</v>
      </c>
      <c r="B1881" t="s">
        <v>77</v>
      </c>
      <c r="C1881" t="s">
        <v>948</v>
      </c>
      <c r="D1881" t="s">
        <v>83</v>
      </c>
      <c r="E1881" t="s">
        <v>177</v>
      </c>
    </row>
    <row r="1882" spans="1:5" x14ac:dyDescent="0.95">
      <c r="A1882" t="s">
        <v>541</v>
      </c>
      <c r="B1882" t="s">
        <v>83</v>
      </c>
      <c r="C1882" t="s">
        <v>1014</v>
      </c>
      <c r="D1882" t="s">
        <v>90</v>
      </c>
      <c r="E1882" t="s">
        <v>3547</v>
      </c>
    </row>
    <row r="1883" spans="1:5" x14ac:dyDescent="0.95">
      <c r="A1883" t="s">
        <v>178</v>
      </c>
      <c r="B1883" t="s">
        <v>88</v>
      </c>
      <c r="C1883" t="s">
        <v>1125</v>
      </c>
      <c r="D1883" t="s">
        <v>88</v>
      </c>
      <c r="E1883" t="s">
        <v>3548</v>
      </c>
    </row>
    <row r="1884" spans="1:5" x14ac:dyDescent="0.95">
      <c r="A1884" t="s">
        <v>1202</v>
      </c>
      <c r="B1884" t="s">
        <v>95</v>
      </c>
      <c r="C1884" t="s">
        <v>2032</v>
      </c>
      <c r="D1884" t="s">
        <v>148</v>
      </c>
      <c r="E1884" t="s">
        <v>2709</v>
      </c>
    </row>
    <row r="1885" spans="1:5" x14ac:dyDescent="0.95">
      <c r="A1885" t="s">
        <v>198</v>
      </c>
      <c r="B1885" t="s">
        <v>8</v>
      </c>
      <c r="C1885" t="s">
        <v>242</v>
      </c>
      <c r="D1885" t="s">
        <v>287</v>
      </c>
      <c r="E1885" t="s">
        <v>3549</v>
      </c>
    </row>
    <row r="1886" spans="1:5" x14ac:dyDescent="0.95">
      <c r="A1886" t="s">
        <v>817</v>
      </c>
      <c r="B1886" t="s">
        <v>49</v>
      </c>
      <c r="C1886" t="s">
        <v>23</v>
      </c>
      <c r="D1886" t="s">
        <v>176</v>
      </c>
      <c r="E1886" t="s">
        <v>3550</v>
      </c>
    </row>
    <row r="1887" spans="1:5" x14ac:dyDescent="0.95">
      <c r="A1887" t="s">
        <v>908</v>
      </c>
      <c r="B1887" t="s">
        <v>61</v>
      </c>
      <c r="C1887" t="s">
        <v>656</v>
      </c>
      <c r="D1887" t="s">
        <v>113</v>
      </c>
      <c r="E1887" t="s">
        <v>3462</v>
      </c>
    </row>
    <row r="1888" spans="1:5" x14ac:dyDescent="0.95">
      <c r="A1888" t="s">
        <v>867</v>
      </c>
      <c r="B1888" t="s">
        <v>172</v>
      </c>
      <c r="C1888" t="s">
        <v>901</v>
      </c>
      <c r="D1888" t="s">
        <v>51</v>
      </c>
      <c r="E1888" t="s">
        <v>3551</v>
      </c>
    </row>
    <row r="1889" spans="1:5" x14ac:dyDescent="0.95">
      <c r="A1889" t="s">
        <v>1350</v>
      </c>
      <c r="B1889" t="s">
        <v>90</v>
      </c>
      <c r="C1889" t="s">
        <v>541</v>
      </c>
      <c r="D1889" t="s">
        <v>34</v>
      </c>
      <c r="E1889" t="s">
        <v>3552</v>
      </c>
    </row>
    <row r="1890" spans="1:5" x14ac:dyDescent="0.95">
      <c r="A1890" t="s">
        <v>533</v>
      </c>
      <c r="B1890" t="s">
        <v>67</v>
      </c>
      <c r="C1890" t="s">
        <v>1232</v>
      </c>
      <c r="D1890" t="s">
        <v>25</v>
      </c>
      <c r="E1890" t="s">
        <v>3553</v>
      </c>
    </row>
    <row r="1891" spans="1:5" x14ac:dyDescent="0.95">
      <c r="A1891" t="s">
        <v>476</v>
      </c>
      <c r="B1891" t="s">
        <v>143</v>
      </c>
      <c r="C1891" t="s">
        <v>3041</v>
      </c>
      <c r="D1891" t="s">
        <v>29</v>
      </c>
      <c r="E1891" t="s">
        <v>2527</v>
      </c>
    </row>
    <row r="1892" spans="1:5" x14ac:dyDescent="0.95">
      <c r="A1892" t="s">
        <v>864</v>
      </c>
      <c r="B1892" t="s">
        <v>47</v>
      </c>
      <c r="C1892" t="s">
        <v>317</v>
      </c>
      <c r="D1892" t="s">
        <v>13</v>
      </c>
      <c r="E1892" t="s">
        <v>3554</v>
      </c>
    </row>
    <row r="1893" spans="1:5" x14ac:dyDescent="0.95">
      <c r="A1893" t="s">
        <v>173</v>
      </c>
      <c r="B1893" t="s">
        <v>95</v>
      </c>
      <c r="C1893" t="s">
        <v>1992</v>
      </c>
      <c r="D1893" t="s">
        <v>81</v>
      </c>
      <c r="E1893" t="s">
        <v>2219</v>
      </c>
    </row>
    <row r="1894" spans="1:5" x14ac:dyDescent="0.95">
      <c r="A1894" t="s">
        <v>614</v>
      </c>
      <c r="B1894" t="s">
        <v>15</v>
      </c>
      <c r="C1894" t="s">
        <v>435</v>
      </c>
      <c r="D1894" t="s">
        <v>217</v>
      </c>
      <c r="E1894" t="s">
        <v>3555</v>
      </c>
    </row>
    <row r="1895" spans="1:5" x14ac:dyDescent="0.95">
      <c r="A1895" t="s">
        <v>331</v>
      </c>
      <c r="B1895" t="s">
        <v>63</v>
      </c>
      <c r="C1895" t="s">
        <v>634</v>
      </c>
      <c r="D1895" t="s">
        <v>81</v>
      </c>
      <c r="E1895" t="s">
        <v>3556</v>
      </c>
    </row>
    <row r="1896" spans="1:5" x14ac:dyDescent="0.95">
      <c r="A1896" t="s">
        <v>622</v>
      </c>
      <c r="B1896" t="s">
        <v>32</v>
      </c>
      <c r="C1896" t="s">
        <v>1478</v>
      </c>
      <c r="D1896" t="s">
        <v>67</v>
      </c>
      <c r="E1896" t="s">
        <v>3557</v>
      </c>
    </row>
    <row r="1897" spans="1:5" x14ac:dyDescent="0.95">
      <c r="A1897" t="s">
        <v>192</v>
      </c>
      <c r="B1897" t="s">
        <v>74</v>
      </c>
      <c r="C1897" t="s">
        <v>439</v>
      </c>
      <c r="D1897" t="s">
        <v>253</v>
      </c>
      <c r="E1897" t="s">
        <v>199</v>
      </c>
    </row>
    <row r="1898" spans="1:5" x14ac:dyDescent="0.95">
      <c r="A1898" t="s">
        <v>188</v>
      </c>
      <c r="B1898" t="s">
        <v>147</v>
      </c>
      <c r="C1898" t="s">
        <v>1129</v>
      </c>
      <c r="D1898" t="s">
        <v>293</v>
      </c>
      <c r="E1898" t="s">
        <v>2928</v>
      </c>
    </row>
    <row r="1899" spans="1:5" x14ac:dyDescent="0.95">
      <c r="A1899" t="s">
        <v>1078</v>
      </c>
      <c r="B1899" t="s">
        <v>95</v>
      </c>
      <c r="C1899" t="s">
        <v>17</v>
      </c>
      <c r="D1899" t="s">
        <v>181</v>
      </c>
      <c r="E1899" t="s">
        <v>3558</v>
      </c>
    </row>
    <row r="1900" spans="1:5" x14ac:dyDescent="0.95">
      <c r="A1900" t="s">
        <v>978</v>
      </c>
      <c r="B1900" t="s">
        <v>32</v>
      </c>
      <c r="C1900" t="s">
        <v>563</v>
      </c>
      <c r="D1900" t="s">
        <v>20</v>
      </c>
      <c r="E1900" t="s">
        <v>3559</v>
      </c>
    </row>
    <row r="1901" spans="1:5" x14ac:dyDescent="0.95">
      <c r="A1901" t="s">
        <v>1084</v>
      </c>
      <c r="B1901" t="s">
        <v>151</v>
      </c>
      <c r="C1901" t="s">
        <v>149</v>
      </c>
      <c r="D1901" t="s">
        <v>83</v>
      </c>
      <c r="E1901" t="s">
        <v>3560</v>
      </c>
    </row>
    <row r="1902" spans="1:5" x14ac:dyDescent="0.95">
      <c r="A1902" t="s">
        <v>1957</v>
      </c>
      <c r="B1902" t="s">
        <v>15</v>
      </c>
      <c r="C1902" t="s">
        <v>522</v>
      </c>
      <c r="D1902" t="s">
        <v>130</v>
      </c>
      <c r="E1902" t="s">
        <v>3561</v>
      </c>
    </row>
    <row r="1903" spans="1:5" x14ac:dyDescent="0.95">
      <c r="A1903" t="s">
        <v>1317</v>
      </c>
      <c r="B1903" t="s">
        <v>157</v>
      </c>
      <c r="C1903" t="s">
        <v>1938</v>
      </c>
      <c r="D1903" t="s">
        <v>287</v>
      </c>
      <c r="E1903" t="s">
        <v>3562</v>
      </c>
    </row>
    <row r="1904" spans="1:5" x14ac:dyDescent="0.95">
      <c r="A1904" t="s">
        <v>765</v>
      </c>
      <c r="B1904" t="s">
        <v>49</v>
      </c>
      <c r="C1904" t="s">
        <v>430</v>
      </c>
      <c r="D1904" t="s">
        <v>8</v>
      </c>
      <c r="E1904" t="s">
        <v>3195</v>
      </c>
    </row>
    <row r="1905" spans="1:5" x14ac:dyDescent="0.95">
      <c r="A1905" t="s">
        <v>144</v>
      </c>
      <c r="B1905" t="s">
        <v>34</v>
      </c>
      <c r="C1905" t="s">
        <v>268</v>
      </c>
      <c r="D1905" t="s">
        <v>151</v>
      </c>
      <c r="E1905" t="s">
        <v>1704</v>
      </c>
    </row>
    <row r="1906" spans="1:5" x14ac:dyDescent="0.95">
      <c r="A1906" t="s">
        <v>183</v>
      </c>
      <c r="B1906" t="s">
        <v>86</v>
      </c>
      <c r="C1906" t="s">
        <v>155</v>
      </c>
      <c r="D1906" t="s">
        <v>60</v>
      </c>
      <c r="E1906" t="s">
        <v>3427</v>
      </c>
    </row>
    <row r="1907" spans="1:5" x14ac:dyDescent="0.95">
      <c r="A1907" t="s">
        <v>845</v>
      </c>
      <c r="B1907" t="s">
        <v>56</v>
      </c>
      <c r="C1907" t="s">
        <v>406</v>
      </c>
      <c r="D1907" t="s">
        <v>181</v>
      </c>
      <c r="E1907" t="s">
        <v>3563</v>
      </c>
    </row>
    <row r="1908" spans="1:5" x14ac:dyDescent="0.95">
      <c r="A1908" t="s">
        <v>2917</v>
      </c>
      <c r="B1908" t="s">
        <v>5</v>
      </c>
      <c r="C1908" t="s">
        <v>158</v>
      </c>
      <c r="D1908" t="s">
        <v>20</v>
      </c>
      <c r="E1908" t="s">
        <v>2918</v>
      </c>
    </row>
    <row r="1909" spans="1:5" x14ac:dyDescent="0.95">
      <c r="A1909" t="s">
        <v>1270</v>
      </c>
      <c r="B1909" t="s">
        <v>84</v>
      </c>
      <c r="C1909" t="s">
        <v>1531</v>
      </c>
      <c r="D1909" t="s">
        <v>18</v>
      </c>
      <c r="E1909" t="s">
        <v>3565</v>
      </c>
    </row>
    <row r="1910" spans="1:5" x14ac:dyDescent="0.95">
      <c r="A1910" t="s">
        <v>748</v>
      </c>
      <c r="B1910" t="s">
        <v>104</v>
      </c>
      <c r="C1910" t="s">
        <v>834</v>
      </c>
      <c r="D1910" t="s">
        <v>49</v>
      </c>
      <c r="E1910" t="s">
        <v>3566</v>
      </c>
    </row>
    <row r="1911" spans="1:5" x14ac:dyDescent="0.95">
      <c r="A1911" t="s">
        <v>1882</v>
      </c>
      <c r="B1911" t="s">
        <v>118</v>
      </c>
      <c r="C1911" t="s">
        <v>3041</v>
      </c>
      <c r="D1911" t="s">
        <v>280</v>
      </c>
      <c r="E1911" t="s">
        <v>3567</v>
      </c>
    </row>
    <row r="1912" spans="1:5" x14ac:dyDescent="0.95">
      <c r="A1912" t="s">
        <v>824</v>
      </c>
      <c r="B1912" t="s">
        <v>143</v>
      </c>
      <c r="C1912" t="s">
        <v>1401</v>
      </c>
      <c r="D1912" t="s">
        <v>77</v>
      </c>
      <c r="E1912" t="s">
        <v>2157</v>
      </c>
    </row>
    <row r="1913" spans="1:5" x14ac:dyDescent="0.95">
      <c r="A1913" t="s">
        <v>470</v>
      </c>
      <c r="B1913" t="s">
        <v>92</v>
      </c>
      <c r="C1913" t="s">
        <v>2614</v>
      </c>
      <c r="D1913" t="s">
        <v>103</v>
      </c>
      <c r="E1913" t="s">
        <v>2548</v>
      </c>
    </row>
    <row r="1914" spans="1:5" x14ac:dyDescent="0.95">
      <c r="A1914" t="s">
        <v>1026</v>
      </c>
      <c r="B1914" t="s">
        <v>47</v>
      </c>
      <c r="C1914" t="s">
        <v>1114</v>
      </c>
      <c r="D1914" t="s">
        <v>24</v>
      </c>
      <c r="E1914" t="s">
        <v>3162</v>
      </c>
    </row>
    <row r="1915" spans="1:5" x14ac:dyDescent="0.95">
      <c r="A1915" t="s">
        <v>43</v>
      </c>
      <c r="B1915" t="s">
        <v>86</v>
      </c>
      <c r="C1915" t="s">
        <v>1714</v>
      </c>
      <c r="D1915" t="s">
        <v>67</v>
      </c>
      <c r="E1915" t="s">
        <v>3568</v>
      </c>
    </row>
    <row r="1916" spans="1:5" x14ac:dyDescent="0.95">
      <c r="A1916" t="s">
        <v>730</v>
      </c>
      <c r="B1916" t="s">
        <v>111</v>
      </c>
      <c r="C1916" t="s">
        <v>1990</v>
      </c>
      <c r="D1916" t="s">
        <v>40</v>
      </c>
      <c r="E1916" t="s">
        <v>3569</v>
      </c>
    </row>
    <row r="1917" spans="1:5" x14ac:dyDescent="0.95">
      <c r="A1917" t="s">
        <v>1208</v>
      </c>
      <c r="B1917" t="s">
        <v>52</v>
      </c>
      <c r="C1917" t="s">
        <v>273</v>
      </c>
      <c r="D1917" t="s">
        <v>79</v>
      </c>
      <c r="E1917" t="s">
        <v>3570</v>
      </c>
    </row>
    <row r="1918" spans="1:5" x14ac:dyDescent="0.95">
      <c r="A1918" t="s">
        <v>1444</v>
      </c>
      <c r="B1918" t="s">
        <v>111</v>
      </c>
      <c r="C1918" t="s">
        <v>1229</v>
      </c>
      <c r="D1918" t="s">
        <v>63</v>
      </c>
      <c r="E1918" t="s">
        <v>1100</v>
      </c>
    </row>
    <row r="1919" spans="1:5" x14ac:dyDescent="0.95">
      <c r="A1919" t="s">
        <v>762</v>
      </c>
      <c r="B1919" t="s">
        <v>95</v>
      </c>
      <c r="C1919" t="s">
        <v>570</v>
      </c>
      <c r="D1919" t="s">
        <v>187</v>
      </c>
      <c r="E1919" t="s">
        <v>1214</v>
      </c>
    </row>
    <row r="1920" spans="1:5" x14ac:dyDescent="0.95">
      <c r="A1920" t="s">
        <v>510</v>
      </c>
      <c r="B1920" t="s">
        <v>99</v>
      </c>
      <c r="C1920" t="s">
        <v>484</v>
      </c>
      <c r="D1920" t="s">
        <v>71</v>
      </c>
      <c r="E1920" t="s">
        <v>3571</v>
      </c>
    </row>
    <row r="1921" spans="1:5" x14ac:dyDescent="0.95">
      <c r="A1921" t="s">
        <v>226</v>
      </c>
      <c r="B1921" t="s">
        <v>71</v>
      </c>
      <c r="C1921" t="s">
        <v>270</v>
      </c>
      <c r="D1921" t="s">
        <v>42</v>
      </c>
      <c r="E1921" t="s">
        <v>3572</v>
      </c>
    </row>
    <row r="1922" spans="1:5" x14ac:dyDescent="0.95">
      <c r="A1922" t="s">
        <v>2299</v>
      </c>
      <c r="B1922" t="s">
        <v>170</v>
      </c>
      <c r="C1922" t="s">
        <v>733</v>
      </c>
      <c r="D1922" t="s">
        <v>11</v>
      </c>
      <c r="E1922" t="s">
        <v>3573</v>
      </c>
    </row>
    <row r="1923" spans="1:5" x14ac:dyDescent="0.95">
      <c r="A1923" t="s">
        <v>94</v>
      </c>
      <c r="B1923" t="s">
        <v>69</v>
      </c>
      <c r="C1923" t="s">
        <v>284</v>
      </c>
      <c r="D1923" t="s">
        <v>280</v>
      </c>
      <c r="E1923" t="s">
        <v>3574</v>
      </c>
    </row>
    <row r="1924" spans="1:5" x14ac:dyDescent="0.95">
      <c r="A1924" t="s">
        <v>1382</v>
      </c>
      <c r="B1924" t="s">
        <v>130</v>
      </c>
      <c r="C1924" t="s">
        <v>430</v>
      </c>
      <c r="D1924" t="s">
        <v>176</v>
      </c>
      <c r="E1924" t="s">
        <v>526</v>
      </c>
    </row>
    <row r="1925" spans="1:5" x14ac:dyDescent="0.95">
      <c r="A1925" t="s">
        <v>1663</v>
      </c>
      <c r="B1925" t="s">
        <v>74</v>
      </c>
      <c r="C1925" t="s">
        <v>251</v>
      </c>
      <c r="D1925" t="s">
        <v>142</v>
      </c>
      <c r="E1925" t="s">
        <v>3225</v>
      </c>
    </row>
    <row r="1926" spans="1:5" x14ac:dyDescent="0.95">
      <c r="A1926" t="s">
        <v>1535</v>
      </c>
      <c r="B1926" t="s">
        <v>157</v>
      </c>
      <c r="C1926" t="s">
        <v>210</v>
      </c>
      <c r="D1926" t="s">
        <v>20</v>
      </c>
      <c r="E1926" t="s">
        <v>2738</v>
      </c>
    </row>
    <row r="1927" spans="1:5" x14ac:dyDescent="0.95">
      <c r="A1927" t="s">
        <v>276</v>
      </c>
      <c r="B1927" t="s">
        <v>52</v>
      </c>
      <c r="C1927" t="s">
        <v>105</v>
      </c>
      <c r="D1927" t="s">
        <v>49</v>
      </c>
      <c r="E1927" t="s">
        <v>3575</v>
      </c>
    </row>
    <row r="1928" spans="1:5" x14ac:dyDescent="0.95">
      <c r="A1928" t="s">
        <v>282</v>
      </c>
      <c r="B1928" t="s">
        <v>83</v>
      </c>
      <c r="C1928" t="s">
        <v>1444</v>
      </c>
      <c r="D1928" t="s">
        <v>151</v>
      </c>
      <c r="E1928" t="s">
        <v>3576</v>
      </c>
    </row>
    <row r="1929" spans="1:5" x14ac:dyDescent="0.95">
      <c r="A1929" t="s">
        <v>409</v>
      </c>
      <c r="B1929" t="s">
        <v>56</v>
      </c>
      <c r="C1929" t="s">
        <v>921</v>
      </c>
      <c r="D1929" t="s">
        <v>203</v>
      </c>
      <c r="E1929" t="s">
        <v>3577</v>
      </c>
    </row>
    <row r="1930" spans="1:5" x14ac:dyDescent="0.95">
      <c r="A1930" t="s">
        <v>251</v>
      </c>
      <c r="B1930" t="s">
        <v>49</v>
      </c>
      <c r="C1930" t="s">
        <v>1803</v>
      </c>
      <c r="D1930" t="s">
        <v>58</v>
      </c>
      <c r="E1930" t="s">
        <v>1210</v>
      </c>
    </row>
    <row r="1931" spans="1:5" x14ac:dyDescent="0.95">
      <c r="A1931" t="s">
        <v>751</v>
      </c>
      <c r="B1931" t="s">
        <v>51</v>
      </c>
      <c r="C1931" t="s">
        <v>1694</v>
      </c>
      <c r="D1931" t="s">
        <v>67</v>
      </c>
      <c r="E1931" t="s">
        <v>3578</v>
      </c>
    </row>
    <row r="1932" spans="1:5" x14ac:dyDescent="0.95">
      <c r="A1932" t="s">
        <v>580</v>
      </c>
      <c r="B1932" t="s">
        <v>143</v>
      </c>
      <c r="C1932" t="s">
        <v>1952</v>
      </c>
      <c r="D1932" t="s">
        <v>30</v>
      </c>
      <c r="E1932" t="s">
        <v>978</v>
      </c>
    </row>
    <row r="1933" spans="1:5" x14ac:dyDescent="0.95">
      <c r="A1933" t="s">
        <v>916</v>
      </c>
      <c r="B1933" t="s">
        <v>32</v>
      </c>
      <c r="C1933" t="s">
        <v>812</v>
      </c>
      <c r="D1933" t="s">
        <v>258</v>
      </c>
      <c r="E1933" t="s">
        <v>3579</v>
      </c>
    </row>
    <row r="1934" spans="1:5" x14ac:dyDescent="0.95">
      <c r="A1934" t="s">
        <v>921</v>
      </c>
      <c r="B1934" t="s">
        <v>20</v>
      </c>
      <c r="C1934" t="s">
        <v>498</v>
      </c>
      <c r="D1934" t="s">
        <v>230</v>
      </c>
      <c r="E1934" t="s">
        <v>2641</v>
      </c>
    </row>
    <row r="1935" spans="1:5" x14ac:dyDescent="0.95">
      <c r="A1935" t="s">
        <v>1694</v>
      </c>
      <c r="B1935" t="s">
        <v>111</v>
      </c>
      <c r="C1935" t="s">
        <v>1474</v>
      </c>
      <c r="D1935" t="s">
        <v>83</v>
      </c>
      <c r="E1935" t="s">
        <v>3580</v>
      </c>
    </row>
    <row r="1936" spans="1:5" x14ac:dyDescent="0.95">
      <c r="A1936" t="s">
        <v>2320</v>
      </c>
      <c r="B1936" t="s">
        <v>30</v>
      </c>
      <c r="C1936" t="s">
        <v>898</v>
      </c>
      <c r="D1936" t="s">
        <v>60</v>
      </c>
      <c r="E1936" t="s">
        <v>2528</v>
      </c>
    </row>
    <row r="1937" spans="1:5" x14ac:dyDescent="0.95">
      <c r="A1937" t="s">
        <v>180</v>
      </c>
      <c r="B1937" t="s">
        <v>52</v>
      </c>
      <c r="C1937" t="s">
        <v>1898</v>
      </c>
      <c r="D1937" t="s">
        <v>196</v>
      </c>
      <c r="E1937" t="s">
        <v>3510</v>
      </c>
    </row>
    <row r="1938" spans="1:5" x14ac:dyDescent="0.95">
      <c r="A1938" t="s">
        <v>898</v>
      </c>
      <c r="B1938" t="s">
        <v>148</v>
      </c>
      <c r="C1938" t="s">
        <v>796</v>
      </c>
      <c r="D1938" t="s">
        <v>170</v>
      </c>
      <c r="E1938" t="s">
        <v>2938</v>
      </c>
    </row>
    <row r="1939" spans="1:5" x14ac:dyDescent="0.95">
      <c r="A1939" t="s">
        <v>222</v>
      </c>
      <c r="B1939" t="s">
        <v>154</v>
      </c>
      <c r="C1939" t="s">
        <v>916</v>
      </c>
      <c r="D1939" t="s">
        <v>60</v>
      </c>
      <c r="E1939" t="s">
        <v>1768</v>
      </c>
    </row>
    <row r="1940" spans="1:5" x14ac:dyDescent="0.95">
      <c r="A1940" t="s">
        <v>271</v>
      </c>
      <c r="B1940" t="s">
        <v>111</v>
      </c>
      <c r="C1940" t="s">
        <v>673</v>
      </c>
      <c r="D1940" t="s">
        <v>24</v>
      </c>
      <c r="E1940" t="s">
        <v>3159</v>
      </c>
    </row>
    <row r="1941" spans="1:5" x14ac:dyDescent="0.95">
      <c r="A1941" t="s">
        <v>600</v>
      </c>
      <c r="B1941" t="s">
        <v>77</v>
      </c>
      <c r="C1941" t="s">
        <v>1714</v>
      </c>
      <c r="D1941" t="s">
        <v>181</v>
      </c>
      <c r="E1941" t="s">
        <v>3581</v>
      </c>
    </row>
    <row r="1942" spans="1:5" x14ac:dyDescent="0.95">
      <c r="A1942" t="s">
        <v>1623</v>
      </c>
      <c r="B1942" t="s">
        <v>5</v>
      </c>
      <c r="C1942" t="s">
        <v>122</v>
      </c>
      <c r="D1942" t="s">
        <v>261</v>
      </c>
      <c r="E1942" t="s">
        <v>31</v>
      </c>
    </row>
    <row r="1943" spans="1:5" x14ac:dyDescent="0.95">
      <c r="A1943" t="s">
        <v>1554</v>
      </c>
      <c r="B1943" t="s">
        <v>5</v>
      </c>
      <c r="C1943" t="s">
        <v>161</v>
      </c>
      <c r="D1943" t="s">
        <v>154</v>
      </c>
      <c r="E1943" t="s">
        <v>1847</v>
      </c>
    </row>
    <row r="1944" spans="1:5" x14ac:dyDescent="0.95">
      <c r="A1944" t="s">
        <v>454</v>
      </c>
      <c r="B1944" t="s">
        <v>71</v>
      </c>
      <c r="C1944" t="s">
        <v>779</v>
      </c>
      <c r="D1944" t="s">
        <v>92</v>
      </c>
      <c r="E1944" t="s">
        <v>2438</v>
      </c>
    </row>
    <row r="1945" spans="1:5" x14ac:dyDescent="0.95">
      <c r="A1945" t="s">
        <v>736</v>
      </c>
      <c r="B1945" t="s">
        <v>86</v>
      </c>
      <c r="C1945" t="s">
        <v>1830</v>
      </c>
      <c r="D1945" t="s">
        <v>15</v>
      </c>
      <c r="E1945" t="s">
        <v>3582</v>
      </c>
    </row>
    <row r="1946" spans="1:5" x14ac:dyDescent="0.95">
      <c r="A1946" t="s">
        <v>2304</v>
      </c>
      <c r="B1946" t="s">
        <v>86</v>
      </c>
      <c r="C1946" t="s">
        <v>827</v>
      </c>
      <c r="D1946" t="s">
        <v>86</v>
      </c>
      <c r="E1946" t="s">
        <v>3583</v>
      </c>
    </row>
    <row r="1947" spans="1:5" x14ac:dyDescent="0.95">
      <c r="A1947" t="s">
        <v>242</v>
      </c>
      <c r="B1947" t="s">
        <v>125</v>
      </c>
      <c r="C1947" t="s">
        <v>169</v>
      </c>
      <c r="D1947" t="s">
        <v>11</v>
      </c>
      <c r="E1947" t="s">
        <v>2459</v>
      </c>
    </row>
    <row r="1948" spans="1:5" x14ac:dyDescent="0.95">
      <c r="A1948" t="s">
        <v>2576</v>
      </c>
      <c r="B1948" t="s">
        <v>101</v>
      </c>
      <c r="C1948" t="s">
        <v>107</v>
      </c>
      <c r="D1948" t="s">
        <v>25</v>
      </c>
      <c r="E1948" t="s">
        <v>3584</v>
      </c>
    </row>
    <row r="1949" spans="1:5" x14ac:dyDescent="0.95">
      <c r="A1949" t="s">
        <v>1673</v>
      </c>
      <c r="B1949" t="s">
        <v>99</v>
      </c>
      <c r="C1949" t="s">
        <v>470</v>
      </c>
      <c r="D1949" t="s">
        <v>239</v>
      </c>
      <c r="E1949" t="s">
        <v>3585</v>
      </c>
    </row>
    <row r="1950" spans="1:5" x14ac:dyDescent="0.95">
      <c r="A1950" t="s">
        <v>345</v>
      </c>
      <c r="B1950" t="s">
        <v>143</v>
      </c>
      <c r="C1950" t="s">
        <v>334</v>
      </c>
      <c r="D1950" t="s">
        <v>290</v>
      </c>
      <c r="E1950" t="s">
        <v>3586</v>
      </c>
    </row>
    <row r="1951" spans="1:5" x14ac:dyDescent="0.95">
      <c r="A1951" t="s">
        <v>339</v>
      </c>
      <c r="B1951" t="s">
        <v>142</v>
      </c>
      <c r="C1951" t="s">
        <v>1600</v>
      </c>
      <c r="D1951" t="s">
        <v>93</v>
      </c>
      <c r="E1951" t="s">
        <v>3587</v>
      </c>
    </row>
    <row r="1952" spans="1:5" x14ac:dyDescent="0.95">
      <c r="A1952" t="s">
        <v>901</v>
      </c>
      <c r="B1952" t="s">
        <v>24</v>
      </c>
      <c r="C1952" t="s">
        <v>351</v>
      </c>
      <c r="D1952" t="s">
        <v>261</v>
      </c>
      <c r="E1952" t="s">
        <v>3047</v>
      </c>
    </row>
    <row r="1953" spans="1:5" x14ac:dyDescent="0.95">
      <c r="A1953" t="s">
        <v>62</v>
      </c>
      <c r="B1953" t="s">
        <v>154</v>
      </c>
      <c r="C1953" t="s">
        <v>817</v>
      </c>
      <c r="D1953" t="s">
        <v>113</v>
      </c>
      <c r="E1953" t="s">
        <v>2336</v>
      </c>
    </row>
    <row r="1954" spans="1:5" x14ac:dyDescent="0.95">
      <c r="A1954" t="s">
        <v>117</v>
      </c>
      <c r="B1954" t="s">
        <v>95</v>
      </c>
      <c r="C1954" t="s">
        <v>634</v>
      </c>
      <c r="D1954" t="s">
        <v>111</v>
      </c>
      <c r="E1954" t="s">
        <v>3588</v>
      </c>
    </row>
    <row r="1955" spans="1:5" x14ac:dyDescent="0.95">
      <c r="A1955" t="s">
        <v>204</v>
      </c>
      <c r="B1955" t="s">
        <v>101</v>
      </c>
      <c r="C1955" t="s">
        <v>1584</v>
      </c>
      <c r="D1955" t="s">
        <v>86</v>
      </c>
      <c r="E1955" t="s">
        <v>3589</v>
      </c>
    </row>
    <row r="1956" spans="1:5" x14ac:dyDescent="0.95">
      <c r="A1956" t="s">
        <v>1176</v>
      </c>
      <c r="B1956" t="s">
        <v>40</v>
      </c>
      <c r="C1956" t="s">
        <v>2171</v>
      </c>
      <c r="D1956" t="s">
        <v>247</v>
      </c>
      <c r="E1956" t="s">
        <v>3590</v>
      </c>
    </row>
    <row r="1957" spans="1:5" x14ac:dyDescent="0.95">
      <c r="A1957" t="s">
        <v>481</v>
      </c>
      <c r="B1957" t="s">
        <v>16</v>
      </c>
      <c r="C1957" t="s">
        <v>2320</v>
      </c>
      <c r="D1957" t="s">
        <v>83</v>
      </c>
      <c r="E1957" t="s">
        <v>3591</v>
      </c>
    </row>
    <row r="1958" spans="1:5" x14ac:dyDescent="0.95">
      <c r="A1958" t="s">
        <v>213</v>
      </c>
      <c r="B1958" t="s">
        <v>18</v>
      </c>
      <c r="C1958" t="s">
        <v>2614</v>
      </c>
      <c r="D1958" t="s">
        <v>63</v>
      </c>
      <c r="E1958" t="s">
        <v>3592</v>
      </c>
    </row>
    <row r="1959" spans="1:5" x14ac:dyDescent="0.95">
      <c r="A1959" t="s">
        <v>342</v>
      </c>
      <c r="B1959" t="s">
        <v>38</v>
      </c>
      <c r="C1959" t="s">
        <v>1931</v>
      </c>
      <c r="D1959" t="s">
        <v>63</v>
      </c>
      <c r="E1959" t="s">
        <v>3593</v>
      </c>
    </row>
    <row r="1960" spans="1:5" x14ac:dyDescent="0.95">
      <c r="A1960" t="s">
        <v>1114</v>
      </c>
      <c r="B1960" t="s">
        <v>99</v>
      </c>
      <c r="C1960" t="s">
        <v>966</v>
      </c>
      <c r="D1960" t="s">
        <v>5</v>
      </c>
      <c r="E1960" t="s">
        <v>3594</v>
      </c>
    </row>
    <row r="1961" spans="1:5" x14ac:dyDescent="0.95">
      <c r="A1961" t="s">
        <v>97</v>
      </c>
      <c r="B1961" t="s">
        <v>44</v>
      </c>
      <c r="C1961" t="s">
        <v>814</v>
      </c>
      <c r="D1961" t="s">
        <v>118</v>
      </c>
      <c r="E1961" t="s">
        <v>631</v>
      </c>
    </row>
    <row r="1962" spans="1:5" x14ac:dyDescent="0.95">
      <c r="A1962" t="s">
        <v>804</v>
      </c>
      <c r="B1962" t="s">
        <v>101</v>
      </c>
      <c r="C1962" t="s">
        <v>218</v>
      </c>
      <c r="D1962" t="s">
        <v>101</v>
      </c>
      <c r="E1962" t="s">
        <v>3595</v>
      </c>
    </row>
    <row r="1963" spans="1:5" x14ac:dyDescent="0.95">
      <c r="A1963" t="s">
        <v>430</v>
      </c>
      <c r="B1963" t="s">
        <v>42</v>
      </c>
      <c r="C1963" t="s">
        <v>242</v>
      </c>
      <c r="D1963" t="s">
        <v>255</v>
      </c>
      <c r="E1963" t="s">
        <v>3596</v>
      </c>
    </row>
    <row r="1964" spans="1:5" x14ac:dyDescent="0.95">
      <c r="A1964" t="s">
        <v>439</v>
      </c>
      <c r="B1964" t="s">
        <v>44</v>
      </c>
      <c r="C1964" t="s">
        <v>1919</v>
      </c>
      <c r="D1964" t="s">
        <v>24</v>
      </c>
      <c r="E1964" t="s">
        <v>1078</v>
      </c>
    </row>
    <row r="1965" spans="1:5" x14ac:dyDescent="0.95">
      <c r="A1965" t="s">
        <v>552</v>
      </c>
      <c r="B1965" t="s">
        <v>160</v>
      </c>
      <c r="C1965" t="s">
        <v>3543</v>
      </c>
      <c r="D1965" t="s">
        <v>18</v>
      </c>
      <c r="E1965" t="s">
        <v>3597</v>
      </c>
    </row>
    <row r="1966" spans="1:5" x14ac:dyDescent="0.95">
      <c r="A1966" t="s">
        <v>368</v>
      </c>
      <c r="B1966" t="s">
        <v>88</v>
      </c>
      <c r="C1966" t="s">
        <v>1026</v>
      </c>
      <c r="D1966" t="s">
        <v>18</v>
      </c>
      <c r="E1966" t="s">
        <v>1805</v>
      </c>
    </row>
    <row r="1967" spans="1:5" x14ac:dyDescent="0.95">
      <c r="A1967" t="s">
        <v>538</v>
      </c>
      <c r="B1967" t="s">
        <v>93</v>
      </c>
      <c r="C1967" t="s">
        <v>284</v>
      </c>
      <c r="D1967" t="s">
        <v>51</v>
      </c>
      <c r="E1967" t="s">
        <v>3598</v>
      </c>
    </row>
    <row r="1968" spans="1:5" x14ac:dyDescent="0.95">
      <c r="A1968" t="s">
        <v>1366</v>
      </c>
      <c r="B1968" t="s">
        <v>103</v>
      </c>
      <c r="C1968" t="s">
        <v>415</v>
      </c>
      <c r="D1968" t="s">
        <v>253</v>
      </c>
      <c r="E1968" t="s">
        <v>1966</v>
      </c>
    </row>
    <row r="1969" spans="1:5" x14ac:dyDescent="0.95">
      <c r="A1969" t="s">
        <v>232</v>
      </c>
      <c r="B1969" t="s">
        <v>40</v>
      </c>
      <c r="C1969" t="s">
        <v>580</v>
      </c>
      <c r="D1969" t="s">
        <v>187</v>
      </c>
      <c r="E1969" t="s">
        <v>3599</v>
      </c>
    </row>
    <row r="1970" spans="1:5" x14ac:dyDescent="0.95">
      <c r="A1970" t="s">
        <v>224</v>
      </c>
      <c r="B1970" t="s">
        <v>104</v>
      </c>
      <c r="C1970" t="s">
        <v>527</v>
      </c>
      <c r="D1970" t="s">
        <v>95</v>
      </c>
      <c r="E1970" t="s">
        <v>3414</v>
      </c>
    </row>
    <row r="1971" spans="1:5" x14ac:dyDescent="0.95">
      <c r="A1971" t="s">
        <v>939</v>
      </c>
      <c r="B1971" t="s">
        <v>142</v>
      </c>
      <c r="C1971" t="s">
        <v>342</v>
      </c>
      <c r="D1971" t="s">
        <v>181</v>
      </c>
      <c r="E1971" t="s">
        <v>3600</v>
      </c>
    </row>
    <row r="1972" spans="1:5" x14ac:dyDescent="0.95">
      <c r="A1972" t="s">
        <v>7</v>
      </c>
      <c r="B1972" t="s">
        <v>79</v>
      </c>
      <c r="C1972" t="s">
        <v>222</v>
      </c>
      <c r="D1972" t="s">
        <v>71</v>
      </c>
      <c r="E1972" t="s">
        <v>1042</v>
      </c>
    </row>
    <row r="1973" spans="1:5" x14ac:dyDescent="0.95">
      <c r="A1973" t="s">
        <v>120</v>
      </c>
      <c r="B1973" t="s">
        <v>130</v>
      </c>
      <c r="C1973" t="s">
        <v>1880</v>
      </c>
      <c r="D1973" t="s">
        <v>51</v>
      </c>
      <c r="E1973" t="s">
        <v>3601</v>
      </c>
    </row>
    <row r="1974" spans="1:5" x14ac:dyDescent="0.95">
      <c r="A1974" t="s">
        <v>23</v>
      </c>
      <c r="B1974" t="s">
        <v>187</v>
      </c>
      <c r="C1974" t="s">
        <v>361</v>
      </c>
      <c r="D1974" t="s">
        <v>227</v>
      </c>
      <c r="E1974" t="s">
        <v>1545</v>
      </c>
    </row>
    <row r="1975" spans="1:5" x14ac:dyDescent="0.95">
      <c r="A1975" t="s">
        <v>1062</v>
      </c>
      <c r="B1975" t="s">
        <v>101</v>
      </c>
      <c r="C1975" t="s">
        <v>427</v>
      </c>
      <c r="D1975" t="s">
        <v>255</v>
      </c>
      <c r="E1975" t="s">
        <v>2748</v>
      </c>
    </row>
    <row r="1976" spans="1:5" x14ac:dyDescent="0.95">
      <c r="A1976" t="s">
        <v>1632</v>
      </c>
      <c r="B1976" t="s">
        <v>217</v>
      </c>
      <c r="C1976" t="s">
        <v>68</v>
      </c>
      <c r="D1976" t="s">
        <v>165</v>
      </c>
      <c r="E1976" t="s">
        <v>3602</v>
      </c>
    </row>
    <row r="1977" spans="1:5" x14ac:dyDescent="0.95">
      <c r="A1977" t="s">
        <v>2614</v>
      </c>
      <c r="B1977" t="s">
        <v>24</v>
      </c>
      <c r="C1977" t="s">
        <v>100</v>
      </c>
      <c r="D1977" t="s">
        <v>203</v>
      </c>
      <c r="E1977" t="s">
        <v>3603</v>
      </c>
    </row>
    <row r="1978" spans="1:5" x14ac:dyDescent="0.95">
      <c r="A1978" t="s">
        <v>911</v>
      </c>
      <c r="B1978" t="s">
        <v>143</v>
      </c>
      <c r="C1978" t="s">
        <v>1509</v>
      </c>
      <c r="D1978" t="s">
        <v>151</v>
      </c>
      <c r="E1978" t="s">
        <v>3604</v>
      </c>
    </row>
    <row r="1979" spans="1:5" x14ac:dyDescent="0.95">
      <c r="A1979" t="s">
        <v>1280</v>
      </c>
      <c r="B1979" t="s">
        <v>29</v>
      </c>
      <c r="C1979" t="s">
        <v>301</v>
      </c>
      <c r="D1979" t="s">
        <v>101</v>
      </c>
      <c r="E1979" t="s">
        <v>666</v>
      </c>
    </row>
    <row r="1980" spans="1:5" x14ac:dyDescent="0.95">
      <c r="A1980" t="s">
        <v>262</v>
      </c>
      <c r="B1980" t="s">
        <v>79</v>
      </c>
      <c r="C1980" t="s">
        <v>726</v>
      </c>
      <c r="D1980" t="s">
        <v>30</v>
      </c>
      <c r="E1980" t="s">
        <v>3605</v>
      </c>
    </row>
    <row r="1981" spans="1:5" x14ac:dyDescent="0.95">
      <c r="A1981" t="s">
        <v>169</v>
      </c>
      <c r="B1981" t="s">
        <v>22</v>
      </c>
      <c r="C1981" t="s">
        <v>544</v>
      </c>
      <c r="D1981" t="s">
        <v>280</v>
      </c>
      <c r="E1981" t="s">
        <v>3606</v>
      </c>
    </row>
    <row r="1982" spans="1:5" x14ac:dyDescent="0.95">
      <c r="A1982" t="s">
        <v>65</v>
      </c>
      <c r="B1982" t="s">
        <v>16</v>
      </c>
      <c r="C1982" t="s">
        <v>1919</v>
      </c>
      <c r="D1982" t="s">
        <v>280</v>
      </c>
      <c r="E1982" t="s">
        <v>3607</v>
      </c>
    </row>
    <row r="1983" spans="1:5" x14ac:dyDescent="0.95">
      <c r="A1983" t="s">
        <v>1468</v>
      </c>
      <c r="B1983" t="s">
        <v>63</v>
      </c>
      <c r="C1983" t="s">
        <v>190</v>
      </c>
      <c r="D1983" t="s">
        <v>187</v>
      </c>
      <c r="E1983" t="s">
        <v>3608</v>
      </c>
    </row>
    <row r="1984" spans="1:5" x14ac:dyDescent="0.95">
      <c r="A1984" t="s">
        <v>661</v>
      </c>
      <c r="B1984" t="s">
        <v>6</v>
      </c>
      <c r="C1984" t="s">
        <v>898</v>
      </c>
      <c r="D1984" t="s">
        <v>280</v>
      </c>
      <c r="E1984" t="s">
        <v>3609</v>
      </c>
    </row>
    <row r="1985" spans="1:5" x14ac:dyDescent="0.95">
      <c r="A1985" t="s">
        <v>776</v>
      </c>
      <c r="B1985" t="s">
        <v>67</v>
      </c>
      <c r="C1985" t="s">
        <v>395</v>
      </c>
      <c r="D1985" t="s">
        <v>123</v>
      </c>
      <c r="E1985" t="s">
        <v>3610</v>
      </c>
    </row>
    <row r="1986" spans="1:5" x14ac:dyDescent="0.95">
      <c r="A1986" t="s">
        <v>371</v>
      </c>
      <c r="B1986" t="s">
        <v>160</v>
      </c>
      <c r="C1986" t="s">
        <v>1992</v>
      </c>
      <c r="D1986" t="s">
        <v>63</v>
      </c>
      <c r="E1986" t="s">
        <v>221</v>
      </c>
    </row>
    <row r="1987" spans="1:5" x14ac:dyDescent="0.95">
      <c r="A1987" t="s">
        <v>848</v>
      </c>
      <c r="B1987" t="s">
        <v>6</v>
      </c>
      <c r="C1987" t="s">
        <v>495</v>
      </c>
      <c r="D1987" t="s">
        <v>44</v>
      </c>
      <c r="E1987" t="s">
        <v>955</v>
      </c>
    </row>
    <row r="1988" spans="1:5" x14ac:dyDescent="0.95">
      <c r="A1988" t="s">
        <v>742</v>
      </c>
      <c r="B1988" t="s">
        <v>56</v>
      </c>
      <c r="C1988" t="s">
        <v>1584</v>
      </c>
      <c r="D1988" t="s">
        <v>147</v>
      </c>
      <c r="E1988" t="s">
        <v>3611</v>
      </c>
    </row>
    <row r="1989" spans="1:5" x14ac:dyDescent="0.95">
      <c r="A1989" t="s">
        <v>1830</v>
      </c>
      <c r="B1989" t="s">
        <v>148</v>
      </c>
      <c r="C1989" t="s">
        <v>600</v>
      </c>
      <c r="D1989" t="s">
        <v>5</v>
      </c>
      <c r="E1989" t="s">
        <v>2566</v>
      </c>
    </row>
    <row r="1990" spans="1:5" x14ac:dyDescent="0.95">
      <c r="A1990" t="s">
        <v>1647</v>
      </c>
      <c r="B1990" t="s">
        <v>47</v>
      </c>
      <c r="C1990" t="s">
        <v>72</v>
      </c>
      <c r="D1990" t="s">
        <v>44</v>
      </c>
      <c r="E1990" t="s">
        <v>3612</v>
      </c>
    </row>
    <row r="1991" spans="1:5" x14ac:dyDescent="0.95">
      <c r="A1991" t="s">
        <v>363</v>
      </c>
      <c r="B1991" t="s">
        <v>103</v>
      </c>
      <c r="C1991" t="s">
        <v>398</v>
      </c>
      <c r="D1991" t="s">
        <v>227</v>
      </c>
      <c r="E1991" t="s">
        <v>3613</v>
      </c>
    </row>
    <row r="1992" spans="1:5" x14ac:dyDescent="0.95">
      <c r="A1992" t="s">
        <v>745</v>
      </c>
      <c r="B1992" t="s">
        <v>217</v>
      </c>
      <c r="C1992" t="s">
        <v>415</v>
      </c>
      <c r="D1992" t="s">
        <v>103</v>
      </c>
      <c r="E1992" t="s">
        <v>3614</v>
      </c>
    </row>
    <row r="1993" spans="1:5" x14ac:dyDescent="0.95">
      <c r="A1993" t="s">
        <v>945</v>
      </c>
      <c r="B1993" t="s">
        <v>24</v>
      </c>
      <c r="C1993" t="s">
        <v>1963</v>
      </c>
      <c r="D1993" t="s">
        <v>261</v>
      </c>
      <c r="E1993" t="s">
        <v>3615</v>
      </c>
    </row>
    <row r="1994" spans="1:5" x14ac:dyDescent="0.95">
      <c r="A1994" t="s">
        <v>1992</v>
      </c>
      <c r="B1994" t="s">
        <v>81</v>
      </c>
      <c r="C1994" t="s">
        <v>454</v>
      </c>
      <c r="D1994" t="s">
        <v>147</v>
      </c>
      <c r="E1994" t="s">
        <v>3616</v>
      </c>
    </row>
    <row r="1995" spans="1:5" x14ac:dyDescent="0.95">
      <c r="A1995" t="s">
        <v>484</v>
      </c>
      <c r="B1995" t="s">
        <v>143</v>
      </c>
      <c r="C1995" t="s">
        <v>3312</v>
      </c>
      <c r="D1995" t="s">
        <v>261</v>
      </c>
      <c r="E1995" t="s">
        <v>1759</v>
      </c>
    </row>
    <row r="1996" spans="1:5" x14ac:dyDescent="0.95">
      <c r="A1996" t="s">
        <v>1509</v>
      </c>
      <c r="B1996" t="s">
        <v>20</v>
      </c>
      <c r="C1996" t="s">
        <v>552</v>
      </c>
      <c r="D1996" t="s">
        <v>253</v>
      </c>
      <c r="E1996" t="s">
        <v>3617</v>
      </c>
    </row>
    <row r="1997" spans="1:5" x14ac:dyDescent="0.95">
      <c r="A1997" t="s">
        <v>1474</v>
      </c>
      <c r="B1997" t="s">
        <v>90</v>
      </c>
      <c r="C1997" t="s">
        <v>580</v>
      </c>
      <c r="D1997" t="s">
        <v>166</v>
      </c>
      <c r="E1997" t="s">
        <v>3424</v>
      </c>
    </row>
    <row r="1998" spans="1:5" x14ac:dyDescent="0.95">
      <c r="A1998" t="s">
        <v>1125</v>
      </c>
      <c r="B1998" t="s">
        <v>46</v>
      </c>
      <c r="C1998" t="s">
        <v>1019</v>
      </c>
      <c r="D1998" t="s">
        <v>176</v>
      </c>
      <c r="E1998" t="s">
        <v>3618</v>
      </c>
    </row>
    <row r="1999" spans="1:5" x14ac:dyDescent="0.95">
      <c r="A1999" t="s">
        <v>374</v>
      </c>
      <c r="B1999" t="s">
        <v>63</v>
      </c>
      <c r="C1999" t="s">
        <v>236</v>
      </c>
      <c r="D1999" t="s">
        <v>46</v>
      </c>
      <c r="E1999" t="s">
        <v>2486</v>
      </c>
    </row>
    <row r="2000" spans="1:5" x14ac:dyDescent="0.95">
      <c r="A2000" t="s">
        <v>498</v>
      </c>
      <c r="B2000" t="s">
        <v>8</v>
      </c>
      <c r="C2000" t="s">
        <v>739</v>
      </c>
      <c r="D2000" t="s">
        <v>42</v>
      </c>
      <c r="E2000" t="s">
        <v>2481</v>
      </c>
    </row>
    <row r="2001" spans="1:5" x14ac:dyDescent="0.95">
      <c r="A2001" t="s">
        <v>770</v>
      </c>
      <c r="B2001" t="s">
        <v>46</v>
      </c>
      <c r="C2001" t="s">
        <v>259</v>
      </c>
      <c r="D2001" t="s">
        <v>11</v>
      </c>
      <c r="E2001" t="s">
        <v>3619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EE05-19D4-4AC3-939E-730392610E62}">
  <sheetPr filterMode="1"/>
  <dimension ref="A1:O2001"/>
  <sheetViews>
    <sheetView tabSelected="1" zoomScale="85" zoomScaleNormal="85" workbookViewId="0">
      <selection activeCell="I3" sqref="I3"/>
    </sheetView>
  </sheetViews>
  <sheetFormatPr defaultRowHeight="24" x14ac:dyDescent="0.95"/>
  <cols>
    <col min="12" max="12" width="10.15234375" customWidth="1"/>
  </cols>
  <sheetData>
    <row r="1" spans="1:15" x14ac:dyDescent="0.95">
      <c r="A1" s="1" t="s">
        <v>0</v>
      </c>
      <c r="B1" s="2" t="s">
        <v>1</v>
      </c>
      <c r="C1" s="2" t="s">
        <v>2</v>
      </c>
      <c r="D1" s="2"/>
      <c r="E1" s="2" t="s">
        <v>3</v>
      </c>
      <c r="F1" s="3" t="s">
        <v>4</v>
      </c>
      <c r="G1" s="10" t="s">
        <v>3620</v>
      </c>
      <c r="L1" s="2" t="s">
        <v>1</v>
      </c>
      <c r="M1" s="2" t="s">
        <v>2</v>
      </c>
      <c r="N1" s="10"/>
      <c r="O1" t="s">
        <v>3621</v>
      </c>
    </row>
    <row r="2" spans="1:15" x14ac:dyDescent="0.95">
      <c r="A2" s="6" t="s">
        <v>623</v>
      </c>
      <c r="B2" s="4" t="s">
        <v>5</v>
      </c>
      <c r="C2" s="4" t="s">
        <v>2602</v>
      </c>
      <c r="D2" s="4" t="str">
        <f>_xlfn.CONCAT(B2,C2)</f>
        <v>11802</v>
      </c>
      <c r="E2" s="4" t="s">
        <v>212</v>
      </c>
      <c r="F2" s="7" t="s">
        <v>1350</v>
      </c>
      <c r="G2">
        <f>VLOOKUP(D2,N:O,2,0)</f>
        <v>1</v>
      </c>
      <c r="L2" s="4" t="s">
        <v>5</v>
      </c>
      <c r="M2" s="4" t="s">
        <v>2602</v>
      </c>
      <c r="N2" s="11" t="str">
        <f>_xlfn.CONCAT(L2,M2)</f>
        <v>11802</v>
      </c>
      <c r="O2">
        <v>1</v>
      </c>
    </row>
    <row r="3" spans="1:15" x14ac:dyDescent="0.95">
      <c r="A3" s="8" t="s">
        <v>507</v>
      </c>
      <c r="B3" s="5" t="s">
        <v>5</v>
      </c>
      <c r="C3" s="5" t="s">
        <v>2602</v>
      </c>
      <c r="D3" s="4" t="str">
        <f t="shared" ref="D3:D66" si="0">_xlfn.CONCAT(B3,C3)</f>
        <v>11802</v>
      </c>
      <c r="E3" s="5" t="s">
        <v>47</v>
      </c>
      <c r="F3" s="9" t="s">
        <v>387</v>
      </c>
      <c r="G3">
        <f t="shared" ref="G3:G66" si="1">VLOOKUP(D3,N:O,2,0)</f>
        <v>1</v>
      </c>
      <c r="L3" s="5" t="s">
        <v>5</v>
      </c>
      <c r="M3" s="5" t="s">
        <v>163</v>
      </c>
      <c r="N3" s="11" t="str">
        <f t="shared" ref="N3:N66" si="2">_xlfn.CONCAT(L3,M3)</f>
        <v>11840</v>
      </c>
      <c r="O3">
        <v>2</v>
      </c>
    </row>
    <row r="4" spans="1:15" hidden="1" x14ac:dyDescent="0.95">
      <c r="A4" s="8" t="s">
        <v>1935</v>
      </c>
      <c r="B4" s="5" t="s">
        <v>5</v>
      </c>
      <c r="C4" s="5" t="s">
        <v>163</v>
      </c>
      <c r="D4" s="4" t="str">
        <f t="shared" si="0"/>
        <v>11840</v>
      </c>
      <c r="E4" s="5" t="s">
        <v>34</v>
      </c>
      <c r="F4" s="9" t="s">
        <v>1936</v>
      </c>
      <c r="G4">
        <f t="shared" si="1"/>
        <v>2</v>
      </c>
      <c r="L4" s="4" t="s">
        <v>5</v>
      </c>
      <c r="M4" s="4" t="s">
        <v>1240</v>
      </c>
      <c r="N4" s="11" t="str">
        <f t="shared" si="2"/>
        <v>11851</v>
      </c>
      <c r="O4">
        <v>3</v>
      </c>
    </row>
    <row r="5" spans="1:15" hidden="1" x14ac:dyDescent="0.95">
      <c r="A5" s="6" t="s">
        <v>671</v>
      </c>
      <c r="B5" s="4" t="s">
        <v>5</v>
      </c>
      <c r="C5" s="4" t="s">
        <v>1240</v>
      </c>
      <c r="D5" s="4" t="str">
        <f t="shared" si="0"/>
        <v>11851</v>
      </c>
      <c r="E5" s="4" t="s">
        <v>275</v>
      </c>
      <c r="F5" s="7" t="s">
        <v>2153</v>
      </c>
      <c r="G5">
        <f t="shared" si="1"/>
        <v>3</v>
      </c>
      <c r="L5" s="4" t="s">
        <v>5</v>
      </c>
      <c r="M5" s="4" t="s">
        <v>1990</v>
      </c>
      <c r="N5" s="11" t="str">
        <f t="shared" si="2"/>
        <v>11860</v>
      </c>
      <c r="O5">
        <v>4</v>
      </c>
    </row>
    <row r="6" spans="1:15" hidden="1" x14ac:dyDescent="0.95">
      <c r="A6" s="6" t="s">
        <v>1989</v>
      </c>
      <c r="B6" s="4" t="s">
        <v>5</v>
      </c>
      <c r="C6" s="4" t="s">
        <v>1990</v>
      </c>
      <c r="D6" s="4" t="str">
        <f t="shared" si="0"/>
        <v>11860</v>
      </c>
      <c r="E6" s="4" t="s">
        <v>217</v>
      </c>
      <c r="F6" s="7" t="s">
        <v>1055</v>
      </c>
      <c r="G6">
        <f t="shared" si="1"/>
        <v>4</v>
      </c>
      <c r="L6" s="5" t="s">
        <v>5</v>
      </c>
      <c r="M6" s="5" t="s">
        <v>2798</v>
      </c>
      <c r="N6" s="11" t="str">
        <f t="shared" si="2"/>
        <v>11862</v>
      </c>
      <c r="O6">
        <v>5</v>
      </c>
    </row>
    <row r="7" spans="1:15" hidden="1" x14ac:dyDescent="0.95">
      <c r="A7" s="6" t="s">
        <v>284</v>
      </c>
      <c r="B7" s="4" t="s">
        <v>5</v>
      </c>
      <c r="C7" s="4" t="s">
        <v>1990</v>
      </c>
      <c r="D7" s="4" t="str">
        <f t="shared" si="0"/>
        <v>11860</v>
      </c>
      <c r="E7" s="4" t="s">
        <v>263</v>
      </c>
      <c r="F7" s="7" t="s">
        <v>3508</v>
      </c>
      <c r="G7">
        <f t="shared" si="1"/>
        <v>4</v>
      </c>
      <c r="L7" s="4" t="s">
        <v>5</v>
      </c>
      <c r="M7" s="4" t="s">
        <v>465</v>
      </c>
      <c r="N7" s="11" t="str">
        <f t="shared" si="2"/>
        <v>11866</v>
      </c>
      <c r="O7">
        <v>6</v>
      </c>
    </row>
    <row r="8" spans="1:15" hidden="1" x14ac:dyDescent="0.95">
      <c r="A8" s="8" t="s">
        <v>2797</v>
      </c>
      <c r="B8" s="5" t="s">
        <v>5</v>
      </c>
      <c r="C8" s="5" t="s">
        <v>2798</v>
      </c>
      <c r="D8" s="4" t="str">
        <f t="shared" si="0"/>
        <v>11862</v>
      </c>
      <c r="E8" s="5" t="s">
        <v>263</v>
      </c>
      <c r="F8" s="9" t="s">
        <v>2799</v>
      </c>
      <c r="G8">
        <f t="shared" si="1"/>
        <v>5</v>
      </c>
      <c r="L8" s="5" t="s">
        <v>5</v>
      </c>
      <c r="M8" s="5" t="s">
        <v>188</v>
      </c>
      <c r="N8" s="11" t="str">
        <f t="shared" si="2"/>
        <v>11897</v>
      </c>
      <c r="O8">
        <v>7</v>
      </c>
    </row>
    <row r="9" spans="1:15" hidden="1" x14ac:dyDescent="0.95">
      <c r="A9" s="6" t="s">
        <v>2414</v>
      </c>
      <c r="B9" s="4" t="s">
        <v>5</v>
      </c>
      <c r="C9" s="4" t="s">
        <v>465</v>
      </c>
      <c r="D9" s="4" t="str">
        <f t="shared" si="0"/>
        <v>11866</v>
      </c>
      <c r="E9" s="4" t="s">
        <v>84</v>
      </c>
      <c r="F9" s="7" t="s">
        <v>2415</v>
      </c>
      <c r="G9">
        <f t="shared" si="1"/>
        <v>6</v>
      </c>
      <c r="L9" s="4" t="s">
        <v>5</v>
      </c>
      <c r="M9" s="4" t="s">
        <v>845</v>
      </c>
      <c r="N9" s="11" t="str">
        <f t="shared" si="2"/>
        <v>11906</v>
      </c>
      <c r="O9">
        <v>8</v>
      </c>
    </row>
    <row r="10" spans="1:15" hidden="1" x14ac:dyDescent="0.95">
      <c r="A10" s="8" t="s">
        <v>1099</v>
      </c>
      <c r="B10" s="5" t="s">
        <v>5</v>
      </c>
      <c r="C10" s="5" t="s">
        <v>188</v>
      </c>
      <c r="D10" s="4" t="str">
        <f t="shared" si="0"/>
        <v>11897</v>
      </c>
      <c r="E10" s="5" t="s">
        <v>77</v>
      </c>
      <c r="F10" s="9" t="s">
        <v>1100</v>
      </c>
      <c r="G10">
        <f t="shared" si="1"/>
        <v>7</v>
      </c>
      <c r="L10" s="4" t="s">
        <v>5</v>
      </c>
      <c r="M10" s="4" t="s">
        <v>1882</v>
      </c>
      <c r="N10" s="11" t="str">
        <f t="shared" si="2"/>
        <v>11910</v>
      </c>
      <c r="O10">
        <v>9</v>
      </c>
    </row>
    <row r="11" spans="1:15" hidden="1" x14ac:dyDescent="0.95">
      <c r="A11" s="6" t="s">
        <v>220</v>
      </c>
      <c r="B11" s="4" t="s">
        <v>5</v>
      </c>
      <c r="C11" s="4" t="s">
        <v>845</v>
      </c>
      <c r="D11" s="4" t="str">
        <f t="shared" si="0"/>
        <v>11906</v>
      </c>
      <c r="E11" s="4" t="s">
        <v>166</v>
      </c>
      <c r="F11" s="7" t="s">
        <v>811</v>
      </c>
      <c r="G11">
        <f t="shared" si="1"/>
        <v>8</v>
      </c>
      <c r="L11" s="5" t="s">
        <v>5</v>
      </c>
      <c r="M11" s="5" t="s">
        <v>751</v>
      </c>
      <c r="N11" s="11" t="str">
        <f t="shared" si="2"/>
        <v>11930</v>
      </c>
      <c r="O11">
        <v>10</v>
      </c>
    </row>
    <row r="12" spans="1:15" hidden="1" x14ac:dyDescent="0.95">
      <c r="A12" s="6" t="s">
        <v>3060</v>
      </c>
      <c r="B12" s="4" t="s">
        <v>5</v>
      </c>
      <c r="C12" s="4" t="s">
        <v>1882</v>
      </c>
      <c r="D12" s="4" t="str">
        <f t="shared" si="0"/>
        <v>11910</v>
      </c>
      <c r="E12" s="4" t="s">
        <v>143</v>
      </c>
      <c r="F12" s="7" t="s">
        <v>3061</v>
      </c>
      <c r="G12">
        <f t="shared" si="1"/>
        <v>9</v>
      </c>
      <c r="L12" s="4" t="s">
        <v>5</v>
      </c>
      <c r="M12" s="4" t="s">
        <v>117</v>
      </c>
      <c r="N12" s="11" t="str">
        <f t="shared" si="2"/>
        <v>11953</v>
      </c>
      <c r="O12">
        <v>11</v>
      </c>
    </row>
    <row r="13" spans="1:15" hidden="1" x14ac:dyDescent="0.95">
      <c r="A13" s="8" t="s">
        <v>2418</v>
      </c>
      <c r="B13" s="5" t="s">
        <v>5</v>
      </c>
      <c r="C13" s="5" t="s">
        <v>751</v>
      </c>
      <c r="D13" s="4" t="str">
        <f t="shared" si="0"/>
        <v>11930</v>
      </c>
      <c r="E13" s="5" t="s">
        <v>275</v>
      </c>
      <c r="F13" s="9" t="s">
        <v>2279</v>
      </c>
      <c r="G13">
        <f t="shared" si="1"/>
        <v>10</v>
      </c>
      <c r="L13" s="5" t="s">
        <v>5</v>
      </c>
      <c r="M13" s="5" t="s">
        <v>481</v>
      </c>
      <c r="N13" s="11" t="str">
        <f t="shared" si="2"/>
        <v>11956</v>
      </c>
      <c r="O13">
        <v>12</v>
      </c>
    </row>
    <row r="14" spans="1:15" hidden="1" x14ac:dyDescent="0.95">
      <c r="A14" s="6" t="s">
        <v>561</v>
      </c>
      <c r="B14" s="4" t="s">
        <v>5</v>
      </c>
      <c r="C14" s="4" t="s">
        <v>117</v>
      </c>
      <c r="D14" s="4" t="str">
        <f t="shared" si="0"/>
        <v>11953</v>
      </c>
      <c r="E14" s="4" t="s">
        <v>8</v>
      </c>
      <c r="F14" s="7" t="s">
        <v>1741</v>
      </c>
      <c r="G14">
        <f t="shared" si="1"/>
        <v>11</v>
      </c>
      <c r="L14" s="5" t="s">
        <v>5</v>
      </c>
      <c r="M14" s="5" t="s">
        <v>1366</v>
      </c>
      <c r="N14" s="11" t="str">
        <f t="shared" si="2"/>
        <v>11967</v>
      </c>
      <c r="O14">
        <v>13</v>
      </c>
    </row>
    <row r="15" spans="1:15" hidden="1" x14ac:dyDescent="0.95">
      <c r="A15" s="8" t="s">
        <v>1750</v>
      </c>
      <c r="B15" s="5" t="s">
        <v>5</v>
      </c>
      <c r="C15" s="5" t="s">
        <v>481</v>
      </c>
      <c r="D15" s="4" t="str">
        <f t="shared" si="0"/>
        <v>11956</v>
      </c>
      <c r="E15" s="5" t="s">
        <v>83</v>
      </c>
      <c r="F15" s="9" t="s">
        <v>1751</v>
      </c>
      <c r="G15">
        <f t="shared" si="1"/>
        <v>12</v>
      </c>
      <c r="L15" s="5" t="s">
        <v>5</v>
      </c>
      <c r="M15" s="5" t="s">
        <v>1468</v>
      </c>
      <c r="N15" s="11" t="str">
        <f t="shared" si="2"/>
        <v>11982</v>
      </c>
      <c r="O15">
        <v>14</v>
      </c>
    </row>
    <row r="16" spans="1:15" hidden="1" x14ac:dyDescent="0.95">
      <c r="A16" s="8" t="s">
        <v>33</v>
      </c>
      <c r="B16" s="5" t="s">
        <v>5</v>
      </c>
      <c r="C16" s="5" t="s">
        <v>1366</v>
      </c>
      <c r="D16" s="4" t="str">
        <f t="shared" si="0"/>
        <v>11967</v>
      </c>
      <c r="E16" s="5" t="s">
        <v>30</v>
      </c>
      <c r="F16" s="9" t="s">
        <v>1414</v>
      </c>
      <c r="G16">
        <f t="shared" si="1"/>
        <v>13</v>
      </c>
      <c r="L16" s="4" t="s">
        <v>5</v>
      </c>
      <c r="M16" s="4" t="s">
        <v>334</v>
      </c>
      <c r="N16" s="11" t="str">
        <f t="shared" si="2"/>
        <v>12014</v>
      </c>
      <c r="O16">
        <v>15</v>
      </c>
    </row>
    <row r="17" spans="1:15" hidden="1" x14ac:dyDescent="0.95">
      <c r="A17" s="8" t="s">
        <v>1549</v>
      </c>
      <c r="B17" s="5" t="s">
        <v>5</v>
      </c>
      <c r="C17" s="5" t="s">
        <v>1468</v>
      </c>
      <c r="D17" s="4" t="str">
        <f t="shared" si="0"/>
        <v>11982</v>
      </c>
      <c r="E17" s="5" t="s">
        <v>263</v>
      </c>
      <c r="F17" s="9" t="s">
        <v>3564</v>
      </c>
      <c r="G17">
        <f t="shared" si="1"/>
        <v>14</v>
      </c>
      <c r="L17" s="5" t="s">
        <v>5</v>
      </c>
      <c r="M17" s="5" t="s">
        <v>1460</v>
      </c>
      <c r="N17" s="11" t="str">
        <f t="shared" si="2"/>
        <v>12023</v>
      </c>
      <c r="O17">
        <v>16</v>
      </c>
    </row>
    <row r="18" spans="1:15" hidden="1" x14ac:dyDescent="0.95">
      <c r="A18" s="6" t="s">
        <v>549</v>
      </c>
      <c r="B18" s="4" t="s">
        <v>5</v>
      </c>
      <c r="C18" s="4" t="s">
        <v>334</v>
      </c>
      <c r="D18" s="4" t="str">
        <f t="shared" si="0"/>
        <v>12014</v>
      </c>
      <c r="E18" s="4" t="s">
        <v>123</v>
      </c>
      <c r="F18" s="7" t="s">
        <v>550</v>
      </c>
      <c r="G18">
        <f t="shared" si="1"/>
        <v>15</v>
      </c>
      <c r="L18" s="4" t="s">
        <v>5</v>
      </c>
      <c r="M18" s="4" t="s">
        <v>1541</v>
      </c>
      <c r="N18" s="11" t="str">
        <f t="shared" si="2"/>
        <v>12035</v>
      </c>
      <c r="O18">
        <v>17</v>
      </c>
    </row>
    <row r="19" spans="1:15" hidden="1" x14ac:dyDescent="0.95">
      <c r="A19" s="8" t="s">
        <v>1602</v>
      </c>
      <c r="B19" s="5" t="s">
        <v>5</v>
      </c>
      <c r="C19" s="5" t="s">
        <v>1460</v>
      </c>
      <c r="D19" s="4" t="str">
        <f t="shared" si="0"/>
        <v>12023</v>
      </c>
      <c r="E19" s="5" t="s">
        <v>160</v>
      </c>
      <c r="F19" s="9" t="s">
        <v>1603</v>
      </c>
      <c r="G19">
        <f t="shared" si="1"/>
        <v>16</v>
      </c>
      <c r="L19" s="4" t="s">
        <v>5</v>
      </c>
      <c r="M19" s="4" t="s">
        <v>433</v>
      </c>
      <c r="N19" s="11" t="str">
        <f t="shared" si="2"/>
        <v>12040</v>
      </c>
      <c r="O19">
        <v>18</v>
      </c>
    </row>
    <row r="20" spans="1:15" hidden="1" x14ac:dyDescent="0.95">
      <c r="A20" s="6" t="s">
        <v>1540</v>
      </c>
      <c r="B20" s="4" t="s">
        <v>5</v>
      </c>
      <c r="C20" s="4" t="s">
        <v>1541</v>
      </c>
      <c r="D20" s="4" t="str">
        <f t="shared" si="0"/>
        <v>12035</v>
      </c>
      <c r="E20" s="4" t="s">
        <v>193</v>
      </c>
      <c r="F20" s="7" t="s">
        <v>1542</v>
      </c>
      <c r="G20">
        <f t="shared" si="1"/>
        <v>17</v>
      </c>
      <c r="L20" s="4" t="s">
        <v>5</v>
      </c>
      <c r="M20" s="4" t="s">
        <v>884</v>
      </c>
      <c r="N20" s="11" t="str">
        <f t="shared" si="2"/>
        <v>12041</v>
      </c>
      <c r="O20">
        <v>19</v>
      </c>
    </row>
    <row r="21" spans="1:15" hidden="1" x14ac:dyDescent="0.95">
      <c r="A21" s="6" t="s">
        <v>3148</v>
      </c>
      <c r="B21" s="4" t="s">
        <v>5</v>
      </c>
      <c r="C21" s="4" t="s">
        <v>433</v>
      </c>
      <c r="D21" s="4" t="str">
        <f t="shared" si="0"/>
        <v>12040</v>
      </c>
      <c r="E21" s="4" t="s">
        <v>166</v>
      </c>
      <c r="F21" s="7" t="s">
        <v>3149</v>
      </c>
      <c r="G21">
        <f t="shared" si="1"/>
        <v>18</v>
      </c>
      <c r="L21" s="4" t="s">
        <v>5</v>
      </c>
      <c r="M21" s="4" t="s">
        <v>500</v>
      </c>
      <c r="N21" s="11" t="str">
        <f t="shared" si="2"/>
        <v>12067</v>
      </c>
      <c r="O21">
        <v>20</v>
      </c>
    </row>
    <row r="22" spans="1:15" hidden="1" x14ac:dyDescent="0.95">
      <c r="A22" s="6" t="s">
        <v>883</v>
      </c>
      <c r="B22" s="4" t="s">
        <v>5</v>
      </c>
      <c r="C22" s="4" t="s">
        <v>884</v>
      </c>
      <c r="D22" s="4" t="str">
        <f t="shared" si="0"/>
        <v>12041</v>
      </c>
      <c r="E22" s="4" t="s">
        <v>253</v>
      </c>
      <c r="F22" s="7" t="s">
        <v>885</v>
      </c>
      <c r="G22">
        <f t="shared" si="1"/>
        <v>19</v>
      </c>
      <c r="L22" s="4" t="s">
        <v>5</v>
      </c>
      <c r="M22" s="4" t="s">
        <v>1044</v>
      </c>
      <c r="N22" s="11" t="str">
        <f t="shared" si="2"/>
        <v>12088</v>
      </c>
      <c r="O22">
        <v>21</v>
      </c>
    </row>
    <row r="23" spans="1:15" hidden="1" x14ac:dyDescent="0.95">
      <c r="A23" s="6" t="s">
        <v>2436</v>
      </c>
      <c r="B23" s="4" t="s">
        <v>5</v>
      </c>
      <c r="C23" s="4" t="s">
        <v>500</v>
      </c>
      <c r="D23" s="4" t="str">
        <f t="shared" si="0"/>
        <v>12067</v>
      </c>
      <c r="E23" s="4" t="s">
        <v>16</v>
      </c>
      <c r="F23" s="7" t="s">
        <v>1203</v>
      </c>
      <c r="G23">
        <f t="shared" si="1"/>
        <v>20</v>
      </c>
      <c r="L23" s="4" t="s">
        <v>5</v>
      </c>
      <c r="M23" s="4" t="s">
        <v>1551</v>
      </c>
      <c r="N23" s="11" t="str">
        <f t="shared" si="2"/>
        <v>12092</v>
      </c>
      <c r="O23">
        <v>22</v>
      </c>
    </row>
    <row r="24" spans="1:15" hidden="1" x14ac:dyDescent="0.95">
      <c r="A24" s="6" t="s">
        <v>2725</v>
      </c>
      <c r="B24" s="4" t="s">
        <v>5</v>
      </c>
      <c r="C24" s="4" t="s">
        <v>1044</v>
      </c>
      <c r="D24" s="4" t="str">
        <f t="shared" si="0"/>
        <v>12088</v>
      </c>
      <c r="E24" s="4" t="s">
        <v>40</v>
      </c>
      <c r="F24" s="7" t="s">
        <v>2726</v>
      </c>
      <c r="G24">
        <f t="shared" si="1"/>
        <v>21</v>
      </c>
      <c r="L24" s="5" t="s">
        <v>5</v>
      </c>
      <c r="M24" s="5" t="s">
        <v>105</v>
      </c>
      <c r="N24" s="11" t="str">
        <f t="shared" si="2"/>
        <v>12104</v>
      </c>
      <c r="O24">
        <v>23</v>
      </c>
    </row>
    <row r="25" spans="1:15" hidden="1" x14ac:dyDescent="0.95">
      <c r="A25" s="6" t="s">
        <v>3274</v>
      </c>
      <c r="B25" s="4" t="s">
        <v>5</v>
      </c>
      <c r="C25" s="4" t="s">
        <v>1551</v>
      </c>
      <c r="D25" s="4" t="str">
        <f t="shared" si="0"/>
        <v>12092</v>
      </c>
      <c r="E25" s="4" t="s">
        <v>113</v>
      </c>
      <c r="F25" s="7" t="s">
        <v>3275</v>
      </c>
      <c r="G25">
        <f t="shared" si="1"/>
        <v>22</v>
      </c>
      <c r="L25" s="4" t="s">
        <v>5</v>
      </c>
      <c r="M25" s="4" t="s">
        <v>134</v>
      </c>
      <c r="N25" s="11" t="str">
        <f t="shared" si="2"/>
        <v>12105</v>
      </c>
      <c r="O25">
        <v>24</v>
      </c>
    </row>
    <row r="26" spans="1:15" hidden="1" x14ac:dyDescent="0.95">
      <c r="A26" s="8" t="s">
        <v>2286</v>
      </c>
      <c r="B26" s="5" t="s">
        <v>5</v>
      </c>
      <c r="C26" s="5" t="s">
        <v>105</v>
      </c>
      <c r="D26" s="4" t="str">
        <f t="shared" si="0"/>
        <v>12104</v>
      </c>
      <c r="E26" s="5" t="s">
        <v>81</v>
      </c>
      <c r="F26" s="9" t="s">
        <v>2287</v>
      </c>
      <c r="G26">
        <f t="shared" si="1"/>
        <v>23</v>
      </c>
      <c r="L26" s="5" t="s">
        <v>5</v>
      </c>
      <c r="M26" s="5" t="s">
        <v>592</v>
      </c>
      <c r="N26" s="11" t="str">
        <f t="shared" si="2"/>
        <v>12111</v>
      </c>
      <c r="O26">
        <v>25</v>
      </c>
    </row>
    <row r="27" spans="1:15" hidden="1" x14ac:dyDescent="0.95">
      <c r="A27" s="6" t="s">
        <v>2958</v>
      </c>
      <c r="B27" s="4" t="s">
        <v>5</v>
      </c>
      <c r="C27" s="4" t="s">
        <v>134</v>
      </c>
      <c r="D27" s="4" t="str">
        <f t="shared" si="0"/>
        <v>12105</v>
      </c>
      <c r="E27" s="4" t="s">
        <v>51</v>
      </c>
      <c r="F27" s="7" t="s">
        <v>2959</v>
      </c>
      <c r="G27">
        <f t="shared" si="1"/>
        <v>24</v>
      </c>
      <c r="L27" s="5" t="s">
        <v>5</v>
      </c>
      <c r="M27" s="5" t="s">
        <v>1420</v>
      </c>
      <c r="N27" s="11" t="str">
        <f t="shared" si="2"/>
        <v>12117</v>
      </c>
      <c r="O27">
        <v>26</v>
      </c>
    </row>
    <row r="28" spans="1:15" hidden="1" x14ac:dyDescent="0.95">
      <c r="A28" s="8" t="s">
        <v>1850</v>
      </c>
      <c r="B28" s="5" t="s">
        <v>5</v>
      </c>
      <c r="C28" s="5" t="s">
        <v>592</v>
      </c>
      <c r="D28" s="4" t="str">
        <f t="shared" si="0"/>
        <v>12111</v>
      </c>
      <c r="E28" s="5" t="s">
        <v>46</v>
      </c>
      <c r="F28" s="9" t="s">
        <v>1851</v>
      </c>
      <c r="G28">
        <f t="shared" si="1"/>
        <v>25</v>
      </c>
      <c r="L28" s="4" t="s">
        <v>5</v>
      </c>
      <c r="M28" s="4" t="s">
        <v>126</v>
      </c>
      <c r="N28" s="11" t="str">
        <f t="shared" si="2"/>
        <v>12141</v>
      </c>
      <c r="O28">
        <v>27</v>
      </c>
    </row>
    <row r="29" spans="1:15" hidden="1" x14ac:dyDescent="0.95">
      <c r="A29" s="8" t="s">
        <v>2055</v>
      </c>
      <c r="B29" s="5" t="s">
        <v>5</v>
      </c>
      <c r="C29" s="5" t="s">
        <v>592</v>
      </c>
      <c r="D29" s="4" t="str">
        <f t="shared" si="0"/>
        <v>12111</v>
      </c>
      <c r="E29" s="5" t="s">
        <v>34</v>
      </c>
      <c r="F29" s="9" t="s">
        <v>1955</v>
      </c>
      <c r="G29">
        <f t="shared" si="1"/>
        <v>25</v>
      </c>
      <c r="L29" s="4" t="s">
        <v>5</v>
      </c>
      <c r="M29" s="4" t="s">
        <v>158</v>
      </c>
      <c r="N29" s="11" t="str">
        <f t="shared" si="2"/>
        <v>12165</v>
      </c>
      <c r="O29">
        <v>28</v>
      </c>
    </row>
    <row r="30" spans="1:15" hidden="1" x14ac:dyDescent="0.95">
      <c r="A30" s="8" t="s">
        <v>2950</v>
      </c>
      <c r="B30" s="5" t="s">
        <v>5</v>
      </c>
      <c r="C30" s="5" t="s">
        <v>1420</v>
      </c>
      <c r="D30" s="4" t="str">
        <f t="shared" si="0"/>
        <v>12117</v>
      </c>
      <c r="E30" s="5" t="s">
        <v>38</v>
      </c>
      <c r="F30" s="9" t="s">
        <v>2951</v>
      </c>
      <c r="G30">
        <f t="shared" si="1"/>
        <v>26</v>
      </c>
      <c r="L30" s="4" t="s">
        <v>5</v>
      </c>
      <c r="M30" s="4" t="s">
        <v>122</v>
      </c>
      <c r="N30" s="11" t="str">
        <f t="shared" si="2"/>
        <v>12180</v>
      </c>
      <c r="O30">
        <v>29</v>
      </c>
    </row>
    <row r="31" spans="1:15" hidden="1" x14ac:dyDescent="0.95">
      <c r="A31" s="6" t="s">
        <v>125</v>
      </c>
      <c r="B31" s="4" t="s">
        <v>5</v>
      </c>
      <c r="C31" s="4" t="s">
        <v>126</v>
      </c>
      <c r="D31" s="4" t="str">
        <f t="shared" si="0"/>
        <v>12141</v>
      </c>
      <c r="E31" s="4" t="s">
        <v>127</v>
      </c>
      <c r="F31" s="7" t="s">
        <v>128</v>
      </c>
      <c r="G31">
        <f t="shared" si="1"/>
        <v>27</v>
      </c>
      <c r="L31" s="5" t="s">
        <v>5</v>
      </c>
      <c r="M31" s="5" t="s">
        <v>161</v>
      </c>
      <c r="N31" s="11" t="str">
        <f t="shared" si="2"/>
        <v>12182</v>
      </c>
      <c r="O31">
        <v>30</v>
      </c>
    </row>
    <row r="32" spans="1:15" hidden="1" x14ac:dyDescent="0.95">
      <c r="A32" s="6" t="s">
        <v>2917</v>
      </c>
      <c r="B32" s="4" t="s">
        <v>5</v>
      </c>
      <c r="C32" s="4" t="s">
        <v>158</v>
      </c>
      <c r="D32" s="4" t="str">
        <f t="shared" si="0"/>
        <v>12165</v>
      </c>
      <c r="E32" s="4" t="s">
        <v>20</v>
      </c>
      <c r="F32" s="7" t="s">
        <v>2918</v>
      </c>
      <c r="G32">
        <f t="shared" si="1"/>
        <v>28</v>
      </c>
      <c r="L32" s="4" t="s">
        <v>10</v>
      </c>
      <c r="M32" s="4" t="s">
        <v>259</v>
      </c>
      <c r="N32" s="11" t="str">
        <f t="shared" si="2"/>
        <v>21837</v>
      </c>
      <c r="O32">
        <v>1</v>
      </c>
    </row>
    <row r="33" spans="1:15" hidden="1" x14ac:dyDescent="0.95">
      <c r="A33" s="6" t="s">
        <v>1623</v>
      </c>
      <c r="B33" s="4" t="s">
        <v>5</v>
      </c>
      <c r="C33" s="4" t="s">
        <v>122</v>
      </c>
      <c r="D33" s="4" t="str">
        <f t="shared" si="0"/>
        <v>12180</v>
      </c>
      <c r="E33" s="4" t="s">
        <v>261</v>
      </c>
      <c r="F33" s="7" t="s">
        <v>31</v>
      </c>
      <c r="G33">
        <f t="shared" si="1"/>
        <v>29</v>
      </c>
      <c r="L33" s="4" t="s">
        <v>10</v>
      </c>
      <c r="M33" s="4" t="s">
        <v>939</v>
      </c>
      <c r="N33" s="11" t="str">
        <f t="shared" si="2"/>
        <v>21970</v>
      </c>
      <c r="O33">
        <v>2</v>
      </c>
    </row>
    <row r="34" spans="1:15" hidden="1" x14ac:dyDescent="0.95">
      <c r="A34" s="8" t="s">
        <v>1554</v>
      </c>
      <c r="B34" s="5" t="s">
        <v>5</v>
      </c>
      <c r="C34" s="5" t="s">
        <v>161</v>
      </c>
      <c r="D34" s="4" t="str">
        <f t="shared" si="0"/>
        <v>12182</v>
      </c>
      <c r="E34" s="5" t="s">
        <v>154</v>
      </c>
      <c r="F34" s="9" t="s">
        <v>1847</v>
      </c>
      <c r="G34">
        <f t="shared" si="1"/>
        <v>30</v>
      </c>
      <c r="L34" s="5" t="s">
        <v>10</v>
      </c>
      <c r="M34" s="5" t="s">
        <v>814</v>
      </c>
      <c r="N34" s="11" t="str">
        <f t="shared" si="2"/>
        <v>22167</v>
      </c>
      <c r="O34">
        <v>3</v>
      </c>
    </row>
    <row r="35" spans="1:15" x14ac:dyDescent="0.95">
      <c r="A35" s="6" t="s">
        <v>258</v>
      </c>
      <c r="B35" s="4" t="s">
        <v>10</v>
      </c>
      <c r="C35" s="4" t="s">
        <v>259</v>
      </c>
      <c r="D35" s="4" t="str">
        <f t="shared" si="0"/>
        <v>21837</v>
      </c>
      <c r="E35" s="4" t="s">
        <v>103</v>
      </c>
      <c r="F35" s="7" t="s">
        <v>260</v>
      </c>
      <c r="G35">
        <f t="shared" si="1"/>
        <v>1</v>
      </c>
      <c r="L35" s="4" t="s">
        <v>10</v>
      </c>
      <c r="M35" s="4" t="s">
        <v>389</v>
      </c>
      <c r="N35" s="11" t="str">
        <f t="shared" si="2"/>
        <v>21817</v>
      </c>
      <c r="O35">
        <v>4</v>
      </c>
    </row>
    <row r="36" spans="1:15" hidden="1" x14ac:dyDescent="0.95">
      <c r="A36" s="6" t="s">
        <v>917</v>
      </c>
      <c r="B36" s="4" t="s">
        <v>10</v>
      </c>
      <c r="C36" s="4" t="s">
        <v>939</v>
      </c>
      <c r="D36" s="4" t="str">
        <f t="shared" si="0"/>
        <v>21970</v>
      </c>
      <c r="E36" s="4" t="s">
        <v>127</v>
      </c>
      <c r="F36" s="7" t="s">
        <v>1204</v>
      </c>
      <c r="G36">
        <f t="shared" si="1"/>
        <v>2</v>
      </c>
      <c r="L36" s="4" t="s">
        <v>10</v>
      </c>
      <c r="M36" s="4" t="s">
        <v>129</v>
      </c>
      <c r="N36" s="11" t="str">
        <f t="shared" si="2"/>
        <v>22044</v>
      </c>
      <c r="O36">
        <v>5</v>
      </c>
    </row>
    <row r="37" spans="1:15" hidden="1" x14ac:dyDescent="0.95">
      <c r="A37" s="8" t="s">
        <v>1500</v>
      </c>
      <c r="B37" s="5" t="s">
        <v>10</v>
      </c>
      <c r="C37" s="5" t="s">
        <v>814</v>
      </c>
      <c r="D37" s="4" t="str">
        <f t="shared" si="0"/>
        <v>22167</v>
      </c>
      <c r="E37" s="5" t="s">
        <v>187</v>
      </c>
      <c r="F37" s="9" t="s">
        <v>1501</v>
      </c>
      <c r="G37">
        <f t="shared" si="1"/>
        <v>3</v>
      </c>
      <c r="L37" s="5" t="s">
        <v>10</v>
      </c>
      <c r="M37" s="5" t="s">
        <v>541</v>
      </c>
      <c r="N37" s="11" t="str">
        <f t="shared" si="2"/>
        <v>21881</v>
      </c>
      <c r="O37">
        <v>6</v>
      </c>
    </row>
    <row r="38" spans="1:15" hidden="1" x14ac:dyDescent="0.95">
      <c r="A38" s="6" t="s">
        <v>1608</v>
      </c>
      <c r="B38" s="4" t="s">
        <v>10</v>
      </c>
      <c r="C38" s="4" t="s">
        <v>389</v>
      </c>
      <c r="D38" s="4" t="str">
        <f t="shared" si="0"/>
        <v>21817</v>
      </c>
      <c r="E38" s="4" t="s">
        <v>22</v>
      </c>
      <c r="F38" s="7" t="s">
        <v>1609</v>
      </c>
      <c r="G38">
        <f t="shared" si="1"/>
        <v>4</v>
      </c>
      <c r="L38" s="4" t="s">
        <v>10</v>
      </c>
      <c r="M38" s="4" t="s">
        <v>1104</v>
      </c>
      <c r="N38" s="11" t="str">
        <f t="shared" si="2"/>
        <v>22071</v>
      </c>
      <c r="O38">
        <v>7</v>
      </c>
    </row>
    <row r="39" spans="1:15" hidden="1" x14ac:dyDescent="0.95">
      <c r="A39" s="6" t="s">
        <v>1698</v>
      </c>
      <c r="B39" s="4" t="s">
        <v>10</v>
      </c>
      <c r="C39" s="4" t="s">
        <v>129</v>
      </c>
      <c r="D39" s="4" t="str">
        <f t="shared" si="0"/>
        <v>22044</v>
      </c>
      <c r="E39" s="4" t="s">
        <v>239</v>
      </c>
      <c r="F39" s="7" t="s">
        <v>399</v>
      </c>
      <c r="G39">
        <f t="shared" si="1"/>
        <v>5</v>
      </c>
      <c r="L39" s="5" t="s">
        <v>10</v>
      </c>
      <c r="M39" s="5" t="s">
        <v>149</v>
      </c>
      <c r="N39" s="11" t="str">
        <f t="shared" si="2"/>
        <v>22161</v>
      </c>
      <c r="O39">
        <v>8</v>
      </c>
    </row>
    <row r="40" spans="1:15" hidden="1" x14ac:dyDescent="0.95">
      <c r="A40" s="8" t="s">
        <v>254</v>
      </c>
      <c r="B40" s="5" t="s">
        <v>10</v>
      </c>
      <c r="C40" s="5" t="s">
        <v>541</v>
      </c>
      <c r="D40" s="4" t="str">
        <f t="shared" si="0"/>
        <v>21881</v>
      </c>
      <c r="E40" s="5" t="s">
        <v>193</v>
      </c>
      <c r="F40" s="9" t="s">
        <v>1896</v>
      </c>
      <c r="G40">
        <f t="shared" si="1"/>
        <v>6</v>
      </c>
      <c r="L40" s="4" t="s">
        <v>10</v>
      </c>
      <c r="M40" s="4" t="s">
        <v>234</v>
      </c>
      <c r="N40" s="11" t="str">
        <f t="shared" si="2"/>
        <v>22187</v>
      </c>
      <c r="O40">
        <v>9</v>
      </c>
    </row>
    <row r="41" spans="1:15" hidden="1" x14ac:dyDescent="0.95">
      <c r="A41" s="6" t="s">
        <v>1946</v>
      </c>
      <c r="B41" s="4" t="s">
        <v>10</v>
      </c>
      <c r="C41" s="4" t="s">
        <v>1104</v>
      </c>
      <c r="D41" s="4" t="str">
        <f t="shared" si="0"/>
        <v>22071</v>
      </c>
      <c r="E41" s="4" t="s">
        <v>22</v>
      </c>
      <c r="F41" s="7" t="s">
        <v>1511</v>
      </c>
      <c r="G41">
        <f t="shared" si="1"/>
        <v>7</v>
      </c>
      <c r="L41" s="4" t="s">
        <v>10</v>
      </c>
      <c r="M41" s="4" t="s">
        <v>1957</v>
      </c>
      <c r="N41" s="11" t="str">
        <f t="shared" si="2"/>
        <v>21901</v>
      </c>
      <c r="O41">
        <v>10</v>
      </c>
    </row>
    <row r="42" spans="1:15" hidden="1" x14ac:dyDescent="0.95">
      <c r="A42" s="8" t="s">
        <v>2062</v>
      </c>
      <c r="B42" s="5" t="s">
        <v>10</v>
      </c>
      <c r="C42" s="5" t="s">
        <v>149</v>
      </c>
      <c r="D42" s="4" t="str">
        <f t="shared" si="0"/>
        <v>22161</v>
      </c>
      <c r="E42" s="5" t="s">
        <v>143</v>
      </c>
      <c r="F42" s="9" t="s">
        <v>656</v>
      </c>
      <c r="G42">
        <f t="shared" si="1"/>
        <v>8</v>
      </c>
      <c r="L42" s="5" t="s">
        <v>10</v>
      </c>
      <c r="M42" s="5" t="s">
        <v>510</v>
      </c>
      <c r="N42" s="11" t="str">
        <f t="shared" si="2"/>
        <v>21919</v>
      </c>
      <c r="O42">
        <v>11</v>
      </c>
    </row>
    <row r="43" spans="1:15" hidden="1" x14ac:dyDescent="0.95">
      <c r="A43" s="6" t="s">
        <v>2154</v>
      </c>
      <c r="B43" s="4" t="s">
        <v>10</v>
      </c>
      <c r="C43" s="4" t="s">
        <v>234</v>
      </c>
      <c r="D43" s="4" t="str">
        <f t="shared" si="0"/>
        <v>22187</v>
      </c>
      <c r="E43" s="4" t="s">
        <v>287</v>
      </c>
      <c r="F43" s="7" t="s">
        <v>2155</v>
      </c>
      <c r="G43">
        <f t="shared" si="1"/>
        <v>9</v>
      </c>
      <c r="L43" s="5" t="s">
        <v>10</v>
      </c>
      <c r="M43" s="5" t="s">
        <v>611</v>
      </c>
      <c r="N43" s="11" t="str">
        <f t="shared" si="2"/>
        <v>21822</v>
      </c>
      <c r="O43">
        <v>12</v>
      </c>
    </row>
    <row r="44" spans="1:15" hidden="1" x14ac:dyDescent="0.95">
      <c r="A44" s="6" t="s">
        <v>2565</v>
      </c>
      <c r="B44" s="4" t="s">
        <v>10</v>
      </c>
      <c r="C44" s="4" t="s">
        <v>1957</v>
      </c>
      <c r="D44" s="4" t="str">
        <f t="shared" si="0"/>
        <v>21901</v>
      </c>
      <c r="E44" s="4" t="s">
        <v>6</v>
      </c>
      <c r="F44" s="7" t="s">
        <v>2566</v>
      </c>
      <c r="G44">
        <f t="shared" si="1"/>
        <v>10</v>
      </c>
      <c r="L44" s="5" t="s">
        <v>10</v>
      </c>
      <c r="M44" s="5" t="s">
        <v>3045</v>
      </c>
      <c r="N44" s="11" t="str">
        <f t="shared" si="2"/>
        <v>22131</v>
      </c>
      <c r="O44">
        <v>13</v>
      </c>
    </row>
    <row r="45" spans="1:15" hidden="1" x14ac:dyDescent="0.95">
      <c r="A45" s="8" t="s">
        <v>2712</v>
      </c>
      <c r="B45" s="5" t="s">
        <v>10</v>
      </c>
      <c r="C45" s="5" t="s">
        <v>510</v>
      </c>
      <c r="D45" s="4" t="str">
        <f t="shared" si="0"/>
        <v>21919</v>
      </c>
      <c r="E45" s="5" t="s">
        <v>49</v>
      </c>
      <c r="F45" s="9" t="s">
        <v>2713</v>
      </c>
      <c r="G45">
        <f t="shared" si="1"/>
        <v>11</v>
      </c>
      <c r="L45" s="5" t="s">
        <v>10</v>
      </c>
      <c r="M45" s="5" t="s">
        <v>1990</v>
      </c>
      <c r="N45" s="11" t="str">
        <f t="shared" si="2"/>
        <v>21860</v>
      </c>
      <c r="O45">
        <v>14</v>
      </c>
    </row>
    <row r="46" spans="1:15" hidden="1" x14ac:dyDescent="0.95">
      <c r="A46" s="8" t="s">
        <v>2723</v>
      </c>
      <c r="B46" s="5" t="s">
        <v>10</v>
      </c>
      <c r="C46" s="5" t="s">
        <v>611</v>
      </c>
      <c r="D46" s="4" t="str">
        <f t="shared" si="0"/>
        <v>21822</v>
      </c>
      <c r="E46" s="5" t="s">
        <v>42</v>
      </c>
      <c r="F46" s="9" t="s">
        <v>2724</v>
      </c>
      <c r="G46">
        <f t="shared" si="1"/>
        <v>12</v>
      </c>
      <c r="L46" s="4" t="s">
        <v>10</v>
      </c>
      <c r="M46" s="4" t="s">
        <v>1737</v>
      </c>
      <c r="N46" s="11" t="str">
        <f t="shared" si="2"/>
        <v>22126</v>
      </c>
      <c r="O46">
        <v>15</v>
      </c>
    </row>
    <row r="47" spans="1:15" hidden="1" x14ac:dyDescent="0.95">
      <c r="A47" s="8" t="s">
        <v>1287</v>
      </c>
      <c r="B47" s="5" t="s">
        <v>10</v>
      </c>
      <c r="C47" s="5" t="s">
        <v>3045</v>
      </c>
      <c r="D47" s="4" t="str">
        <f t="shared" si="0"/>
        <v>22131</v>
      </c>
      <c r="E47" s="5" t="s">
        <v>29</v>
      </c>
      <c r="F47" s="9" t="s">
        <v>1757</v>
      </c>
      <c r="G47">
        <f t="shared" si="1"/>
        <v>13</v>
      </c>
      <c r="L47" s="4" t="s">
        <v>10</v>
      </c>
      <c r="M47" s="4" t="s">
        <v>17</v>
      </c>
      <c r="N47" s="11" t="str">
        <f t="shared" si="2"/>
        <v>21846</v>
      </c>
      <c r="O47">
        <v>16</v>
      </c>
    </row>
    <row r="48" spans="1:15" hidden="1" x14ac:dyDescent="0.95">
      <c r="A48" s="8" t="s">
        <v>3113</v>
      </c>
      <c r="B48" s="5" t="s">
        <v>10</v>
      </c>
      <c r="C48" s="5" t="s">
        <v>1990</v>
      </c>
      <c r="D48" s="4" t="str">
        <f t="shared" si="0"/>
        <v>21860</v>
      </c>
      <c r="E48" s="5" t="s">
        <v>103</v>
      </c>
      <c r="F48" s="9" t="s">
        <v>3114</v>
      </c>
      <c r="G48">
        <f t="shared" si="1"/>
        <v>14</v>
      </c>
      <c r="L48" s="4" t="s">
        <v>10</v>
      </c>
      <c r="M48" s="4" t="s">
        <v>326</v>
      </c>
      <c r="N48" s="11" t="str">
        <f t="shared" si="2"/>
        <v>22031</v>
      </c>
      <c r="O48">
        <v>17</v>
      </c>
    </row>
    <row r="49" spans="1:15" hidden="1" x14ac:dyDescent="0.95">
      <c r="A49" s="6" t="s">
        <v>3239</v>
      </c>
      <c r="B49" s="4" t="s">
        <v>10</v>
      </c>
      <c r="C49" s="4" t="s">
        <v>1737</v>
      </c>
      <c r="D49" s="4" t="str">
        <f t="shared" si="0"/>
        <v>22126</v>
      </c>
      <c r="E49" s="4" t="s">
        <v>258</v>
      </c>
      <c r="F49" s="7" t="s">
        <v>3240</v>
      </c>
      <c r="G49">
        <f t="shared" si="1"/>
        <v>15</v>
      </c>
      <c r="L49" s="4" t="s">
        <v>10</v>
      </c>
      <c r="M49" s="4" t="s">
        <v>951</v>
      </c>
      <c r="N49" s="11" t="str">
        <f t="shared" si="2"/>
        <v>22029</v>
      </c>
      <c r="O49">
        <v>18</v>
      </c>
    </row>
    <row r="50" spans="1:15" hidden="1" x14ac:dyDescent="0.95">
      <c r="A50" s="6" t="s">
        <v>3292</v>
      </c>
      <c r="B50" s="4" t="s">
        <v>10</v>
      </c>
      <c r="C50" s="4" t="s">
        <v>17</v>
      </c>
      <c r="D50" s="4" t="str">
        <f t="shared" si="0"/>
        <v>21846</v>
      </c>
      <c r="E50" s="4" t="s">
        <v>32</v>
      </c>
      <c r="F50" s="7" t="s">
        <v>3293</v>
      </c>
      <c r="G50">
        <f t="shared" si="1"/>
        <v>16</v>
      </c>
      <c r="L50" s="5" t="s">
        <v>10</v>
      </c>
      <c r="M50" s="5" t="s">
        <v>284</v>
      </c>
      <c r="N50" s="11" t="str">
        <f t="shared" si="2"/>
        <v>21804</v>
      </c>
      <c r="O50">
        <v>19</v>
      </c>
    </row>
    <row r="51" spans="1:15" hidden="1" x14ac:dyDescent="0.95">
      <c r="A51" s="6" t="s">
        <v>3459</v>
      </c>
      <c r="B51" s="4" t="s">
        <v>10</v>
      </c>
      <c r="C51" s="4" t="s">
        <v>326</v>
      </c>
      <c r="D51" s="4" t="str">
        <f t="shared" si="0"/>
        <v>22031</v>
      </c>
      <c r="E51" s="4" t="s">
        <v>263</v>
      </c>
      <c r="F51" s="7" t="s">
        <v>3251</v>
      </c>
      <c r="G51">
        <f t="shared" si="1"/>
        <v>17</v>
      </c>
      <c r="L51" s="4" t="s">
        <v>10</v>
      </c>
      <c r="M51" s="4" t="s">
        <v>76</v>
      </c>
      <c r="N51" s="11" t="str">
        <f t="shared" si="2"/>
        <v>22171</v>
      </c>
      <c r="O51">
        <v>20</v>
      </c>
    </row>
    <row r="52" spans="1:15" hidden="1" x14ac:dyDescent="0.95">
      <c r="A52" s="6" t="s">
        <v>389</v>
      </c>
      <c r="B52" s="4" t="s">
        <v>10</v>
      </c>
      <c r="C52" s="4" t="s">
        <v>951</v>
      </c>
      <c r="D52" s="4" t="str">
        <f t="shared" si="0"/>
        <v>22029</v>
      </c>
      <c r="E52" s="4" t="s">
        <v>165</v>
      </c>
      <c r="F52" s="7" t="s">
        <v>3515</v>
      </c>
      <c r="G52">
        <f t="shared" si="1"/>
        <v>18</v>
      </c>
      <c r="L52" s="5" t="s">
        <v>15</v>
      </c>
      <c r="M52" s="5" t="s">
        <v>89</v>
      </c>
      <c r="N52" s="11" t="str">
        <f t="shared" si="2"/>
        <v>32028</v>
      </c>
      <c r="O52">
        <v>1</v>
      </c>
    </row>
    <row r="53" spans="1:15" hidden="1" x14ac:dyDescent="0.95">
      <c r="A53" s="8" t="s">
        <v>12</v>
      </c>
      <c r="B53" s="5" t="s">
        <v>10</v>
      </c>
      <c r="C53" s="5" t="s">
        <v>284</v>
      </c>
      <c r="D53" s="4" t="str">
        <f t="shared" si="0"/>
        <v>21804</v>
      </c>
      <c r="E53" s="5" t="s">
        <v>77</v>
      </c>
      <c r="F53" s="9" t="s">
        <v>1852</v>
      </c>
      <c r="G53">
        <f t="shared" si="1"/>
        <v>19</v>
      </c>
      <c r="L53" s="5" t="s">
        <v>15</v>
      </c>
      <c r="M53" s="5" t="s">
        <v>317</v>
      </c>
      <c r="N53" s="11" t="str">
        <f t="shared" si="2"/>
        <v>32003</v>
      </c>
      <c r="O53">
        <v>2</v>
      </c>
    </row>
    <row r="54" spans="1:15" hidden="1" x14ac:dyDescent="0.95">
      <c r="A54" s="6" t="s">
        <v>348</v>
      </c>
      <c r="B54" s="4" t="s">
        <v>10</v>
      </c>
      <c r="C54" s="4" t="s">
        <v>76</v>
      </c>
      <c r="D54" s="4" t="str">
        <f t="shared" si="0"/>
        <v>22171</v>
      </c>
      <c r="E54" s="4" t="s">
        <v>40</v>
      </c>
      <c r="F54" s="7" t="s">
        <v>454</v>
      </c>
      <c r="G54">
        <f t="shared" si="1"/>
        <v>20</v>
      </c>
      <c r="L54" s="5" t="s">
        <v>15</v>
      </c>
      <c r="M54" s="5" t="s">
        <v>334</v>
      </c>
      <c r="N54" s="11" t="str">
        <f t="shared" si="2"/>
        <v>32014</v>
      </c>
      <c r="O54">
        <v>3</v>
      </c>
    </row>
    <row r="55" spans="1:15" x14ac:dyDescent="0.95">
      <c r="A55" s="8" t="s">
        <v>88</v>
      </c>
      <c r="B55" s="5" t="s">
        <v>15</v>
      </c>
      <c r="C55" s="5" t="s">
        <v>89</v>
      </c>
      <c r="D55" s="4" t="str">
        <f t="shared" si="0"/>
        <v>32028</v>
      </c>
      <c r="E55" s="5" t="s">
        <v>90</v>
      </c>
      <c r="F55" s="9" t="s">
        <v>91</v>
      </c>
      <c r="G55">
        <f t="shared" si="1"/>
        <v>1</v>
      </c>
      <c r="L55" s="5" t="s">
        <v>15</v>
      </c>
      <c r="M55" s="5" t="s">
        <v>351</v>
      </c>
      <c r="N55" s="11" t="str">
        <f t="shared" si="2"/>
        <v>32164</v>
      </c>
      <c r="O55">
        <v>4</v>
      </c>
    </row>
    <row r="56" spans="1:15" hidden="1" x14ac:dyDescent="0.95">
      <c r="A56" s="8" t="s">
        <v>316</v>
      </c>
      <c r="B56" s="5" t="s">
        <v>15</v>
      </c>
      <c r="C56" s="5" t="s">
        <v>317</v>
      </c>
      <c r="D56" s="4" t="str">
        <f t="shared" si="0"/>
        <v>32003</v>
      </c>
      <c r="E56" s="5" t="s">
        <v>58</v>
      </c>
      <c r="F56" s="9" t="s">
        <v>318</v>
      </c>
      <c r="G56">
        <f t="shared" si="1"/>
        <v>2</v>
      </c>
      <c r="L56" s="4" t="s">
        <v>15</v>
      </c>
      <c r="M56" s="4" t="s">
        <v>796</v>
      </c>
      <c r="N56" s="11" t="str">
        <f t="shared" si="2"/>
        <v>32039</v>
      </c>
      <c r="O56">
        <v>5</v>
      </c>
    </row>
    <row r="57" spans="1:15" hidden="1" x14ac:dyDescent="0.95">
      <c r="A57" s="8" t="s">
        <v>333</v>
      </c>
      <c r="B57" s="5" t="s">
        <v>15</v>
      </c>
      <c r="C57" s="5" t="s">
        <v>334</v>
      </c>
      <c r="D57" s="4" t="str">
        <f t="shared" si="0"/>
        <v>32014</v>
      </c>
      <c r="E57" s="5" t="s">
        <v>86</v>
      </c>
      <c r="F57" s="9" t="s">
        <v>335</v>
      </c>
      <c r="G57">
        <f t="shared" si="1"/>
        <v>3</v>
      </c>
      <c r="L57" s="4" t="s">
        <v>15</v>
      </c>
      <c r="M57" s="4" t="s">
        <v>928</v>
      </c>
      <c r="N57" s="11" t="str">
        <f t="shared" si="2"/>
        <v>32143</v>
      </c>
      <c r="O57">
        <v>6</v>
      </c>
    </row>
    <row r="58" spans="1:15" hidden="1" x14ac:dyDescent="0.95">
      <c r="A58" s="8" t="s">
        <v>350</v>
      </c>
      <c r="B58" s="5" t="s">
        <v>15</v>
      </c>
      <c r="C58" s="5" t="s">
        <v>351</v>
      </c>
      <c r="D58" s="4" t="str">
        <f t="shared" si="0"/>
        <v>32164</v>
      </c>
      <c r="E58" s="5" t="s">
        <v>151</v>
      </c>
      <c r="F58" s="9" t="s">
        <v>352</v>
      </c>
      <c r="G58">
        <f t="shared" si="1"/>
        <v>4</v>
      </c>
      <c r="L58" s="5" t="s">
        <v>15</v>
      </c>
      <c r="M58" s="5" t="s">
        <v>43</v>
      </c>
      <c r="N58" s="11" t="str">
        <f t="shared" si="2"/>
        <v>31914</v>
      </c>
      <c r="O58">
        <v>7</v>
      </c>
    </row>
    <row r="59" spans="1:15" hidden="1" x14ac:dyDescent="0.95">
      <c r="A59" s="6" t="s">
        <v>795</v>
      </c>
      <c r="B59" s="4" t="s">
        <v>15</v>
      </c>
      <c r="C59" s="4" t="s">
        <v>796</v>
      </c>
      <c r="D59" s="4" t="str">
        <f t="shared" si="0"/>
        <v>32039</v>
      </c>
      <c r="E59" s="4" t="s">
        <v>147</v>
      </c>
      <c r="F59" s="7" t="s">
        <v>797</v>
      </c>
      <c r="G59">
        <f t="shared" si="1"/>
        <v>5</v>
      </c>
      <c r="L59" s="4" t="s">
        <v>15</v>
      </c>
      <c r="M59" s="4" t="s">
        <v>1125</v>
      </c>
      <c r="N59" s="11" t="str">
        <f t="shared" si="2"/>
        <v>31997</v>
      </c>
      <c r="O59">
        <v>8</v>
      </c>
    </row>
    <row r="60" spans="1:15" hidden="1" x14ac:dyDescent="0.95">
      <c r="A60" s="6" t="s">
        <v>927</v>
      </c>
      <c r="B60" s="4" t="s">
        <v>15</v>
      </c>
      <c r="C60" s="4" t="s">
        <v>928</v>
      </c>
      <c r="D60" s="4" t="str">
        <f t="shared" si="0"/>
        <v>32143</v>
      </c>
      <c r="E60" s="4" t="s">
        <v>34</v>
      </c>
      <c r="F60" s="7" t="s">
        <v>929</v>
      </c>
      <c r="G60">
        <f t="shared" si="1"/>
        <v>6</v>
      </c>
      <c r="L60" s="5" t="s">
        <v>15</v>
      </c>
      <c r="M60" s="5" t="s">
        <v>814</v>
      </c>
      <c r="N60" s="11" t="str">
        <f t="shared" si="2"/>
        <v>32167</v>
      </c>
      <c r="O60">
        <v>9</v>
      </c>
    </row>
    <row r="61" spans="1:15" hidden="1" x14ac:dyDescent="0.95">
      <c r="A61" s="8" t="s">
        <v>1088</v>
      </c>
      <c r="B61" s="5" t="s">
        <v>15</v>
      </c>
      <c r="C61" s="5" t="s">
        <v>43</v>
      </c>
      <c r="D61" s="4" t="str">
        <f t="shared" si="0"/>
        <v>31914</v>
      </c>
      <c r="E61" s="5" t="s">
        <v>8</v>
      </c>
      <c r="F61" s="9" t="s">
        <v>1089</v>
      </c>
      <c r="G61">
        <f t="shared" si="1"/>
        <v>7</v>
      </c>
      <c r="L61" s="5" t="s">
        <v>15</v>
      </c>
      <c r="M61" s="5" t="s">
        <v>921</v>
      </c>
      <c r="N61" s="11" t="str">
        <f t="shared" si="2"/>
        <v>31933</v>
      </c>
      <c r="O61">
        <v>10</v>
      </c>
    </row>
    <row r="62" spans="1:15" hidden="1" x14ac:dyDescent="0.95">
      <c r="A62" s="6" t="s">
        <v>1124</v>
      </c>
      <c r="B62" s="4" t="s">
        <v>15</v>
      </c>
      <c r="C62" s="4" t="s">
        <v>1125</v>
      </c>
      <c r="D62" s="4" t="str">
        <f t="shared" si="0"/>
        <v>31997</v>
      </c>
      <c r="E62" s="4" t="s">
        <v>38</v>
      </c>
      <c r="F62" s="7" t="s">
        <v>1126</v>
      </c>
      <c r="G62">
        <f t="shared" si="1"/>
        <v>8</v>
      </c>
      <c r="L62" s="5" t="s">
        <v>15</v>
      </c>
      <c r="M62" s="5" t="s">
        <v>688</v>
      </c>
      <c r="N62" s="11" t="str">
        <f t="shared" si="2"/>
        <v>32079</v>
      </c>
      <c r="O62">
        <v>11</v>
      </c>
    </row>
    <row r="63" spans="1:15" hidden="1" x14ac:dyDescent="0.95">
      <c r="A63" s="8" t="s">
        <v>1173</v>
      </c>
      <c r="B63" s="5" t="s">
        <v>15</v>
      </c>
      <c r="C63" s="5" t="s">
        <v>814</v>
      </c>
      <c r="D63" s="4" t="str">
        <f t="shared" si="0"/>
        <v>32167</v>
      </c>
      <c r="E63" s="5" t="s">
        <v>13</v>
      </c>
      <c r="F63" s="9" t="s">
        <v>1174</v>
      </c>
      <c r="G63">
        <f t="shared" si="1"/>
        <v>9</v>
      </c>
      <c r="L63" s="5" t="s">
        <v>15</v>
      </c>
      <c r="M63" s="5" t="s">
        <v>226</v>
      </c>
      <c r="N63" s="11" t="str">
        <f t="shared" si="2"/>
        <v>31920</v>
      </c>
      <c r="O63">
        <v>12</v>
      </c>
    </row>
    <row r="64" spans="1:15" hidden="1" x14ac:dyDescent="0.95">
      <c r="A64" s="8" t="s">
        <v>1291</v>
      </c>
      <c r="B64" s="5" t="s">
        <v>15</v>
      </c>
      <c r="C64" s="5" t="s">
        <v>921</v>
      </c>
      <c r="D64" s="4" t="str">
        <f t="shared" si="0"/>
        <v>31933</v>
      </c>
      <c r="E64" s="5" t="s">
        <v>29</v>
      </c>
      <c r="F64" s="9" t="s">
        <v>1292</v>
      </c>
      <c r="G64">
        <f t="shared" si="1"/>
        <v>10</v>
      </c>
      <c r="L64" s="4" t="s">
        <v>15</v>
      </c>
      <c r="M64" s="4" t="s">
        <v>661</v>
      </c>
      <c r="N64" s="11" t="str">
        <f t="shared" si="2"/>
        <v>31983</v>
      </c>
      <c r="O64">
        <v>13</v>
      </c>
    </row>
    <row r="65" spans="1:15" hidden="1" x14ac:dyDescent="0.95">
      <c r="A65" s="8" t="s">
        <v>1448</v>
      </c>
      <c r="B65" s="5" t="s">
        <v>15</v>
      </c>
      <c r="C65" s="5" t="s">
        <v>688</v>
      </c>
      <c r="D65" s="4" t="str">
        <f t="shared" si="0"/>
        <v>32079</v>
      </c>
      <c r="E65" s="5" t="s">
        <v>88</v>
      </c>
      <c r="F65" s="9" t="s">
        <v>541</v>
      </c>
      <c r="G65">
        <f t="shared" si="1"/>
        <v>11</v>
      </c>
      <c r="L65" s="4" t="s">
        <v>15</v>
      </c>
      <c r="M65" s="4" t="s">
        <v>595</v>
      </c>
      <c r="N65" s="11" t="str">
        <f t="shared" si="2"/>
        <v>32042</v>
      </c>
      <c r="O65">
        <v>14</v>
      </c>
    </row>
    <row r="66" spans="1:15" hidden="1" x14ac:dyDescent="0.95">
      <c r="A66" s="8" t="s">
        <v>1867</v>
      </c>
      <c r="B66" s="5" t="s">
        <v>15</v>
      </c>
      <c r="C66" s="5" t="s">
        <v>226</v>
      </c>
      <c r="D66" s="4" t="str">
        <f t="shared" si="0"/>
        <v>31920</v>
      </c>
      <c r="E66" s="5" t="s">
        <v>227</v>
      </c>
      <c r="F66" s="9" t="s">
        <v>438</v>
      </c>
      <c r="G66">
        <f t="shared" si="1"/>
        <v>12</v>
      </c>
      <c r="L66" s="4" t="s">
        <v>15</v>
      </c>
      <c r="M66" s="4" t="s">
        <v>500</v>
      </c>
      <c r="N66" s="11" t="str">
        <f t="shared" si="2"/>
        <v>32067</v>
      </c>
      <c r="O66">
        <v>15</v>
      </c>
    </row>
    <row r="67" spans="1:15" hidden="1" x14ac:dyDescent="0.95">
      <c r="A67" s="6" t="s">
        <v>2072</v>
      </c>
      <c r="B67" s="4" t="s">
        <v>15</v>
      </c>
      <c r="C67" s="4" t="s">
        <v>661</v>
      </c>
      <c r="D67" s="4" t="str">
        <f t="shared" ref="D67:D130" si="3">_xlfn.CONCAT(B67,C67)</f>
        <v>31983</v>
      </c>
      <c r="E67" s="4" t="s">
        <v>255</v>
      </c>
      <c r="F67" s="7" t="s">
        <v>1355</v>
      </c>
      <c r="G67">
        <f t="shared" ref="G67:G130" si="4">VLOOKUP(D67,N:O,2,0)</f>
        <v>13</v>
      </c>
      <c r="L67" s="4" t="s">
        <v>15</v>
      </c>
      <c r="M67" s="4" t="s">
        <v>1478</v>
      </c>
      <c r="N67" s="11" t="str">
        <f t="shared" ref="N67:N130" si="5">_xlfn.CONCAT(L67,M67)</f>
        <v>31873</v>
      </c>
      <c r="O67">
        <v>16</v>
      </c>
    </row>
    <row r="68" spans="1:15" hidden="1" x14ac:dyDescent="0.95">
      <c r="A68" s="6" t="s">
        <v>1159</v>
      </c>
      <c r="B68" s="4" t="s">
        <v>15</v>
      </c>
      <c r="C68" s="4" t="s">
        <v>595</v>
      </c>
      <c r="D68" s="4" t="str">
        <f t="shared" si="3"/>
        <v>32042</v>
      </c>
      <c r="E68" s="4" t="s">
        <v>52</v>
      </c>
      <c r="F68" s="7" t="s">
        <v>2169</v>
      </c>
      <c r="G68">
        <f t="shared" si="4"/>
        <v>14</v>
      </c>
      <c r="L68" s="4" t="s">
        <v>15</v>
      </c>
      <c r="M68" s="4" t="s">
        <v>770</v>
      </c>
      <c r="N68" s="11" t="str">
        <f t="shared" si="5"/>
        <v>32000</v>
      </c>
      <c r="O68">
        <v>17</v>
      </c>
    </row>
    <row r="69" spans="1:15" hidden="1" x14ac:dyDescent="0.95">
      <c r="A69" s="6" t="s">
        <v>2407</v>
      </c>
      <c r="B69" s="4" t="s">
        <v>15</v>
      </c>
      <c r="C69" s="4" t="s">
        <v>500</v>
      </c>
      <c r="D69" s="4" t="str">
        <f t="shared" si="3"/>
        <v>32067</v>
      </c>
      <c r="E69" s="4" t="s">
        <v>113</v>
      </c>
      <c r="F69" s="7" t="s">
        <v>2408</v>
      </c>
      <c r="G69">
        <f t="shared" si="4"/>
        <v>15</v>
      </c>
      <c r="L69" s="4" t="s">
        <v>15</v>
      </c>
      <c r="M69" s="4" t="s">
        <v>2571</v>
      </c>
      <c r="N69" s="11" t="str">
        <f t="shared" si="5"/>
        <v>32073</v>
      </c>
      <c r="O69">
        <v>18</v>
      </c>
    </row>
    <row r="70" spans="1:15" hidden="1" x14ac:dyDescent="0.95">
      <c r="A70" s="6" t="s">
        <v>2470</v>
      </c>
      <c r="B70" s="4" t="s">
        <v>15</v>
      </c>
      <c r="C70" s="4" t="s">
        <v>1478</v>
      </c>
      <c r="D70" s="4" t="str">
        <f t="shared" si="3"/>
        <v>31873</v>
      </c>
      <c r="E70" s="4" t="s">
        <v>56</v>
      </c>
      <c r="F70" s="7" t="s">
        <v>707</v>
      </c>
      <c r="G70">
        <f t="shared" si="4"/>
        <v>16</v>
      </c>
      <c r="L70" s="4" t="s">
        <v>15</v>
      </c>
      <c r="M70" s="4" t="s">
        <v>2196</v>
      </c>
      <c r="N70" s="11" t="str">
        <f t="shared" si="5"/>
        <v>32151</v>
      </c>
      <c r="O70">
        <v>19</v>
      </c>
    </row>
    <row r="71" spans="1:15" hidden="1" x14ac:dyDescent="0.95">
      <c r="A71" s="6" t="s">
        <v>2509</v>
      </c>
      <c r="B71" s="4" t="s">
        <v>15</v>
      </c>
      <c r="C71" s="4" t="s">
        <v>770</v>
      </c>
      <c r="D71" s="4" t="str">
        <f t="shared" si="3"/>
        <v>32000</v>
      </c>
      <c r="E71" s="4" t="s">
        <v>61</v>
      </c>
      <c r="F71" s="7" t="s">
        <v>2510</v>
      </c>
      <c r="G71">
        <f t="shared" si="4"/>
        <v>17</v>
      </c>
      <c r="L71" s="4" t="s">
        <v>15</v>
      </c>
      <c r="M71" s="4" t="s">
        <v>1128</v>
      </c>
      <c r="N71" s="11" t="str">
        <f t="shared" si="5"/>
        <v>32093</v>
      </c>
      <c r="O71">
        <v>20</v>
      </c>
    </row>
    <row r="72" spans="1:15" hidden="1" x14ac:dyDescent="0.95">
      <c r="A72" s="6" t="s">
        <v>2570</v>
      </c>
      <c r="B72" s="4" t="s">
        <v>15</v>
      </c>
      <c r="C72" s="4" t="s">
        <v>2571</v>
      </c>
      <c r="D72" s="4" t="str">
        <f t="shared" si="3"/>
        <v>32073</v>
      </c>
      <c r="E72" s="4" t="s">
        <v>115</v>
      </c>
      <c r="F72" s="7" t="s">
        <v>2572</v>
      </c>
      <c r="G72">
        <f t="shared" si="4"/>
        <v>18</v>
      </c>
      <c r="L72" s="4" t="s">
        <v>15</v>
      </c>
      <c r="M72" s="4" t="s">
        <v>363</v>
      </c>
      <c r="N72" s="11" t="str">
        <f t="shared" si="5"/>
        <v>31990</v>
      </c>
      <c r="O72">
        <v>21</v>
      </c>
    </row>
    <row r="73" spans="1:15" hidden="1" x14ac:dyDescent="0.95">
      <c r="A73" s="6" t="s">
        <v>2732</v>
      </c>
      <c r="B73" s="4" t="s">
        <v>15</v>
      </c>
      <c r="C73" s="4" t="s">
        <v>2196</v>
      </c>
      <c r="D73" s="4" t="str">
        <f t="shared" si="3"/>
        <v>32151</v>
      </c>
      <c r="E73" s="4" t="s">
        <v>130</v>
      </c>
      <c r="F73" s="7" t="s">
        <v>2733</v>
      </c>
      <c r="G73">
        <f t="shared" si="4"/>
        <v>19</v>
      </c>
      <c r="L73" s="4" t="s">
        <v>15</v>
      </c>
      <c r="M73" s="4" t="s">
        <v>206</v>
      </c>
      <c r="N73" s="11" t="str">
        <f t="shared" si="5"/>
        <v>31859</v>
      </c>
      <c r="O73">
        <v>22</v>
      </c>
    </row>
    <row r="74" spans="1:15" hidden="1" x14ac:dyDescent="0.95">
      <c r="A74" s="6" t="s">
        <v>2815</v>
      </c>
      <c r="B74" s="4" t="s">
        <v>15</v>
      </c>
      <c r="C74" s="4" t="s">
        <v>1128</v>
      </c>
      <c r="D74" s="4" t="str">
        <f t="shared" si="3"/>
        <v>32093</v>
      </c>
      <c r="E74" s="4" t="s">
        <v>148</v>
      </c>
      <c r="F74" s="7" t="s">
        <v>2816</v>
      </c>
      <c r="G74">
        <f t="shared" si="4"/>
        <v>20</v>
      </c>
      <c r="L74" s="4" t="s">
        <v>15</v>
      </c>
      <c r="M74" s="4" t="s">
        <v>180</v>
      </c>
      <c r="N74" s="11" t="str">
        <f t="shared" si="5"/>
        <v>31936</v>
      </c>
      <c r="O74">
        <v>23</v>
      </c>
    </row>
    <row r="75" spans="1:15" hidden="1" x14ac:dyDescent="0.95">
      <c r="A75" s="6" t="s">
        <v>2895</v>
      </c>
      <c r="B75" s="4" t="s">
        <v>15</v>
      </c>
      <c r="C75" s="4" t="s">
        <v>363</v>
      </c>
      <c r="D75" s="4" t="str">
        <f t="shared" si="3"/>
        <v>31990</v>
      </c>
      <c r="E75" s="4" t="s">
        <v>18</v>
      </c>
      <c r="F75" s="7" t="s">
        <v>2896</v>
      </c>
      <c r="G75">
        <f t="shared" si="4"/>
        <v>21</v>
      </c>
      <c r="L75" s="4" t="s">
        <v>15</v>
      </c>
      <c r="M75" s="4" t="s">
        <v>435</v>
      </c>
      <c r="N75" s="11" t="str">
        <f t="shared" si="5"/>
        <v>32175</v>
      </c>
      <c r="O75">
        <v>24</v>
      </c>
    </row>
    <row r="76" spans="1:15" hidden="1" x14ac:dyDescent="0.95">
      <c r="A76" s="6" t="s">
        <v>2934</v>
      </c>
      <c r="B76" s="4" t="s">
        <v>15</v>
      </c>
      <c r="C76" s="4" t="s">
        <v>206</v>
      </c>
      <c r="D76" s="4" t="str">
        <f t="shared" si="3"/>
        <v>31859</v>
      </c>
      <c r="E76" s="4" t="s">
        <v>143</v>
      </c>
      <c r="F76" s="7" t="s">
        <v>2552</v>
      </c>
      <c r="G76">
        <f t="shared" si="4"/>
        <v>22</v>
      </c>
      <c r="L76" s="4" t="s">
        <v>15</v>
      </c>
      <c r="M76" s="4" t="s">
        <v>1673</v>
      </c>
      <c r="N76" s="11" t="str">
        <f t="shared" si="5"/>
        <v>31948</v>
      </c>
      <c r="O76">
        <v>25</v>
      </c>
    </row>
    <row r="77" spans="1:15" hidden="1" x14ac:dyDescent="0.95">
      <c r="A77" s="6" t="s">
        <v>2989</v>
      </c>
      <c r="B77" s="4" t="s">
        <v>15</v>
      </c>
      <c r="C77" s="4" t="s">
        <v>180</v>
      </c>
      <c r="D77" s="4" t="str">
        <f t="shared" si="3"/>
        <v>31936</v>
      </c>
      <c r="E77" s="4" t="s">
        <v>63</v>
      </c>
      <c r="F77" s="7" t="s">
        <v>2990</v>
      </c>
      <c r="G77">
        <f t="shared" si="4"/>
        <v>23</v>
      </c>
      <c r="L77" s="4" t="s">
        <v>15</v>
      </c>
      <c r="M77" s="4" t="s">
        <v>522</v>
      </c>
      <c r="N77" s="11" t="str">
        <f t="shared" si="5"/>
        <v>31877</v>
      </c>
      <c r="O77">
        <v>26</v>
      </c>
    </row>
    <row r="78" spans="1:15" hidden="1" x14ac:dyDescent="0.95">
      <c r="A78" s="6" t="s">
        <v>3083</v>
      </c>
      <c r="B78" s="4" t="s">
        <v>15</v>
      </c>
      <c r="C78" s="4" t="s">
        <v>435</v>
      </c>
      <c r="D78" s="4" t="str">
        <f t="shared" si="3"/>
        <v>32175</v>
      </c>
      <c r="E78" s="4" t="s">
        <v>93</v>
      </c>
      <c r="F78" s="7" t="s">
        <v>3084</v>
      </c>
      <c r="G78">
        <f t="shared" si="4"/>
        <v>24</v>
      </c>
      <c r="L78" s="5" t="s">
        <v>20</v>
      </c>
      <c r="M78" s="5" t="s">
        <v>273</v>
      </c>
      <c r="N78" s="11" t="str">
        <f t="shared" si="5"/>
        <v>42078</v>
      </c>
      <c r="O78">
        <v>1</v>
      </c>
    </row>
    <row r="79" spans="1:15" hidden="1" x14ac:dyDescent="0.95">
      <c r="A79" s="6" t="s">
        <v>3436</v>
      </c>
      <c r="B79" s="4" t="s">
        <v>15</v>
      </c>
      <c r="C79" s="4" t="s">
        <v>1673</v>
      </c>
      <c r="D79" s="4" t="str">
        <f t="shared" si="3"/>
        <v>31948</v>
      </c>
      <c r="E79" s="4" t="s">
        <v>181</v>
      </c>
      <c r="F79" s="7" t="s">
        <v>1572</v>
      </c>
      <c r="G79">
        <f t="shared" si="4"/>
        <v>25</v>
      </c>
      <c r="L79" s="4" t="s">
        <v>20</v>
      </c>
      <c r="M79" s="4" t="s">
        <v>489</v>
      </c>
      <c r="N79" s="11" t="str">
        <f t="shared" si="5"/>
        <v>41855</v>
      </c>
      <c r="O79">
        <v>2</v>
      </c>
    </row>
    <row r="80" spans="1:15" hidden="1" x14ac:dyDescent="0.95">
      <c r="A80" s="6" t="s">
        <v>614</v>
      </c>
      <c r="B80" s="4" t="s">
        <v>15</v>
      </c>
      <c r="C80" s="4" t="s">
        <v>435</v>
      </c>
      <c r="D80" s="4" t="str">
        <f t="shared" si="3"/>
        <v>32175</v>
      </c>
      <c r="E80" s="4" t="s">
        <v>217</v>
      </c>
      <c r="F80" s="7" t="s">
        <v>3555</v>
      </c>
      <c r="G80">
        <f t="shared" si="4"/>
        <v>24</v>
      </c>
      <c r="L80" s="4" t="s">
        <v>20</v>
      </c>
      <c r="M80" s="4" t="s">
        <v>541</v>
      </c>
      <c r="N80" s="11" t="str">
        <f t="shared" si="5"/>
        <v>41881</v>
      </c>
      <c r="O80">
        <v>3</v>
      </c>
    </row>
    <row r="81" spans="1:15" hidden="1" x14ac:dyDescent="0.95">
      <c r="A81" s="6" t="s">
        <v>1957</v>
      </c>
      <c r="B81" s="4" t="s">
        <v>15</v>
      </c>
      <c r="C81" s="4" t="s">
        <v>522</v>
      </c>
      <c r="D81" s="4" t="str">
        <f t="shared" si="3"/>
        <v>31877</v>
      </c>
      <c r="E81" s="4" t="s">
        <v>130</v>
      </c>
      <c r="F81" s="7" t="s">
        <v>3561</v>
      </c>
      <c r="G81">
        <f t="shared" si="4"/>
        <v>26</v>
      </c>
      <c r="L81" s="4" t="s">
        <v>20</v>
      </c>
      <c r="M81" s="4" t="s">
        <v>751</v>
      </c>
      <c r="N81" s="11" t="str">
        <f t="shared" si="5"/>
        <v>41930</v>
      </c>
      <c r="O81">
        <v>4</v>
      </c>
    </row>
    <row r="82" spans="1:15" x14ac:dyDescent="0.95">
      <c r="A82" s="8" t="s">
        <v>196</v>
      </c>
      <c r="B82" s="5" t="s">
        <v>20</v>
      </c>
      <c r="C82" s="5" t="s">
        <v>273</v>
      </c>
      <c r="D82" s="4" t="str">
        <f t="shared" si="3"/>
        <v>42078</v>
      </c>
      <c r="E82" s="5" t="s">
        <v>63</v>
      </c>
      <c r="F82" s="9" t="s">
        <v>274</v>
      </c>
      <c r="G82">
        <f t="shared" si="4"/>
        <v>1</v>
      </c>
      <c r="L82" s="5" t="s">
        <v>20</v>
      </c>
      <c r="M82" s="5" t="s">
        <v>190</v>
      </c>
      <c r="N82" s="11" t="str">
        <f t="shared" si="5"/>
        <v>42116</v>
      </c>
      <c r="O82">
        <v>5</v>
      </c>
    </row>
    <row r="83" spans="1:15" hidden="1" x14ac:dyDescent="0.95">
      <c r="A83" s="6" t="s">
        <v>488</v>
      </c>
      <c r="B83" s="4" t="s">
        <v>20</v>
      </c>
      <c r="C83" s="4" t="s">
        <v>489</v>
      </c>
      <c r="D83" s="4" t="str">
        <f t="shared" si="3"/>
        <v>41855</v>
      </c>
      <c r="E83" s="4" t="s">
        <v>22</v>
      </c>
      <c r="F83" s="7" t="s">
        <v>490</v>
      </c>
      <c r="G83">
        <f t="shared" si="4"/>
        <v>2</v>
      </c>
      <c r="L83" s="4" t="s">
        <v>20</v>
      </c>
      <c r="M83" s="4" t="s">
        <v>898</v>
      </c>
      <c r="N83" s="11" t="str">
        <f t="shared" si="5"/>
        <v>41937</v>
      </c>
      <c r="O83">
        <v>6</v>
      </c>
    </row>
    <row r="84" spans="1:15" hidden="1" x14ac:dyDescent="0.95">
      <c r="A84" s="6" t="s">
        <v>540</v>
      </c>
      <c r="B84" s="4" t="s">
        <v>20</v>
      </c>
      <c r="C84" s="4" t="s">
        <v>541</v>
      </c>
      <c r="D84" s="4" t="str">
        <f t="shared" si="3"/>
        <v>41881</v>
      </c>
      <c r="E84" s="4" t="s">
        <v>29</v>
      </c>
      <c r="F84" s="7" t="s">
        <v>542</v>
      </c>
      <c r="G84">
        <f t="shared" si="4"/>
        <v>3</v>
      </c>
      <c r="L84" s="5" t="s">
        <v>20</v>
      </c>
      <c r="M84" s="5" t="s">
        <v>284</v>
      </c>
      <c r="N84" s="11" t="str">
        <f t="shared" si="5"/>
        <v>41804</v>
      </c>
      <c r="O84">
        <v>7</v>
      </c>
    </row>
    <row r="85" spans="1:15" hidden="1" x14ac:dyDescent="0.95">
      <c r="A85" s="6" t="s">
        <v>750</v>
      </c>
      <c r="B85" s="4" t="s">
        <v>20</v>
      </c>
      <c r="C85" s="4" t="s">
        <v>751</v>
      </c>
      <c r="D85" s="4" t="str">
        <f t="shared" si="3"/>
        <v>41930</v>
      </c>
      <c r="E85" s="4" t="s">
        <v>203</v>
      </c>
      <c r="F85" s="7" t="s">
        <v>752</v>
      </c>
      <c r="G85">
        <f t="shared" si="4"/>
        <v>4</v>
      </c>
      <c r="L85" s="4" t="s">
        <v>20</v>
      </c>
      <c r="M85" s="4" t="s">
        <v>107</v>
      </c>
      <c r="N85" s="11" t="str">
        <f t="shared" si="5"/>
        <v>42052</v>
      </c>
      <c r="O85">
        <v>8</v>
      </c>
    </row>
    <row r="86" spans="1:15" hidden="1" x14ac:dyDescent="0.95">
      <c r="A86" s="8" t="s">
        <v>860</v>
      </c>
      <c r="B86" s="5" t="s">
        <v>20</v>
      </c>
      <c r="C86" s="5" t="s">
        <v>190</v>
      </c>
      <c r="D86" s="4" t="str">
        <f t="shared" si="3"/>
        <v>42116</v>
      </c>
      <c r="E86" s="5" t="s">
        <v>5</v>
      </c>
      <c r="F86" s="9" t="s">
        <v>861</v>
      </c>
      <c r="G86">
        <f t="shared" si="4"/>
        <v>5</v>
      </c>
      <c r="L86" s="4" t="s">
        <v>20</v>
      </c>
      <c r="M86" s="4" t="s">
        <v>547</v>
      </c>
      <c r="N86" s="11" t="str">
        <f t="shared" si="5"/>
        <v>42152</v>
      </c>
      <c r="O86">
        <v>9</v>
      </c>
    </row>
    <row r="87" spans="1:15" hidden="1" x14ac:dyDescent="0.95">
      <c r="A87" s="6" t="s">
        <v>897</v>
      </c>
      <c r="B87" s="4" t="s">
        <v>20</v>
      </c>
      <c r="C87" s="4" t="s">
        <v>898</v>
      </c>
      <c r="D87" s="4" t="str">
        <f t="shared" si="3"/>
        <v>41937</v>
      </c>
      <c r="E87" s="4" t="s">
        <v>154</v>
      </c>
      <c r="F87" s="7" t="s">
        <v>899</v>
      </c>
      <c r="G87">
        <f t="shared" si="4"/>
        <v>6</v>
      </c>
      <c r="L87" s="5" t="s">
        <v>20</v>
      </c>
      <c r="M87" s="5" t="s">
        <v>1535</v>
      </c>
      <c r="N87" s="11" t="str">
        <f t="shared" si="5"/>
        <v>41925</v>
      </c>
      <c r="O87">
        <v>10</v>
      </c>
    </row>
    <row r="88" spans="1:15" hidden="1" x14ac:dyDescent="0.95">
      <c r="A88" s="8" t="s">
        <v>1624</v>
      </c>
      <c r="B88" s="5" t="s">
        <v>20</v>
      </c>
      <c r="C88" s="5" t="s">
        <v>284</v>
      </c>
      <c r="D88" s="4" t="str">
        <f t="shared" si="3"/>
        <v>41804</v>
      </c>
      <c r="E88" s="5" t="s">
        <v>46</v>
      </c>
      <c r="F88" s="9" t="s">
        <v>987</v>
      </c>
      <c r="G88">
        <f t="shared" si="4"/>
        <v>7</v>
      </c>
      <c r="L88" s="5" t="s">
        <v>20</v>
      </c>
      <c r="M88" s="5" t="s">
        <v>200</v>
      </c>
      <c r="N88" s="11" t="str">
        <f t="shared" si="5"/>
        <v>42046</v>
      </c>
      <c r="O88">
        <v>11</v>
      </c>
    </row>
    <row r="89" spans="1:15" hidden="1" x14ac:dyDescent="0.95">
      <c r="A89" s="6" t="s">
        <v>2040</v>
      </c>
      <c r="B89" s="4" t="s">
        <v>20</v>
      </c>
      <c r="C89" s="4" t="s">
        <v>107</v>
      </c>
      <c r="D89" s="4" t="str">
        <f t="shared" si="3"/>
        <v>42052</v>
      </c>
      <c r="E89" s="4" t="s">
        <v>18</v>
      </c>
      <c r="F89" s="7" t="s">
        <v>2041</v>
      </c>
      <c r="G89">
        <f t="shared" si="4"/>
        <v>8</v>
      </c>
      <c r="L89" s="5" t="s">
        <v>20</v>
      </c>
      <c r="M89" s="5" t="s">
        <v>726</v>
      </c>
      <c r="N89" s="11" t="str">
        <f t="shared" si="5"/>
        <v>42083</v>
      </c>
      <c r="O89">
        <v>12</v>
      </c>
    </row>
    <row r="90" spans="1:15" hidden="1" x14ac:dyDescent="0.95">
      <c r="A90" s="6" t="s">
        <v>2258</v>
      </c>
      <c r="B90" s="4" t="s">
        <v>20</v>
      </c>
      <c r="C90" s="4" t="s">
        <v>547</v>
      </c>
      <c r="D90" s="4" t="str">
        <f t="shared" si="3"/>
        <v>42152</v>
      </c>
      <c r="E90" s="4" t="s">
        <v>74</v>
      </c>
      <c r="F90" s="7" t="s">
        <v>634</v>
      </c>
      <c r="G90">
        <f t="shared" si="4"/>
        <v>9</v>
      </c>
      <c r="L90" s="5" t="s">
        <v>20</v>
      </c>
      <c r="M90" s="5" t="s">
        <v>1885</v>
      </c>
      <c r="N90" s="11" t="str">
        <f t="shared" si="5"/>
        <v>42062</v>
      </c>
      <c r="O90">
        <v>13</v>
      </c>
    </row>
    <row r="91" spans="1:15" hidden="1" x14ac:dyDescent="0.95">
      <c r="A91" s="8" t="s">
        <v>2413</v>
      </c>
      <c r="B91" s="5" t="s">
        <v>20</v>
      </c>
      <c r="C91" s="5" t="s">
        <v>1535</v>
      </c>
      <c r="D91" s="4" t="str">
        <f t="shared" si="3"/>
        <v>41925</v>
      </c>
      <c r="E91" s="5" t="s">
        <v>32</v>
      </c>
      <c r="F91" s="9" t="s">
        <v>1248</v>
      </c>
      <c r="G91">
        <f t="shared" si="4"/>
        <v>10</v>
      </c>
      <c r="L91" s="4" t="s">
        <v>20</v>
      </c>
      <c r="M91" s="4" t="s">
        <v>1938</v>
      </c>
      <c r="N91" s="11" t="str">
        <f t="shared" si="5"/>
        <v>42178</v>
      </c>
      <c r="O91">
        <v>14</v>
      </c>
    </row>
    <row r="92" spans="1:15" hidden="1" x14ac:dyDescent="0.95">
      <c r="A92" s="8" t="s">
        <v>2445</v>
      </c>
      <c r="B92" s="5" t="s">
        <v>20</v>
      </c>
      <c r="C92" s="5" t="s">
        <v>200</v>
      </c>
      <c r="D92" s="4" t="str">
        <f t="shared" si="3"/>
        <v>42046</v>
      </c>
      <c r="E92" s="5" t="s">
        <v>212</v>
      </c>
      <c r="F92" s="9" t="s">
        <v>2446</v>
      </c>
      <c r="G92">
        <f t="shared" si="4"/>
        <v>11</v>
      </c>
      <c r="L92" s="4" t="s">
        <v>20</v>
      </c>
      <c r="M92" s="4" t="s">
        <v>473</v>
      </c>
      <c r="N92" s="11" t="str">
        <f t="shared" si="5"/>
        <v>41880</v>
      </c>
      <c r="O92">
        <v>15</v>
      </c>
    </row>
    <row r="93" spans="1:15" hidden="1" x14ac:dyDescent="0.95">
      <c r="A93" s="8" t="s">
        <v>2327</v>
      </c>
      <c r="B93" s="5" t="s">
        <v>20</v>
      </c>
      <c r="C93" s="5" t="s">
        <v>726</v>
      </c>
      <c r="D93" s="4" t="str">
        <f t="shared" si="3"/>
        <v>42083</v>
      </c>
      <c r="E93" s="5" t="s">
        <v>37</v>
      </c>
      <c r="F93" s="9" t="s">
        <v>2542</v>
      </c>
      <c r="G93">
        <f t="shared" si="4"/>
        <v>12</v>
      </c>
      <c r="L93" s="5" t="s">
        <v>20</v>
      </c>
      <c r="M93" s="5" t="s">
        <v>966</v>
      </c>
      <c r="N93" s="11" t="str">
        <f t="shared" si="5"/>
        <v>42108</v>
      </c>
      <c r="O93">
        <v>16</v>
      </c>
    </row>
    <row r="94" spans="1:15" hidden="1" x14ac:dyDescent="0.95">
      <c r="A94" s="8" t="s">
        <v>2604</v>
      </c>
      <c r="B94" s="5" t="s">
        <v>20</v>
      </c>
      <c r="C94" s="5" t="s">
        <v>1885</v>
      </c>
      <c r="D94" s="4" t="str">
        <f t="shared" si="3"/>
        <v>42062</v>
      </c>
      <c r="E94" s="5" t="s">
        <v>280</v>
      </c>
      <c r="F94" s="9" t="s">
        <v>2605</v>
      </c>
      <c r="G94">
        <f t="shared" si="4"/>
        <v>13</v>
      </c>
      <c r="L94" s="5" t="s">
        <v>20</v>
      </c>
      <c r="M94" s="5" t="s">
        <v>371</v>
      </c>
      <c r="N94" s="11" t="str">
        <f t="shared" si="5"/>
        <v>41985</v>
      </c>
      <c r="O94">
        <v>17</v>
      </c>
    </row>
    <row r="95" spans="1:15" hidden="1" x14ac:dyDescent="0.95">
      <c r="A95" s="6" t="s">
        <v>2643</v>
      </c>
      <c r="B95" s="4" t="s">
        <v>20</v>
      </c>
      <c r="C95" s="4" t="s">
        <v>1938</v>
      </c>
      <c r="D95" s="4" t="str">
        <f t="shared" si="3"/>
        <v>42178</v>
      </c>
      <c r="E95" s="4" t="s">
        <v>157</v>
      </c>
      <c r="F95" s="7" t="s">
        <v>2644</v>
      </c>
      <c r="G95">
        <f t="shared" si="4"/>
        <v>14</v>
      </c>
      <c r="L95" s="4" t="s">
        <v>20</v>
      </c>
      <c r="M95" s="4" t="s">
        <v>361</v>
      </c>
      <c r="N95" s="11" t="str">
        <f t="shared" si="5"/>
        <v>42145</v>
      </c>
      <c r="O95">
        <v>18</v>
      </c>
    </row>
    <row r="96" spans="1:15" hidden="1" x14ac:dyDescent="0.95">
      <c r="A96" s="6" t="s">
        <v>2870</v>
      </c>
      <c r="B96" s="4" t="s">
        <v>20</v>
      </c>
      <c r="C96" s="4" t="s">
        <v>473</v>
      </c>
      <c r="D96" s="4" t="str">
        <f t="shared" si="3"/>
        <v>41880</v>
      </c>
      <c r="E96" s="4" t="s">
        <v>6</v>
      </c>
      <c r="F96" s="7" t="s">
        <v>2658</v>
      </c>
      <c r="G96">
        <f t="shared" si="4"/>
        <v>15</v>
      </c>
      <c r="L96" s="4" t="s">
        <v>20</v>
      </c>
      <c r="M96" s="4" t="s">
        <v>110</v>
      </c>
      <c r="N96" s="11" t="str">
        <f t="shared" si="5"/>
        <v>42043</v>
      </c>
      <c r="O96">
        <v>19</v>
      </c>
    </row>
    <row r="97" spans="1:15" hidden="1" x14ac:dyDescent="0.95">
      <c r="A97" s="8" t="s">
        <v>1648</v>
      </c>
      <c r="B97" s="5" t="s">
        <v>20</v>
      </c>
      <c r="C97" s="5" t="s">
        <v>966</v>
      </c>
      <c r="D97" s="4" t="str">
        <f t="shared" si="3"/>
        <v>42108</v>
      </c>
      <c r="E97" s="5" t="s">
        <v>93</v>
      </c>
      <c r="F97" s="9" t="s">
        <v>2914</v>
      </c>
      <c r="G97">
        <f t="shared" si="4"/>
        <v>16</v>
      </c>
      <c r="L97" s="4" t="s">
        <v>20</v>
      </c>
      <c r="M97" s="4" t="s">
        <v>229</v>
      </c>
      <c r="N97" s="11" t="str">
        <f t="shared" si="5"/>
        <v>42002</v>
      </c>
      <c r="O97">
        <v>20</v>
      </c>
    </row>
    <row r="98" spans="1:15" hidden="1" x14ac:dyDescent="0.95">
      <c r="A98" s="8" t="s">
        <v>3006</v>
      </c>
      <c r="B98" s="5" t="s">
        <v>20</v>
      </c>
      <c r="C98" s="5" t="s">
        <v>371</v>
      </c>
      <c r="D98" s="4" t="str">
        <f t="shared" si="3"/>
        <v>41985</v>
      </c>
      <c r="E98" s="5" t="s">
        <v>47</v>
      </c>
      <c r="F98" s="9" t="s">
        <v>3007</v>
      </c>
      <c r="G98">
        <f t="shared" si="4"/>
        <v>17</v>
      </c>
      <c r="L98" s="4" t="s">
        <v>20</v>
      </c>
      <c r="M98" s="4" t="s">
        <v>1803</v>
      </c>
      <c r="N98" s="11" t="str">
        <f t="shared" si="5"/>
        <v>42036</v>
      </c>
      <c r="O98">
        <v>21</v>
      </c>
    </row>
    <row r="99" spans="1:15" hidden="1" x14ac:dyDescent="0.95">
      <c r="A99" s="6" t="s">
        <v>2273</v>
      </c>
      <c r="B99" s="4" t="s">
        <v>20</v>
      </c>
      <c r="C99" s="4" t="s">
        <v>361</v>
      </c>
      <c r="D99" s="4" t="str">
        <f t="shared" si="3"/>
        <v>42145</v>
      </c>
      <c r="E99" s="4" t="s">
        <v>81</v>
      </c>
      <c r="F99" s="7" t="s">
        <v>3108</v>
      </c>
      <c r="G99">
        <f t="shared" si="4"/>
        <v>18</v>
      </c>
      <c r="L99" s="4" t="s">
        <v>20</v>
      </c>
      <c r="M99" s="4" t="s">
        <v>144</v>
      </c>
      <c r="N99" s="11" t="str">
        <f t="shared" si="5"/>
        <v>41904</v>
      </c>
      <c r="O99">
        <v>22</v>
      </c>
    </row>
    <row r="100" spans="1:15" hidden="1" x14ac:dyDescent="0.95">
      <c r="A100" s="6" t="s">
        <v>2591</v>
      </c>
      <c r="B100" s="4" t="s">
        <v>20</v>
      </c>
      <c r="C100" s="4" t="s">
        <v>110</v>
      </c>
      <c r="D100" s="4" t="str">
        <f t="shared" si="3"/>
        <v>42043</v>
      </c>
      <c r="E100" s="4" t="s">
        <v>103</v>
      </c>
      <c r="F100" s="7" t="s">
        <v>2441</v>
      </c>
      <c r="G100">
        <f t="shared" si="4"/>
        <v>19</v>
      </c>
      <c r="L100" s="5" t="s">
        <v>20</v>
      </c>
      <c r="M100" s="5" t="s">
        <v>1444</v>
      </c>
      <c r="N100" s="11" t="str">
        <f t="shared" si="5"/>
        <v>41917</v>
      </c>
      <c r="O100">
        <v>23</v>
      </c>
    </row>
    <row r="101" spans="1:15" hidden="1" x14ac:dyDescent="0.95">
      <c r="A101" s="6" t="s">
        <v>3227</v>
      </c>
      <c r="B101" s="4" t="s">
        <v>20</v>
      </c>
      <c r="C101" s="4" t="s">
        <v>229</v>
      </c>
      <c r="D101" s="4" t="str">
        <f t="shared" si="3"/>
        <v>42002</v>
      </c>
      <c r="E101" s="4" t="s">
        <v>71</v>
      </c>
      <c r="F101" s="7" t="s">
        <v>3228</v>
      </c>
      <c r="G101">
        <f t="shared" si="4"/>
        <v>20</v>
      </c>
      <c r="L101" s="4" t="s">
        <v>20</v>
      </c>
      <c r="M101" s="4" t="s">
        <v>498</v>
      </c>
      <c r="N101" s="11" t="str">
        <f t="shared" si="5"/>
        <v>41999</v>
      </c>
      <c r="O101">
        <v>24</v>
      </c>
    </row>
    <row r="102" spans="1:15" hidden="1" x14ac:dyDescent="0.95">
      <c r="A102" s="6" t="s">
        <v>3252</v>
      </c>
      <c r="B102" s="4" t="s">
        <v>20</v>
      </c>
      <c r="C102" s="4" t="s">
        <v>1803</v>
      </c>
      <c r="D102" s="4" t="str">
        <f t="shared" si="3"/>
        <v>42036</v>
      </c>
      <c r="E102" s="4" t="s">
        <v>157</v>
      </c>
      <c r="F102" s="7" t="s">
        <v>3253</v>
      </c>
      <c r="G102">
        <f t="shared" si="4"/>
        <v>21</v>
      </c>
      <c r="L102" s="4" t="s">
        <v>20</v>
      </c>
      <c r="M102" s="4" t="s">
        <v>552</v>
      </c>
      <c r="N102" s="11" t="str">
        <f t="shared" si="5"/>
        <v>41964</v>
      </c>
      <c r="O102">
        <v>25</v>
      </c>
    </row>
    <row r="103" spans="1:15" hidden="1" x14ac:dyDescent="0.95">
      <c r="A103" s="6" t="s">
        <v>3262</v>
      </c>
      <c r="B103" s="4" t="s">
        <v>20</v>
      </c>
      <c r="C103" s="4" t="s">
        <v>144</v>
      </c>
      <c r="D103" s="4" t="str">
        <f t="shared" si="3"/>
        <v>41904</v>
      </c>
      <c r="E103" s="4" t="s">
        <v>8</v>
      </c>
      <c r="F103" s="7" t="s">
        <v>3263</v>
      </c>
      <c r="G103">
        <f t="shared" si="4"/>
        <v>22</v>
      </c>
      <c r="L103" s="5" t="s">
        <v>24</v>
      </c>
      <c r="M103" s="5" t="s">
        <v>195</v>
      </c>
      <c r="N103" s="11" t="str">
        <f t="shared" si="5"/>
        <v>51868</v>
      </c>
      <c r="O103">
        <v>1</v>
      </c>
    </row>
    <row r="104" spans="1:15" hidden="1" x14ac:dyDescent="0.95">
      <c r="A104" s="8" t="s">
        <v>3363</v>
      </c>
      <c r="B104" s="5" t="s">
        <v>20</v>
      </c>
      <c r="C104" s="5" t="s">
        <v>1444</v>
      </c>
      <c r="D104" s="4" t="str">
        <f t="shared" si="3"/>
        <v>41917</v>
      </c>
      <c r="E104" s="5" t="s">
        <v>187</v>
      </c>
      <c r="F104" s="9" t="s">
        <v>3364</v>
      </c>
      <c r="G104">
        <f t="shared" si="4"/>
        <v>23</v>
      </c>
      <c r="L104" s="5" t="s">
        <v>24</v>
      </c>
      <c r="M104" s="5" t="s">
        <v>7</v>
      </c>
      <c r="N104" s="11" t="str">
        <f t="shared" si="5"/>
        <v>51971</v>
      </c>
      <c r="O104">
        <v>2</v>
      </c>
    </row>
    <row r="105" spans="1:15" hidden="1" x14ac:dyDescent="0.95">
      <c r="A105" s="6" t="s">
        <v>921</v>
      </c>
      <c r="B105" s="4" t="s">
        <v>20</v>
      </c>
      <c r="C105" s="4" t="s">
        <v>498</v>
      </c>
      <c r="D105" s="4" t="str">
        <f t="shared" si="3"/>
        <v>41999</v>
      </c>
      <c r="E105" s="4" t="s">
        <v>230</v>
      </c>
      <c r="F105" s="7" t="s">
        <v>2641</v>
      </c>
      <c r="G105">
        <f t="shared" si="4"/>
        <v>24</v>
      </c>
      <c r="L105" s="5" t="s">
        <v>24</v>
      </c>
      <c r="M105" s="5" t="s">
        <v>595</v>
      </c>
      <c r="N105" s="11" t="str">
        <f t="shared" si="5"/>
        <v>52042</v>
      </c>
      <c r="O105">
        <v>3</v>
      </c>
    </row>
    <row r="106" spans="1:15" hidden="1" x14ac:dyDescent="0.95">
      <c r="A106" s="6" t="s">
        <v>1509</v>
      </c>
      <c r="B106" s="4" t="s">
        <v>20</v>
      </c>
      <c r="C106" s="4" t="s">
        <v>552</v>
      </c>
      <c r="D106" s="4" t="str">
        <f t="shared" si="3"/>
        <v>41964</v>
      </c>
      <c r="E106" s="4" t="s">
        <v>253</v>
      </c>
      <c r="F106" s="7" t="s">
        <v>3617</v>
      </c>
      <c r="G106">
        <f t="shared" si="4"/>
        <v>25</v>
      </c>
      <c r="L106" s="4" t="s">
        <v>24</v>
      </c>
      <c r="M106" s="4" t="s">
        <v>614</v>
      </c>
      <c r="N106" s="11" t="str">
        <f t="shared" si="5"/>
        <v>51893</v>
      </c>
      <c r="O106">
        <v>4</v>
      </c>
    </row>
    <row r="107" spans="1:15" x14ac:dyDescent="0.95">
      <c r="A107" s="8" t="s">
        <v>170</v>
      </c>
      <c r="B107" s="5" t="s">
        <v>24</v>
      </c>
      <c r="C107" s="5" t="s">
        <v>195</v>
      </c>
      <c r="D107" s="4" t="str">
        <f t="shared" si="3"/>
        <v>51868</v>
      </c>
      <c r="E107" s="5" t="s">
        <v>196</v>
      </c>
      <c r="F107" s="9" t="s">
        <v>197</v>
      </c>
      <c r="G107">
        <f t="shared" si="4"/>
        <v>1</v>
      </c>
      <c r="L107" s="4" t="s">
        <v>24</v>
      </c>
      <c r="M107" s="4" t="s">
        <v>430</v>
      </c>
      <c r="N107" s="11" t="str">
        <f t="shared" si="5"/>
        <v>51962</v>
      </c>
      <c r="O107">
        <v>5</v>
      </c>
    </row>
    <row r="108" spans="1:15" hidden="1" x14ac:dyDescent="0.95">
      <c r="A108" s="8" t="s">
        <v>529</v>
      </c>
      <c r="B108" s="5" t="s">
        <v>24</v>
      </c>
      <c r="C108" s="5" t="s">
        <v>7</v>
      </c>
      <c r="D108" s="4" t="str">
        <f t="shared" si="3"/>
        <v>51971</v>
      </c>
      <c r="E108" s="5" t="s">
        <v>60</v>
      </c>
      <c r="F108" s="9" t="s">
        <v>175</v>
      </c>
      <c r="G108">
        <f t="shared" si="4"/>
        <v>2</v>
      </c>
      <c r="L108" s="4" t="s">
        <v>24</v>
      </c>
      <c r="M108" s="4" t="s">
        <v>649</v>
      </c>
      <c r="N108" s="11" t="str">
        <f t="shared" si="5"/>
        <v>51833</v>
      </c>
      <c r="O108">
        <v>6</v>
      </c>
    </row>
    <row r="109" spans="1:15" hidden="1" x14ac:dyDescent="0.95">
      <c r="A109" s="8" t="s">
        <v>594</v>
      </c>
      <c r="B109" s="5" t="s">
        <v>24</v>
      </c>
      <c r="C109" s="5" t="s">
        <v>595</v>
      </c>
      <c r="D109" s="4" t="str">
        <f t="shared" si="3"/>
        <v>52042</v>
      </c>
      <c r="E109" s="5" t="s">
        <v>22</v>
      </c>
      <c r="F109" s="9" t="s">
        <v>596</v>
      </c>
      <c r="G109">
        <f t="shared" si="4"/>
        <v>3</v>
      </c>
      <c r="L109" s="5" t="s">
        <v>24</v>
      </c>
      <c r="M109" s="5" t="s">
        <v>759</v>
      </c>
      <c r="N109" s="11" t="str">
        <f t="shared" si="5"/>
        <v>52153</v>
      </c>
      <c r="O109">
        <v>7</v>
      </c>
    </row>
    <row r="110" spans="1:15" hidden="1" x14ac:dyDescent="0.95">
      <c r="A110" s="6" t="s">
        <v>613</v>
      </c>
      <c r="B110" s="4" t="s">
        <v>24</v>
      </c>
      <c r="C110" s="4" t="s">
        <v>614</v>
      </c>
      <c r="D110" s="4" t="str">
        <f t="shared" si="3"/>
        <v>51893</v>
      </c>
      <c r="E110" s="4" t="s">
        <v>109</v>
      </c>
      <c r="F110" s="7" t="s">
        <v>615</v>
      </c>
      <c r="G110">
        <f t="shared" si="4"/>
        <v>4</v>
      </c>
      <c r="L110" s="4" t="s">
        <v>24</v>
      </c>
      <c r="M110" s="4" t="s">
        <v>957</v>
      </c>
      <c r="N110" s="11" t="str">
        <f t="shared" si="5"/>
        <v>51869</v>
      </c>
      <c r="O110">
        <v>8</v>
      </c>
    </row>
    <row r="111" spans="1:15" hidden="1" x14ac:dyDescent="0.95">
      <c r="A111" s="6" t="s">
        <v>681</v>
      </c>
      <c r="B111" s="4" t="s">
        <v>24</v>
      </c>
      <c r="C111" s="4" t="s">
        <v>430</v>
      </c>
      <c r="D111" s="4" t="str">
        <f t="shared" si="3"/>
        <v>51962</v>
      </c>
      <c r="E111" s="4" t="s">
        <v>32</v>
      </c>
      <c r="F111" s="7" t="s">
        <v>682</v>
      </c>
      <c r="G111">
        <f t="shared" si="4"/>
        <v>5</v>
      </c>
      <c r="L111" s="4" t="s">
        <v>24</v>
      </c>
      <c r="M111" s="4" t="s">
        <v>492</v>
      </c>
      <c r="N111" s="11" t="str">
        <f t="shared" si="5"/>
        <v>52060</v>
      </c>
      <c r="O111">
        <v>9</v>
      </c>
    </row>
    <row r="112" spans="1:15" hidden="1" x14ac:dyDescent="0.95">
      <c r="A112" s="6" t="s">
        <v>714</v>
      </c>
      <c r="B112" s="4" t="s">
        <v>24</v>
      </c>
      <c r="C112" s="4" t="s">
        <v>649</v>
      </c>
      <c r="D112" s="4" t="str">
        <f t="shared" si="3"/>
        <v>51833</v>
      </c>
      <c r="E112" s="4" t="s">
        <v>145</v>
      </c>
      <c r="F112" s="7" t="s">
        <v>715</v>
      </c>
      <c r="G112">
        <f t="shared" si="4"/>
        <v>6</v>
      </c>
      <c r="L112" s="4" t="s">
        <v>24</v>
      </c>
      <c r="M112" s="4" t="s">
        <v>401</v>
      </c>
      <c r="N112" s="11" t="str">
        <f t="shared" si="5"/>
        <v>51821</v>
      </c>
      <c r="O112">
        <v>10</v>
      </c>
    </row>
    <row r="113" spans="1:15" hidden="1" x14ac:dyDescent="0.95">
      <c r="A113" s="8" t="s">
        <v>758</v>
      </c>
      <c r="B113" s="5" t="s">
        <v>24</v>
      </c>
      <c r="C113" s="5" t="s">
        <v>759</v>
      </c>
      <c r="D113" s="4" t="str">
        <f t="shared" si="3"/>
        <v>52153</v>
      </c>
      <c r="E113" s="5" t="s">
        <v>230</v>
      </c>
      <c r="F113" s="9" t="s">
        <v>760</v>
      </c>
      <c r="G113">
        <f t="shared" si="4"/>
        <v>7</v>
      </c>
      <c r="L113" s="5" t="s">
        <v>24</v>
      </c>
      <c r="M113" s="5" t="s">
        <v>144</v>
      </c>
      <c r="N113" s="11" t="str">
        <f t="shared" si="5"/>
        <v>51904</v>
      </c>
      <c r="O113">
        <v>11</v>
      </c>
    </row>
    <row r="114" spans="1:15" hidden="1" x14ac:dyDescent="0.95">
      <c r="A114" s="6" t="s">
        <v>956</v>
      </c>
      <c r="B114" s="4" t="s">
        <v>24</v>
      </c>
      <c r="C114" s="4" t="s">
        <v>957</v>
      </c>
      <c r="D114" s="4" t="str">
        <f t="shared" si="3"/>
        <v>51869</v>
      </c>
      <c r="E114" s="4" t="s">
        <v>24</v>
      </c>
      <c r="F114" s="7" t="s">
        <v>958</v>
      </c>
      <c r="G114">
        <f t="shared" si="4"/>
        <v>8</v>
      </c>
      <c r="L114" s="4" t="s">
        <v>24</v>
      </c>
      <c r="M114" s="4" t="s">
        <v>1568</v>
      </c>
      <c r="N114" s="11" t="str">
        <f t="shared" si="5"/>
        <v>52139</v>
      </c>
      <c r="O114">
        <v>12</v>
      </c>
    </row>
    <row r="115" spans="1:15" hidden="1" x14ac:dyDescent="0.95">
      <c r="A115" s="6" t="s">
        <v>1372</v>
      </c>
      <c r="B115" s="4" t="s">
        <v>24</v>
      </c>
      <c r="C115" s="4" t="s">
        <v>492</v>
      </c>
      <c r="D115" s="4" t="str">
        <f t="shared" si="3"/>
        <v>52060</v>
      </c>
      <c r="E115" s="4" t="s">
        <v>83</v>
      </c>
      <c r="F115" s="7" t="s">
        <v>1373</v>
      </c>
      <c r="G115">
        <f t="shared" si="4"/>
        <v>9</v>
      </c>
      <c r="L115" s="4" t="s">
        <v>24</v>
      </c>
      <c r="M115" s="4" t="s">
        <v>1980</v>
      </c>
      <c r="N115" s="11" t="str">
        <f t="shared" si="5"/>
        <v>52177</v>
      </c>
      <c r="O115">
        <v>13</v>
      </c>
    </row>
    <row r="116" spans="1:15" hidden="1" x14ac:dyDescent="0.95">
      <c r="A116" s="6" t="s">
        <v>1486</v>
      </c>
      <c r="B116" s="4" t="s">
        <v>24</v>
      </c>
      <c r="C116" s="4" t="s">
        <v>401</v>
      </c>
      <c r="D116" s="4" t="str">
        <f t="shared" si="3"/>
        <v>51821</v>
      </c>
      <c r="E116" s="4" t="s">
        <v>44</v>
      </c>
      <c r="F116" s="7" t="s">
        <v>1487</v>
      </c>
      <c r="G116">
        <f t="shared" si="4"/>
        <v>10</v>
      </c>
      <c r="L116" s="4" t="s">
        <v>24</v>
      </c>
      <c r="M116" s="4" t="s">
        <v>1104</v>
      </c>
      <c r="N116" s="11" t="str">
        <f t="shared" si="5"/>
        <v>52071</v>
      </c>
      <c r="O116">
        <v>14</v>
      </c>
    </row>
    <row r="117" spans="1:15" hidden="1" x14ac:dyDescent="0.95">
      <c r="A117" s="8" t="s">
        <v>1533</v>
      </c>
      <c r="B117" s="5" t="s">
        <v>24</v>
      </c>
      <c r="C117" s="5" t="s">
        <v>144</v>
      </c>
      <c r="D117" s="4" t="str">
        <f t="shared" si="3"/>
        <v>51904</v>
      </c>
      <c r="E117" s="5" t="s">
        <v>67</v>
      </c>
      <c r="F117" s="9" t="s">
        <v>1442</v>
      </c>
      <c r="G117">
        <f t="shared" si="4"/>
        <v>11</v>
      </c>
      <c r="L117" s="5" t="s">
        <v>24</v>
      </c>
      <c r="M117" s="5" t="s">
        <v>23</v>
      </c>
      <c r="N117" s="11" t="str">
        <f t="shared" si="5"/>
        <v>51973</v>
      </c>
      <c r="O117">
        <v>15</v>
      </c>
    </row>
    <row r="118" spans="1:15" hidden="1" x14ac:dyDescent="0.95">
      <c r="A118" s="6" t="s">
        <v>1567</v>
      </c>
      <c r="B118" s="4" t="s">
        <v>24</v>
      </c>
      <c r="C118" s="4" t="s">
        <v>1568</v>
      </c>
      <c r="D118" s="4" t="str">
        <f t="shared" si="3"/>
        <v>52139</v>
      </c>
      <c r="E118" s="4" t="s">
        <v>160</v>
      </c>
      <c r="F118" s="7" t="s">
        <v>1569</v>
      </c>
      <c r="G118">
        <f t="shared" si="4"/>
        <v>12</v>
      </c>
      <c r="L118" s="5" t="s">
        <v>24</v>
      </c>
      <c r="M118" s="5" t="s">
        <v>445</v>
      </c>
      <c r="N118" s="11" t="str">
        <f t="shared" si="5"/>
        <v>51850</v>
      </c>
      <c r="O118">
        <v>16</v>
      </c>
    </row>
    <row r="119" spans="1:15" hidden="1" x14ac:dyDescent="0.95">
      <c r="A119" s="6" t="s">
        <v>1979</v>
      </c>
      <c r="B119" s="4" t="s">
        <v>24</v>
      </c>
      <c r="C119" s="4" t="s">
        <v>1980</v>
      </c>
      <c r="D119" s="4" t="str">
        <f t="shared" si="3"/>
        <v>52177</v>
      </c>
      <c r="E119" s="4" t="s">
        <v>118</v>
      </c>
      <c r="F119" s="7" t="s">
        <v>1981</v>
      </c>
      <c r="G119">
        <f t="shared" si="4"/>
        <v>13</v>
      </c>
      <c r="L119" s="5" t="s">
        <v>24</v>
      </c>
      <c r="M119" s="5" t="s">
        <v>1420</v>
      </c>
      <c r="N119" s="11" t="str">
        <f t="shared" si="5"/>
        <v>52117</v>
      </c>
      <c r="O119">
        <v>17</v>
      </c>
    </row>
    <row r="120" spans="1:15" hidden="1" x14ac:dyDescent="0.95">
      <c r="A120" s="6" t="s">
        <v>2066</v>
      </c>
      <c r="B120" s="4" t="s">
        <v>24</v>
      </c>
      <c r="C120" s="4" t="s">
        <v>1104</v>
      </c>
      <c r="D120" s="4" t="str">
        <f t="shared" si="3"/>
        <v>52071</v>
      </c>
      <c r="E120" s="4" t="s">
        <v>151</v>
      </c>
      <c r="F120" s="7" t="s">
        <v>2067</v>
      </c>
      <c r="G120">
        <f t="shared" si="4"/>
        <v>14</v>
      </c>
      <c r="L120" s="5" t="s">
        <v>24</v>
      </c>
      <c r="M120" s="5" t="s">
        <v>107</v>
      </c>
      <c r="N120" s="11" t="str">
        <f t="shared" si="5"/>
        <v>52052</v>
      </c>
      <c r="O120">
        <v>18</v>
      </c>
    </row>
    <row r="121" spans="1:15" hidden="1" x14ac:dyDescent="0.95">
      <c r="A121" s="8" t="s">
        <v>2462</v>
      </c>
      <c r="B121" s="5" t="s">
        <v>24</v>
      </c>
      <c r="C121" s="5" t="s">
        <v>23</v>
      </c>
      <c r="D121" s="4" t="str">
        <f t="shared" si="3"/>
        <v>51973</v>
      </c>
      <c r="E121" s="5" t="s">
        <v>154</v>
      </c>
      <c r="F121" s="9" t="s">
        <v>2463</v>
      </c>
      <c r="G121">
        <f t="shared" si="4"/>
        <v>15</v>
      </c>
      <c r="L121" s="4" t="s">
        <v>24</v>
      </c>
      <c r="M121" s="4" t="s">
        <v>1378</v>
      </c>
      <c r="N121" s="11" t="str">
        <f t="shared" si="5"/>
        <v>52181</v>
      </c>
      <c r="O121">
        <v>19</v>
      </c>
    </row>
    <row r="122" spans="1:15" hidden="1" x14ac:dyDescent="0.95">
      <c r="A122" s="8" t="s">
        <v>2504</v>
      </c>
      <c r="B122" s="5" t="s">
        <v>24</v>
      </c>
      <c r="C122" s="5" t="s">
        <v>445</v>
      </c>
      <c r="D122" s="4" t="str">
        <f t="shared" si="3"/>
        <v>51850</v>
      </c>
      <c r="E122" s="5" t="s">
        <v>203</v>
      </c>
      <c r="F122" s="9" t="s">
        <v>800</v>
      </c>
      <c r="G122">
        <f t="shared" si="4"/>
        <v>16</v>
      </c>
      <c r="L122" s="4" t="s">
        <v>24</v>
      </c>
      <c r="M122" s="4" t="s">
        <v>726</v>
      </c>
      <c r="N122" s="11" t="str">
        <f t="shared" si="5"/>
        <v>52083</v>
      </c>
      <c r="O122">
        <v>20</v>
      </c>
    </row>
    <row r="123" spans="1:15" hidden="1" x14ac:dyDescent="0.95">
      <c r="A123" s="8" t="s">
        <v>2585</v>
      </c>
      <c r="B123" s="5" t="s">
        <v>24</v>
      </c>
      <c r="C123" s="5" t="s">
        <v>1420</v>
      </c>
      <c r="D123" s="4" t="str">
        <f t="shared" si="3"/>
        <v>52117</v>
      </c>
      <c r="E123" s="5" t="s">
        <v>22</v>
      </c>
      <c r="F123" s="9" t="s">
        <v>1933</v>
      </c>
      <c r="G123">
        <f t="shared" si="4"/>
        <v>17</v>
      </c>
      <c r="L123" s="5" t="s">
        <v>24</v>
      </c>
      <c r="M123" s="5" t="s">
        <v>779</v>
      </c>
      <c r="N123" s="11" t="str">
        <f t="shared" si="5"/>
        <v>52184</v>
      </c>
      <c r="O123">
        <v>21</v>
      </c>
    </row>
    <row r="124" spans="1:15" hidden="1" x14ac:dyDescent="0.95">
      <c r="A124" s="8" t="s">
        <v>2758</v>
      </c>
      <c r="B124" s="5" t="s">
        <v>24</v>
      </c>
      <c r="C124" s="5" t="s">
        <v>1420</v>
      </c>
      <c r="D124" s="4" t="str">
        <f t="shared" si="3"/>
        <v>52117</v>
      </c>
      <c r="E124" s="5" t="s">
        <v>287</v>
      </c>
      <c r="F124" s="9" t="s">
        <v>2759</v>
      </c>
      <c r="G124">
        <f t="shared" si="4"/>
        <v>17</v>
      </c>
      <c r="L124" s="4" t="s">
        <v>24</v>
      </c>
      <c r="M124" s="4" t="s">
        <v>17</v>
      </c>
      <c r="N124" s="11" t="str">
        <f t="shared" si="5"/>
        <v>51846</v>
      </c>
      <c r="O124">
        <v>22</v>
      </c>
    </row>
    <row r="125" spans="1:15" hidden="1" x14ac:dyDescent="0.95">
      <c r="A125" s="8" t="s">
        <v>3116</v>
      </c>
      <c r="B125" s="5" t="s">
        <v>24</v>
      </c>
      <c r="C125" s="5" t="s">
        <v>107</v>
      </c>
      <c r="D125" s="4" t="str">
        <f t="shared" si="3"/>
        <v>52052</v>
      </c>
      <c r="E125" s="5" t="s">
        <v>258</v>
      </c>
      <c r="F125" s="9" t="s">
        <v>3112</v>
      </c>
      <c r="G125">
        <f t="shared" si="4"/>
        <v>18</v>
      </c>
      <c r="L125" s="5" t="s">
        <v>24</v>
      </c>
      <c r="M125" s="5" t="s">
        <v>39</v>
      </c>
      <c r="N125" s="11" t="str">
        <f t="shared" si="5"/>
        <v>52064</v>
      </c>
      <c r="O125">
        <v>23</v>
      </c>
    </row>
    <row r="126" spans="1:15" hidden="1" x14ac:dyDescent="0.95">
      <c r="A126" s="6" t="s">
        <v>3204</v>
      </c>
      <c r="B126" s="4" t="s">
        <v>24</v>
      </c>
      <c r="C126" s="4" t="s">
        <v>1378</v>
      </c>
      <c r="D126" s="4" t="str">
        <f t="shared" si="3"/>
        <v>52181</v>
      </c>
      <c r="E126" s="4" t="s">
        <v>51</v>
      </c>
      <c r="F126" s="7" t="s">
        <v>2276</v>
      </c>
      <c r="G126">
        <f t="shared" si="4"/>
        <v>19</v>
      </c>
      <c r="L126" s="4" t="s">
        <v>24</v>
      </c>
      <c r="M126" s="4" t="s">
        <v>351</v>
      </c>
      <c r="N126" s="11" t="str">
        <f t="shared" si="5"/>
        <v>52164</v>
      </c>
      <c r="O126">
        <v>24</v>
      </c>
    </row>
    <row r="127" spans="1:15" hidden="1" x14ac:dyDescent="0.95">
      <c r="A127" s="6" t="s">
        <v>3213</v>
      </c>
      <c r="B127" s="4" t="s">
        <v>24</v>
      </c>
      <c r="C127" s="4" t="s">
        <v>726</v>
      </c>
      <c r="D127" s="4" t="str">
        <f t="shared" si="3"/>
        <v>52083</v>
      </c>
      <c r="E127" s="4" t="s">
        <v>44</v>
      </c>
      <c r="F127" s="7" t="s">
        <v>3214</v>
      </c>
      <c r="G127">
        <f t="shared" si="4"/>
        <v>20</v>
      </c>
      <c r="L127" s="5" t="s">
        <v>24</v>
      </c>
      <c r="M127" s="5" t="s">
        <v>100</v>
      </c>
      <c r="N127" s="11" t="str">
        <f t="shared" si="5"/>
        <v>52149</v>
      </c>
      <c r="O127">
        <v>25</v>
      </c>
    </row>
    <row r="128" spans="1:15" hidden="1" x14ac:dyDescent="0.95">
      <c r="A128" s="8" t="s">
        <v>3284</v>
      </c>
      <c r="B128" s="5" t="s">
        <v>24</v>
      </c>
      <c r="C128" s="5" t="s">
        <v>779</v>
      </c>
      <c r="D128" s="4" t="str">
        <f t="shared" si="3"/>
        <v>52184</v>
      </c>
      <c r="E128" s="5" t="s">
        <v>101</v>
      </c>
      <c r="F128" s="9" t="s">
        <v>356</v>
      </c>
      <c r="G128">
        <f t="shared" si="4"/>
        <v>21</v>
      </c>
      <c r="L128" s="5" t="s">
        <v>24</v>
      </c>
      <c r="M128" s="5" t="s">
        <v>1963</v>
      </c>
      <c r="N128" s="11" t="str">
        <f t="shared" si="5"/>
        <v>52010</v>
      </c>
      <c r="O128">
        <v>26</v>
      </c>
    </row>
    <row r="129" spans="1:15" hidden="1" x14ac:dyDescent="0.95">
      <c r="A129" s="6" t="s">
        <v>874</v>
      </c>
      <c r="B129" s="4" t="s">
        <v>24</v>
      </c>
      <c r="C129" s="4" t="s">
        <v>17</v>
      </c>
      <c r="D129" s="4" t="str">
        <f t="shared" si="3"/>
        <v>51846</v>
      </c>
      <c r="E129" s="4" t="s">
        <v>15</v>
      </c>
      <c r="F129" s="7" t="s">
        <v>3527</v>
      </c>
      <c r="G129">
        <f t="shared" si="4"/>
        <v>22</v>
      </c>
      <c r="L129" s="4" t="s">
        <v>29</v>
      </c>
      <c r="M129" s="4" t="s">
        <v>43</v>
      </c>
      <c r="N129" s="11" t="str">
        <f t="shared" si="5"/>
        <v>61914</v>
      </c>
      <c r="O129">
        <v>1</v>
      </c>
    </row>
    <row r="130" spans="1:15" hidden="1" x14ac:dyDescent="0.95">
      <c r="A130" s="8" t="s">
        <v>442</v>
      </c>
      <c r="B130" s="5" t="s">
        <v>24</v>
      </c>
      <c r="C130" s="5" t="s">
        <v>39</v>
      </c>
      <c r="D130" s="4" t="str">
        <f t="shared" si="3"/>
        <v>52064</v>
      </c>
      <c r="E130" s="5" t="s">
        <v>71</v>
      </c>
      <c r="F130" s="9" t="s">
        <v>3531</v>
      </c>
      <c r="G130">
        <f t="shared" si="4"/>
        <v>23</v>
      </c>
      <c r="L130" s="5" t="s">
        <v>29</v>
      </c>
      <c r="M130" s="5" t="s">
        <v>65</v>
      </c>
      <c r="N130" s="11" t="str">
        <f t="shared" si="5"/>
        <v>61981</v>
      </c>
      <c r="O130">
        <v>2</v>
      </c>
    </row>
    <row r="131" spans="1:15" hidden="1" x14ac:dyDescent="0.95">
      <c r="A131" s="6" t="s">
        <v>901</v>
      </c>
      <c r="B131" s="4" t="s">
        <v>24</v>
      </c>
      <c r="C131" s="4" t="s">
        <v>351</v>
      </c>
      <c r="D131" s="4" t="str">
        <f t="shared" ref="D131:D194" si="6">_xlfn.CONCAT(B131,C131)</f>
        <v>52164</v>
      </c>
      <c r="E131" s="4" t="s">
        <v>261</v>
      </c>
      <c r="F131" s="7" t="s">
        <v>3047</v>
      </c>
      <c r="G131">
        <f t="shared" ref="G131:G194" si="7">VLOOKUP(D131,N:O,2,0)</f>
        <v>24</v>
      </c>
      <c r="L131" s="5" t="s">
        <v>29</v>
      </c>
      <c r="M131" s="5" t="s">
        <v>354</v>
      </c>
      <c r="N131" s="11" t="str">
        <f t="shared" ref="N131:N194" si="8">_xlfn.CONCAT(L131,M131)</f>
        <v>62129</v>
      </c>
      <c r="O131">
        <v>3</v>
      </c>
    </row>
    <row r="132" spans="1:15" hidden="1" x14ac:dyDescent="0.95">
      <c r="A132" s="8" t="s">
        <v>2614</v>
      </c>
      <c r="B132" s="5" t="s">
        <v>24</v>
      </c>
      <c r="C132" s="5" t="s">
        <v>100</v>
      </c>
      <c r="D132" s="4" t="str">
        <f t="shared" si="6"/>
        <v>52149</v>
      </c>
      <c r="E132" s="5" t="s">
        <v>203</v>
      </c>
      <c r="F132" s="9" t="s">
        <v>3603</v>
      </c>
      <c r="G132">
        <f t="shared" si="7"/>
        <v>25</v>
      </c>
      <c r="L132" s="5" t="s">
        <v>29</v>
      </c>
      <c r="M132" s="5" t="s">
        <v>748</v>
      </c>
      <c r="N132" s="11" t="str">
        <f t="shared" si="8"/>
        <v>61909</v>
      </c>
      <c r="O132">
        <v>4</v>
      </c>
    </row>
    <row r="133" spans="1:15" hidden="1" x14ac:dyDescent="0.95">
      <c r="A133" s="8" t="s">
        <v>945</v>
      </c>
      <c r="B133" s="5" t="s">
        <v>24</v>
      </c>
      <c r="C133" s="5" t="s">
        <v>1963</v>
      </c>
      <c r="D133" s="4" t="str">
        <f t="shared" si="6"/>
        <v>52010</v>
      </c>
      <c r="E133" s="5" t="s">
        <v>261</v>
      </c>
      <c r="F133" s="9" t="s">
        <v>3615</v>
      </c>
      <c r="G133">
        <f t="shared" si="7"/>
        <v>26</v>
      </c>
      <c r="L133" s="4" t="s">
        <v>29</v>
      </c>
      <c r="M133" s="4" t="s">
        <v>773</v>
      </c>
      <c r="N133" s="11" t="str">
        <f t="shared" si="8"/>
        <v>62077</v>
      </c>
      <c r="O133">
        <v>5</v>
      </c>
    </row>
    <row r="134" spans="1:15" x14ac:dyDescent="0.95">
      <c r="A134" s="6" t="s">
        <v>42</v>
      </c>
      <c r="B134" s="4" t="s">
        <v>29</v>
      </c>
      <c r="C134" s="4" t="s">
        <v>43</v>
      </c>
      <c r="D134" s="4" t="str">
        <f t="shared" si="6"/>
        <v>61914</v>
      </c>
      <c r="E134" s="4" t="s">
        <v>44</v>
      </c>
      <c r="F134" s="7" t="s">
        <v>45</v>
      </c>
      <c r="G134">
        <f t="shared" si="7"/>
        <v>1</v>
      </c>
      <c r="L134" s="5" t="s">
        <v>29</v>
      </c>
      <c r="M134" s="5" t="s">
        <v>820</v>
      </c>
      <c r="N134" s="11" t="str">
        <f t="shared" si="8"/>
        <v>61834</v>
      </c>
      <c r="O134">
        <v>6</v>
      </c>
    </row>
    <row r="135" spans="1:15" hidden="1" x14ac:dyDescent="0.95">
      <c r="A135" s="8" t="s">
        <v>44</v>
      </c>
      <c r="B135" s="5" t="s">
        <v>29</v>
      </c>
      <c r="C135" s="5" t="s">
        <v>65</v>
      </c>
      <c r="D135" s="4" t="str">
        <f t="shared" si="6"/>
        <v>61981</v>
      </c>
      <c r="E135" s="5" t="s">
        <v>46</v>
      </c>
      <c r="F135" s="9" t="s">
        <v>66</v>
      </c>
      <c r="G135">
        <f t="shared" si="7"/>
        <v>2</v>
      </c>
      <c r="L135" s="5" t="s">
        <v>29</v>
      </c>
      <c r="M135" s="5" t="s">
        <v>345</v>
      </c>
      <c r="N135" s="11" t="str">
        <f t="shared" si="8"/>
        <v>61949</v>
      </c>
      <c r="O135">
        <v>7</v>
      </c>
    </row>
    <row r="136" spans="1:15" hidden="1" x14ac:dyDescent="0.95">
      <c r="A136" s="8" t="s">
        <v>683</v>
      </c>
      <c r="B136" s="5" t="s">
        <v>29</v>
      </c>
      <c r="C136" s="5" t="s">
        <v>354</v>
      </c>
      <c r="D136" s="4" t="str">
        <f t="shared" si="6"/>
        <v>62129</v>
      </c>
      <c r="E136" s="5" t="s">
        <v>130</v>
      </c>
      <c r="F136" s="9" t="s">
        <v>684</v>
      </c>
      <c r="G136">
        <f t="shared" si="7"/>
        <v>3</v>
      </c>
      <c r="L136" s="4" t="s">
        <v>29</v>
      </c>
      <c r="M136" s="4" t="s">
        <v>500</v>
      </c>
      <c r="N136" s="11" t="str">
        <f t="shared" si="8"/>
        <v>62067</v>
      </c>
      <c r="O136">
        <v>8</v>
      </c>
    </row>
    <row r="137" spans="1:15" hidden="1" x14ac:dyDescent="0.95">
      <c r="A137" s="8" t="s">
        <v>747</v>
      </c>
      <c r="B137" s="5" t="s">
        <v>29</v>
      </c>
      <c r="C137" s="5" t="s">
        <v>748</v>
      </c>
      <c r="D137" s="4" t="str">
        <f t="shared" si="6"/>
        <v>61909</v>
      </c>
      <c r="E137" s="5" t="s">
        <v>113</v>
      </c>
      <c r="F137" s="9" t="s">
        <v>749</v>
      </c>
      <c r="G137">
        <f t="shared" si="7"/>
        <v>4</v>
      </c>
      <c r="L137" s="5" t="s">
        <v>29</v>
      </c>
      <c r="M137" s="5" t="s">
        <v>1378</v>
      </c>
      <c r="N137" s="11" t="str">
        <f t="shared" si="8"/>
        <v>62181</v>
      </c>
      <c r="O137">
        <v>9</v>
      </c>
    </row>
    <row r="138" spans="1:15" hidden="1" x14ac:dyDescent="0.95">
      <c r="A138" s="6" t="s">
        <v>871</v>
      </c>
      <c r="B138" s="4" t="s">
        <v>29</v>
      </c>
      <c r="C138" s="4" t="s">
        <v>773</v>
      </c>
      <c r="D138" s="4" t="str">
        <f t="shared" si="6"/>
        <v>62077</v>
      </c>
      <c r="E138" s="4" t="s">
        <v>275</v>
      </c>
      <c r="F138" s="7" t="s">
        <v>872</v>
      </c>
      <c r="G138">
        <f t="shared" si="7"/>
        <v>5</v>
      </c>
      <c r="L138" s="4" t="s">
        <v>29</v>
      </c>
      <c r="M138" s="4" t="s">
        <v>757</v>
      </c>
      <c r="N138" s="11" t="str">
        <f t="shared" si="8"/>
        <v>62125</v>
      </c>
      <c r="O138">
        <v>10</v>
      </c>
    </row>
    <row r="139" spans="1:15" hidden="1" x14ac:dyDescent="0.95">
      <c r="A139" s="8" t="s">
        <v>997</v>
      </c>
      <c r="B139" s="5" t="s">
        <v>29</v>
      </c>
      <c r="C139" s="5" t="s">
        <v>820</v>
      </c>
      <c r="D139" s="4" t="str">
        <f t="shared" si="6"/>
        <v>61834</v>
      </c>
      <c r="E139" s="5" t="s">
        <v>176</v>
      </c>
      <c r="F139" s="9" t="s">
        <v>998</v>
      </c>
      <c r="G139">
        <f t="shared" si="7"/>
        <v>6</v>
      </c>
      <c r="L139" s="4" t="s">
        <v>29</v>
      </c>
      <c r="M139" s="4" t="s">
        <v>1600</v>
      </c>
      <c r="N139" s="11" t="str">
        <f t="shared" si="8"/>
        <v>61801</v>
      </c>
      <c r="O139">
        <v>11</v>
      </c>
    </row>
    <row r="140" spans="1:15" hidden="1" x14ac:dyDescent="0.95">
      <c r="A140" s="8" t="s">
        <v>1256</v>
      </c>
      <c r="B140" s="5" t="s">
        <v>29</v>
      </c>
      <c r="C140" s="5" t="s">
        <v>345</v>
      </c>
      <c r="D140" s="4" t="str">
        <f t="shared" si="6"/>
        <v>61949</v>
      </c>
      <c r="E140" s="5" t="s">
        <v>71</v>
      </c>
      <c r="F140" s="9" t="s">
        <v>274</v>
      </c>
      <c r="G140">
        <f t="shared" si="7"/>
        <v>7</v>
      </c>
      <c r="L140" s="4" t="s">
        <v>29</v>
      </c>
      <c r="M140" s="4" t="s">
        <v>751</v>
      </c>
      <c r="N140" s="11" t="str">
        <f t="shared" si="8"/>
        <v>61930</v>
      </c>
      <c r="O140">
        <v>12</v>
      </c>
    </row>
    <row r="141" spans="1:15" hidden="1" x14ac:dyDescent="0.95">
      <c r="A141" s="6" t="s">
        <v>1284</v>
      </c>
      <c r="B141" s="4" t="s">
        <v>29</v>
      </c>
      <c r="C141" s="4" t="s">
        <v>500</v>
      </c>
      <c r="D141" s="4" t="str">
        <f t="shared" si="6"/>
        <v>62067</v>
      </c>
      <c r="E141" s="4" t="s">
        <v>49</v>
      </c>
      <c r="F141" s="7" t="s">
        <v>1285</v>
      </c>
      <c r="G141">
        <f t="shared" si="7"/>
        <v>8</v>
      </c>
      <c r="L141" s="4" t="s">
        <v>29</v>
      </c>
      <c r="M141" s="4" t="s">
        <v>733</v>
      </c>
      <c r="N141" s="11" t="str">
        <f t="shared" si="8"/>
        <v>62008</v>
      </c>
      <c r="O141">
        <v>13</v>
      </c>
    </row>
    <row r="142" spans="1:15" hidden="1" x14ac:dyDescent="0.95">
      <c r="A142" s="8" t="s">
        <v>1377</v>
      </c>
      <c r="B142" s="5" t="s">
        <v>29</v>
      </c>
      <c r="C142" s="5" t="s">
        <v>1378</v>
      </c>
      <c r="D142" s="4" t="str">
        <f t="shared" si="6"/>
        <v>62181</v>
      </c>
      <c r="E142" s="5" t="s">
        <v>287</v>
      </c>
      <c r="F142" s="9" t="s">
        <v>865</v>
      </c>
      <c r="G142">
        <f t="shared" si="7"/>
        <v>9</v>
      </c>
      <c r="L142" s="4" t="s">
        <v>29</v>
      </c>
      <c r="M142" s="4" t="s">
        <v>1963</v>
      </c>
      <c r="N142" s="11" t="str">
        <f t="shared" si="8"/>
        <v>62010</v>
      </c>
      <c r="O142">
        <v>14</v>
      </c>
    </row>
    <row r="143" spans="1:15" hidden="1" x14ac:dyDescent="0.95">
      <c r="A143" s="6" t="s">
        <v>461</v>
      </c>
      <c r="B143" s="4" t="s">
        <v>29</v>
      </c>
      <c r="C143" s="4" t="s">
        <v>757</v>
      </c>
      <c r="D143" s="4" t="str">
        <f t="shared" si="6"/>
        <v>62125</v>
      </c>
      <c r="E143" s="4" t="s">
        <v>176</v>
      </c>
      <c r="F143" s="7" t="s">
        <v>1592</v>
      </c>
      <c r="G143">
        <f t="shared" si="7"/>
        <v>10</v>
      </c>
      <c r="L143" s="4" t="s">
        <v>29</v>
      </c>
      <c r="M143" s="4" t="s">
        <v>2320</v>
      </c>
      <c r="N143" s="11" t="str">
        <f t="shared" si="8"/>
        <v>61935</v>
      </c>
      <c r="O143">
        <v>15</v>
      </c>
    </row>
    <row r="144" spans="1:15" hidden="1" x14ac:dyDescent="0.95">
      <c r="A144" s="6" t="s">
        <v>1599</v>
      </c>
      <c r="B144" s="4" t="s">
        <v>29</v>
      </c>
      <c r="C144" s="4" t="s">
        <v>1600</v>
      </c>
      <c r="D144" s="4" t="str">
        <f t="shared" si="6"/>
        <v>61801</v>
      </c>
      <c r="E144" s="4" t="s">
        <v>13</v>
      </c>
      <c r="F144" s="7" t="s">
        <v>1601</v>
      </c>
      <c r="G144">
        <f t="shared" si="7"/>
        <v>11</v>
      </c>
      <c r="L144" s="5" t="s">
        <v>29</v>
      </c>
      <c r="M144" s="5" t="s">
        <v>2272</v>
      </c>
      <c r="N144" s="11" t="str">
        <f t="shared" si="8"/>
        <v>61872</v>
      </c>
      <c r="O144">
        <v>16</v>
      </c>
    </row>
    <row r="145" spans="1:15" hidden="1" x14ac:dyDescent="0.95">
      <c r="A145" s="6" t="s">
        <v>1909</v>
      </c>
      <c r="B145" s="4" t="s">
        <v>29</v>
      </c>
      <c r="C145" s="4" t="s">
        <v>751</v>
      </c>
      <c r="D145" s="4" t="str">
        <f t="shared" si="6"/>
        <v>61930</v>
      </c>
      <c r="E145" s="4" t="s">
        <v>118</v>
      </c>
      <c r="F145" s="7" t="s">
        <v>1910</v>
      </c>
      <c r="G145">
        <f t="shared" si="7"/>
        <v>12</v>
      </c>
      <c r="L145" s="5" t="s">
        <v>29</v>
      </c>
      <c r="M145" s="5" t="s">
        <v>114</v>
      </c>
      <c r="N145" s="11" t="str">
        <f t="shared" si="8"/>
        <v>61812</v>
      </c>
      <c r="O145">
        <v>17</v>
      </c>
    </row>
    <row r="146" spans="1:15" hidden="1" x14ac:dyDescent="0.95">
      <c r="A146" s="6" t="s">
        <v>1916</v>
      </c>
      <c r="B146" s="4" t="s">
        <v>29</v>
      </c>
      <c r="C146" s="4" t="s">
        <v>733</v>
      </c>
      <c r="D146" s="4" t="str">
        <f t="shared" si="6"/>
        <v>62008</v>
      </c>
      <c r="E146" s="4" t="s">
        <v>239</v>
      </c>
      <c r="F146" s="7" t="s">
        <v>1917</v>
      </c>
      <c r="G146">
        <f t="shared" si="7"/>
        <v>13</v>
      </c>
      <c r="L146" s="4" t="s">
        <v>29</v>
      </c>
      <c r="M146" s="4" t="s">
        <v>1563</v>
      </c>
      <c r="N146" s="11" t="str">
        <f t="shared" si="8"/>
        <v>62115</v>
      </c>
      <c r="O146">
        <v>18</v>
      </c>
    </row>
    <row r="147" spans="1:15" hidden="1" x14ac:dyDescent="0.95">
      <c r="A147" s="6" t="s">
        <v>1962</v>
      </c>
      <c r="B147" s="4" t="s">
        <v>29</v>
      </c>
      <c r="C147" s="4" t="s">
        <v>1963</v>
      </c>
      <c r="D147" s="4" t="str">
        <f t="shared" si="6"/>
        <v>62010</v>
      </c>
      <c r="E147" s="4" t="s">
        <v>11</v>
      </c>
      <c r="F147" s="7" t="s">
        <v>1964</v>
      </c>
      <c r="G147">
        <f t="shared" si="7"/>
        <v>14</v>
      </c>
      <c r="L147" s="5" t="s">
        <v>29</v>
      </c>
      <c r="M147" s="5" t="s">
        <v>625</v>
      </c>
      <c r="N147" s="11" t="str">
        <f t="shared" si="8"/>
        <v>62138</v>
      </c>
      <c r="O147">
        <v>19</v>
      </c>
    </row>
    <row r="148" spans="1:15" hidden="1" x14ac:dyDescent="0.95">
      <c r="A148" s="6" t="s">
        <v>2319</v>
      </c>
      <c r="B148" s="4" t="s">
        <v>29</v>
      </c>
      <c r="C148" s="4" t="s">
        <v>2320</v>
      </c>
      <c r="D148" s="4" t="str">
        <f t="shared" si="6"/>
        <v>61935</v>
      </c>
      <c r="E148" s="4" t="s">
        <v>113</v>
      </c>
      <c r="F148" s="7" t="s">
        <v>1234</v>
      </c>
      <c r="G148">
        <f t="shared" si="7"/>
        <v>15</v>
      </c>
      <c r="L148" s="4" t="s">
        <v>29</v>
      </c>
      <c r="M148" s="4" t="s">
        <v>314</v>
      </c>
      <c r="N148" s="11" t="str">
        <f t="shared" si="8"/>
        <v>62084</v>
      </c>
      <c r="O148">
        <v>20</v>
      </c>
    </row>
    <row r="149" spans="1:15" hidden="1" x14ac:dyDescent="0.95">
      <c r="A149" s="8" t="s">
        <v>2387</v>
      </c>
      <c r="B149" s="5" t="s">
        <v>29</v>
      </c>
      <c r="C149" s="5" t="s">
        <v>2272</v>
      </c>
      <c r="D149" s="4" t="str">
        <f t="shared" si="6"/>
        <v>61872</v>
      </c>
      <c r="E149" s="5" t="s">
        <v>37</v>
      </c>
      <c r="F149" s="9" t="s">
        <v>2388</v>
      </c>
      <c r="G149">
        <f t="shared" si="7"/>
        <v>16</v>
      </c>
      <c r="L149" s="5" t="s">
        <v>29</v>
      </c>
      <c r="M149" s="5" t="s">
        <v>507</v>
      </c>
      <c r="N149" s="11" t="str">
        <f t="shared" si="8"/>
        <v>61942</v>
      </c>
      <c r="O149">
        <v>21</v>
      </c>
    </row>
    <row r="150" spans="1:15" hidden="1" x14ac:dyDescent="0.95">
      <c r="A150" s="8" t="s">
        <v>2449</v>
      </c>
      <c r="B150" s="5" t="s">
        <v>29</v>
      </c>
      <c r="C150" s="5" t="s">
        <v>114</v>
      </c>
      <c r="D150" s="4" t="str">
        <f t="shared" si="6"/>
        <v>61812</v>
      </c>
      <c r="E150" s="5" t="s">
        <v>187</v>
      </c>
      <c r="F150" s="9" t="s">
        <v>2450</v>
      </c>
      <c r="G150">
        <f t="shared" si="7"/>
        <v>17</v>
      </c>
      <c r="L150" s="4" t="s">
        <v>29</v>
      </c>
      <c r="M150" s="4" t="s">
        <v>1842</v>
      </c>
      <c r="N150" s="11" t="str">
        <f t="shared" si="8"/>
        <v>61826</v>
      </c>
      <c r="O150">
        <v>22</v>
      </c>
    </row>
    <row r="151" spans="1:15" hidden="1" x14ac:dyDescent="0.95">
      <c r="A151" s="6" t="s">
        <v>2526</v>
      </c>
      <c r="B151" s="4" t="s">
        <v>29</v>
      </c>
      <c r="C151" s="4" t="s">
        <v>2272</v>
      </c>
      <c r="D151" s="4" t="str">
        <f t="shared" si="6"/>
        <v>61872</v>
      </c>
      <c r="E151" s="4" t="s">
        <v>34</v>
      </c>
      <c r="F151" s="7" t="s">
        <v>2527</v>
      </c>
      <c r="G151">
        <f t="shared" si="7"/>
        <v>16</v>
      </c>
      <c r="L151" s="5" t="s">
        <v>29</v>
      </c>
      <c r="M151" s="5" t="s">
        <v>301</v>
      </c>
      <c r="N151" s="11" t="str">
        <f t="shared" si="8"/>
        <v>62030</v>
      </c>
      <c r="O151">
        <v>23</v>
      </c>
    </row>
    <row r="152" spans="1:15" hidden="1" x14ac:dyDescent="0.95">
      <c r="A152" s="6" t="s">
        <v>2689</v>
      </c>
      <c r="B152" s="4" t="s">
        <v>29</v>
      </c>
      <c r="C152" s="4" t="s">
        <v>1563</v>
      </c>
      <c r="D152" s="4" t="str">
        <f t="shared" si="6"/>
        <v>62115</v>
      </c>
      <c r="E152" s="4" t="s">
        <v>71</v>
      </c>
      <c r="F152" s="7" t="s">
        <v>500</v>
      </c>
      <c r="G152">
        <f t="shared" si="7"/>
        <v>18</v>
      </c>
      <c r="L152" s="5" t="s">
        <v>34</v>
      </c>
      <c r="M152" s="5" t="s">
        <v>206</v>
      </c>
      <c r="N152" s="11" t="str">
        <f t="shared" si="8"/>
        <v>71859</v>
      </c>
      <c r="O152">
        <v>1</v>
      </c>
    </row>
    <row r="153" spans="1:15" hidden="1" x14ac:dyDescent="0.95">
      <c r="A153" s="8" t="s">
        <v>2450</v>
      </c>
      <c r="B153" s="5" t="s">
        <v>29</v>
      </c>
      <c r="C153" s="5" t="s">
        <v>625</v>
      </c>
      <c r="D153" s="4" t="str">
        <f t="shared" si="6"/>
        <v>62138</v>
      </c>
      <c r="E153" s="5" t="s">
        <v>46</v>
      </c>
      <c r="F153" s="9" t="s">
        <v>2155</v>
      </c>
      <c r="G153">
        <f t="shared" si="7"/>
        <v>19</v>
      </c>
      <c r="L153" s="4" t="s">
        <v>34</v>
      </c>
      <c r="M153" s="4" t="s">
        <v>646</v>
      </c>
      <c r="N153" s="11" t="str">
        <f t="shared" si="8"/>
        <v>72103</v>
      </c>
      <c r="O153">
        <v>2</v>
      </c>
    </row>
    <row r="154" spans="1:15" hidden="1" x14ac:dyDescent="0.95">
      <c r="A154" s="6" t="s">
        <v>2947</v>
      </c>
      <c r="B154" s="4" t="s">
        <v>29</v>
      </c>
      <c r="C154" s="4" t="s">
        <v>314</v>
      </c>
      <c r="D154" s="4" t="str">
        <f t="shared" si="6"/>
        <v>62084</v>
      </c>
      <c r="E154" s="4" t="s">
        <v>8</v>
      </c>
      <c r="F154" s="7" t="s">
        <v>1349</v>
      </c>
      <c r="G154">
        <f t="shared" si="7"/>
        <v>20</v>
      </c>
      <c r="L154" s="4" t="s">
        <v>34</v>
      </c>
      <c r="M154" s="4" t="s">
        <v>120</v>
      </c>
      <c r="N154" s="11" t="str">
        <f t="shared" si="8"/>
        <v>71972</v>
      </c>
      <c r="O154">
        <v>3</v>
      </c>
    </row>
    <row r="155" spans="1:15" hidden="1" x14ac:dyDescent="0.95">
      <c r="A155" s="8" t="s">
        <v>2966</v>
      </c>
      <c r="B155" s="5" t="s">
        <v>29</v>
      </c>
      <c r="C155" s="5" t="s">
        <v>507</v>
      </c>
      <c r="D155" s="4" t="str">
        <f t="shared" si="6"/>
        <v>61942</v>
      </c>
      <c r="E155" s="5" t="s">
        <v>172</v>
      </c>
      <c r="F155" s="9" t="s">
        <v>2967</v>
      </c>
      <c r="G155">
        <f t="shared" si="7"/>
        <v>21</v>
      </c>
      <c r="L155" s="5" t="s">
        <v>34</v>
      </c>
      <c r="M155" s="5" t="s">
        <v>707</v>
      </c>
      <c r="N155" s="11" t="str">
        <f t="shared" si="8"/>
        <v>72056</v>
      </c>
      <c r="O155">
        <v>4</v>
      </c>
    </row>
    <row r="156" spans="1:15" hidden="1" x14ac:dyDescent="0.95">
      <c r="A156" s="6" t="s">
        <v>3402</v>
      </c>
      <c r="B156" s="4" t="s">
        <v>29</v>
      </c>
      <c r="C156" s="4" t="s">
        <v>1842</v>
      </c>
      <c r="D156" s="4" t="str">
        <f t="shared" si="6"/>
        <v>61826</v>
      </c>
      <c r="E156" s="4" t="s">
        <v>84</v>
      </c>
      <c r="F156" s="7" t="s">
        <v>664</v>
      </c>
      <c r="G156">
        <f t="shared" si="7"/>
        <v>22</v>
      </c>
      <c r="L156" s="5" t="s">
        <v>34</v>
      </c>
      <c r="M156" s="5" t="s">
        <v>117</v>
      </c>
      <c r="N156" s="11" t="str">
        <f t="shared" si="8"/>
        <v>71953</v>
      </c>
      <c r="O156">
        <v>5</v>
      </c>
    </row>
    <row r="157" spans="1:15" hidden="1" x14ac:dyDescent="0.95">
      <c r="A157" s="8" t="s">
        <v>1280</v>
      </c>
      <c r="B157" s="5" t="s">
        <v>29</v>
      </c>
      <c r="C157" s="5" t="s">
        <v>301</v>
      </c>
      <c r="D157" s="4" t="str">
        <f t="shared" si="6"/>
        <v>62030</v>
      </c>
      <c r="E157" s="5" t="s">
        <v>101</v>
      </c>
      <c r="F157" s="9" t="s">
        <v>666</v>
      </c>
      <c r="G157">
        <f t="shared" si="7"/>
        <v>23</v>
      </c>
      <c r="L157" s="4" t="s">
        <v>34</v>
      </c>
      <c r="M157" s="4" t="s">
        <v>739</v>
      </c>
      <c r="N157" s="11" t="str">
        <f t="shared" si="8"/>
        <v>72155</v>
      </c>
      <c r="O157">
        <v>6</v>
      </c>
    </row>
    <row r="158" spans="1:15" x14ac:dyDescent="0.95">
      <c r="A158" s="8" t="s">
        <v>143</v>
      </c>
      <c r="B158" s="5" t="s">
        <v>34</v>
      </c>
      <c r="C158" s="5" t="s">
        <v>206</v>
      </c>
      <c r="D158" s="4" t="str">
        <f t="shared" si="6"/>
        <v>71859</v>
      </c>
      <c r="E158" s="5" t="s">
        <v>42</v>
      </c>
      <c r="F158" s="9" t="s">
        <v>241</v>
      </c>
      <c r="G158">
        <f t="shared" si="7"/>
        <v>1</v>
      </c>
      <c r="L158" s="5" t="s">
        <v>34</v>
      </c>
      <c r="M158" s="5" t="s">
        <v>765</v>
      </c>
      <c r="N158" s="11" t="str">
        <f t="shared" si="8"/>
        <v>71903</v>
      </c>
      <c r="O158">
        <v>7</v>
      </c>
    </row>
    <row r="159" spans="1:15" hidden="1" x14ac:dyDescent="0.95">
      <c r="A159" s="6" t="s">
        <v>645</v>
      </c>
      <c r="B159" s="4" t="s">
        <v>34</v>
      </c>
      <c r="C159" s="4" t="s">
        <v>646</v>
      </c>
      <c r="D159" s="4" t="str">
        <f t="shared" si="6"/>
        <v>72103</v>
      </c>
      <c r="E159" s="4" t="s">
        <v>111</v>
      </c>
      <c r="F159" s="7" t="s">
        <v>647</v>
      </c>
      <c r="G159">
        <f t="shared" si="7"/>
        <v>2</v>
      </c>
      <c r="L159" s="5" t="s">
        <v>34</v>
      </c>
      <c r="M159" s="5" t="s">
        <v>442</v>
      </c>
      <c r="N159" s="11" t="str">
        <f t="shared" si="8"/>
        <v>71852</v>
      </c>
      <c r="O159">
        <v>8</v>
      </c>
    </row>
    <row r="160" spans="1:15" hidden="1" x14ac:dyDescent="0.95">
      <c r="A160" s="6" t="s">
        <v>651</v>
      </c>
      <c r="B160" s="4" t="s">
        <v>34</v>
      </c>
      <c r="C160" s="4" t="s">
        <v>120</v>
      </c>
      <c r="D160" s="4" t="str">
        <f t="shared" si="6"/>
        <v>71972</v>
      </c>
      <c r="E160" s="4" t="s">
        <v>212</v>
      </c>
      <c r="F160" s="7" t="s">
        <v>652</v>
      </c>
      <c r="G160">
        <f t="shared" si="7"/>
        <v>3</v>
      </c>
      <c r="L160" s="4" t="s">
        <v>34</v>
      </c>
      <c r="M160" s="4" t="s">
        <v>855</v>
      </c>
      <c r="N160" s="11" t="str">
        <f t="shared" si="8"/>
        <v>72156</v>
      </c>
      <c r="O160">
        <v>9</v>
      </c>
    </row>
    <row r="161" spans="1:15" hidden="1" x14ac:dyDescent="0.95">
      <c r="A161" s="8" t="s">
        <v>706</v>
      </c>
      <c r="B161" s="5" t="s">
        <v>34</v>
      </c>
      <c r="C161" s="5" t="s">
        <v>707</v>
      </c>
      <c r="D161" s="4" t="str">
        <f t="shared" si="6"/>
        <v>72056</v>
      </c>
      <c r="E161" s="5" t="s">
        <v>16</v>
      </c>
      <c r="F161" s="9" t="s">
        <v>708</v>
      </c>
      <c r="G161">
        <f t="shared" si="7"/>
        <v>4</v>
      </c>
      <c r="L161" s="5" t="s">
        <v>34</v>
      </c>
      <c r="M161" s="5" t="s">
        <v>656</v>
      </c>
      <c r="N161" s="11" t="str">
        <f t="shared" si="8"/>
        <v>72122</v>
      </c>
      <c r="O161">
        <v>10</v>
      </c>
    </row>
    <row r="162" spans="1:15" hidden="1" x14ac:dyDescent="0.95">
      <c r="A162" s="8" t="s">
        <v>720</v>
      </c>
      <c r="B162" s="5" t="s">
        <v>34</v>
      </c>
      <c r="C162" s="5" t="s">
        <v>117</v>
      </c>
      <c r="D162" s="4" t="str">
        <f t="shared" si="6"/>
        <v>71953</v>
      </c>
      <c r="E162" s="5" t="s">
        <v>81</v>
      </c>
      <c r="F162" s="9" t="s">
        <v>721</v>
      </c>
      <c r="G162">
        <f t="shared" si="7"/>
        <v>5</v>
      </c>
      <c r="L162" s="4" t="s">
        <v>34</v>
      </c>
      <c r="M162" s="4" t="s">
        <v>433</v>
      </c>
      <c r="N162" s="11" t="str">
        <f t="shared" si="8"/>
        <v>72040</v>
      </c>
      <c r="O162">
        <v>11</v>
      </c>
    </row>
    <row r="163" spans="1:15" hidden="1" x14ac:dyDescent="0.95">
      <c r="A163" s="6" t="s">
        <v>738</v>
      </c>
      <c r="B163" s="4" t="s">
        <v>34</v>
      </c>
      <c r="C163" s="4" t="s">
        <v>739</v>
      </c>
      <c r="D163" s="4" t="str">
        <f t="shared" si="6"/>
        <v>72155</v>
      </c>
      <c r="E163" s="4" t="s">
        <v>148</v>
      </c>
      <c r="F163" s="7" t="s">
        <v>740</v>
      </c>
      <c r="G163">
        <f t="shared" si="7"/>
        <v>6</v>
      </c>
      <c r="L163" s="5" t="s">
        <v>34</v>
      </c>
      <c r="M163" s="5" t="s">
        <v>1460</v>
      </c>
      <c r="N163" s="11" t="str">
        <f t="shared" si="8"/>
        <v>72023</v>
      </c>
      <c r="O163">
        <v>12</v>
      </c>
    </row>
    <row r="164" spans="1:15" hidden="1" x14ac:dyDescent="0.95">
      <c r="A164" s="8" t="s">
        <v>1009</v>
      </c>
      <c r="B164" s="5" t="s">
        <v>34</v>
      </c>
      <c r="C164" s="5" t="s">
        <v>765</v>
      </c>
      <c r="D164" s="4" t="str">
        <f t="shared" si="6"/>
        <v>71903</v>
      </c>
      <c r="E164" s="5" t="s">
        <v>29</v>
      </c>
      <c r="F164" s="9" t="s">
        <v>1010</v>
      </c>
      <c r="G164">
        <f t="shared" si="7"/>
        <v>7</v>
      </c>
      <c r="L164" s="5" t="s">
        <v>34</v>
      </c>
      <c r="M164" s="5" t="s">
        <v>1952</v>
      </c>
      <c r="N164" s="11" t="str">
        <f t="shared" si="8"/>
        <v>72098</v>
      </c>
      <c r="O164">
        <v>13</v>
      </c>
    </row>
    <row r="165" spans="1:15" hidden="1" x14ac:dyDescent="0.95">
      <c r="A165" s="8" t="s">
        <v>1116</v>
      </c>
      <c r="B165" s="5" t="s">
        <v>34</v>
      </c>
      <c r="C165" s="5" t="s">
        <v>442</v>
      </c>
      <c r="D165" s="4" t="str">
        <f t="shared" si="6"/>
        <v>71852</v>
      </c>
      <c r="E165" s="5" t="s">
        <v>148</v>
      </c>
      <c r="F165" s="9" t="s">
        <v>301</v>
      </c>
      <c r="G165">
        <f t="shared" si="7"/>
        <v>8</v>
      </c>
      <c r="L165" s="4" t="s">
        <v>34</v>
      </c>
      <c r="M165" s="4" t="s">
        <v>570</v>
      </c>
      <c r="N165" s="11" t="str">
        <f t="shared" si="8"/>
        <v>72136</v>
      </c>
      <c r="O165">
        <v>14</v>
      </c>
    </row>
    <row r="166" spans="1:15" hidden="1" x14ac:dyDescent="0.95">
      <c r="A166" s="6" t="s">
        <v>1219</v>
      </c>
      <c r="B166" s="4" t="s">
        <v>34</v>
      </c>
      <c r="C166" s="4" t="s">
        <v>855</v>
      </c>
      <c r="D166" s="4" t="str">
        <f t="shared" si="6"/>
        <v>72156</v>
      </c>
      <c r="E166" s="4" t="s">
        <v>145</v>
      </c>
      <c r="F166" s="7" t="s">
        <v>1220</v>
      </c>
      <c r="G166">
        <f t="shared" si="7"/>
        <v>9</v>
      </c>
      <c r="L166" s="5" t="s">
        <v>34</v>
      </c>
      <c r="M166" s="5" t="s">
        <v>342</v>
      </c>
      <c r="N166" s="11" t="str">
        <f t="shared" si="8"/>
        <v>71958</v>
      </c>
      <c r="O166">
        <v>15</v>
      </c>
    </row>
    <row r="167" spans="1:15" hidden="1" x14ac:dyDescent="0.95">
      <c r="A167" s="8" t="s">
        <v>1252</v>
      </c>
      <c r="B167" s="5" t="s">
        <v>34</v>
      </c>
      <c r="C167" s="5" t="s">
        <v>656</v>
      </c>
      <c r="D167" s="4" t="str">
        <f t="shared" si="6"/>
        <v>72122</v>
      </c>
      <c r="E167" s="5" t="s">
        <v>67</v>
      </c>
      <c r="F167" s="9" t="s">
        <v>1253</v>
      </c>
      <c r="G167">
        <f t="shared" si="7"/>
        <v>10</v>
      </c>
      <c r="L167" s="4" t="s">
        <v>34</v>
      </c>
      <c r="M167" s="4" t="s">
        <v>76</v>
      </c>
      <c r="N167" s="11" t="str">
        <f t="shared" si="8"/>
        <v>72171</v>
      </c>
      <c r="O167">
        <v>16</v>
      </c>
    </row>
    <row r="168" spans="1:15" hidden="1" x14ac:dyDescent="0.95">
      <c r="A168" s="6" t="s">
        <v>1296</v>
      </c>
      <c r="B168" s="4" t="s">
        <v>34</v>
      </c>
      <c r="C168" s="4" t="s">
        <v>433</v>
      </c>
      <c r="D168" s="4" t="str">
        <f t="shared" si="6"/>
        <v>72040</v>
      </c>
      <c r="E168" s="4" t="s">
        <v>51</v>
      </c>
      <c r="F168" s="7" t="s">
        <v>1297</v>
      </c>
      <c r="G168">
        <f t="shared" si="7"/>
        <v>11</v>
      </c>
      <c r="L168" s="4" t="s">
        <v>34</v>
      </c>
      <c r="M168" s="4" t="s">
        <v>270</v>
      </c>
      <c r="N168" s="11" t="str">
        <f t="shared" si="8"/>
        <v>72113</v>
      </c>
      <c r="O168">
        <v>17</v>
      </c>
    </row>
    <row r="169" spans="1:15" hidden="1" x14ac:dyDescent="0.95">
      <c r="A169" s="8" t="s">
        <v>1459</v>
      </c>
      <c r="B169" s="5" t="s">
        <v>34</v>
      </c>
      <c r="C169" s="5" t="s">
        <v>1460</v>
      </c>
      <c r="D169" s="4" t="str">
        <f t="shared" si="6"/>
        <v>72023</v>
      </c>
      <c r="E169" s="5" t="s">
        <v>61</v>
      </c>
      <c r="F169" s="9" t="s">
        <v>1461</v>
      </c>
      <c r="G169">
        <f t="shared" si="7"/>
        <v>12</v>
      </c>
      <c r="L169" s="5" t="s">
        <v>34</v>
      </c>
      <c r="M169" s="5" t="s">
        <v>256</v>
      </c>
      <c r="N169" s="11" t="str">
        <f t="shared" si="8"/>
        <v>72190</v>
      </c>
      <c r="O169">
        <v>18</v>
      </c>
    </row>
    <row r="170" spans="1:15" hidden="1" x14ac:dyDescent="0.95">
      <c r="A170" s="8" t="s">
        <v>1951</v>
      </c>
      <c r="B170" s="5" t="s">
        <v>34</v>
      </c>
      <c r="C170" s="5" t="s">
        <v>1952</v>
      </c>
      <c r="D170" s="4" t="str">
        <f t="shared" si="6"/>
        <v>72098</v>
      </c>
      <c r="E170" s="5" t="s">
        <v>227</v>
      </c>
      <c r="F170" s="9" t="s">
        <v>1953</v>
      </c>
      <c r="G170">
        <f t="shared" si="7"/>
        <v>13</v>
      </c>
      <c r="L170" s="4" t="s">
        <v>34</v>
      </c>
      <c r="M170" s="4" t="s">
        <v>592</v>
      </c>
      <c r="N170" s="11" t="str">
        <f t="shared" si="8"/>
        <v>72111</v>
      </c>
      <c r="O170">
        <v>19</v>
      </c>
    </row>
    <row r="171" spans="1:15" hidden="1" x14ac:dyDescent="0.95">
      <c r="A171" s="6" t="s">
        <v>2204</v>
      </c>
      <c r="B171" s="4" t="s">
        <v>34</v>
      </c>
      <c r="C171" s="4" t="s">
        <v>570</v>
      </c>
      <c r="D171" s="4" t="str">
        <f t="shared" si="6"/>
        <v>72136</v>
      </c>
      <c r="E171" s="4" t="s">
        <v>227</v>
      </c>
      <c r="F171" s="7" t="s">
        <v>1482</v>
      </c>
      <c r="G171">
        <f t="shared" si="7"/>
        <v>14</v>
      </c>
      <c r="L171" s="5" t="s">
        <v>34</v>
      </c>
      <c r="M171" s="5" t="s">
        <v>884</v>
      </c>
      <c r="N171" s="11" t="str">
        <f t="shared" si="8"/>
        <v>72041</v>
      </c>
      <c r="O171">
        <v>20</v>
      </c>
    </row>
    <row r="172" spans="1:15" hidden="1" x14ac:dyDescent="0.95">
      <c r="A172" s="8" t="s">
        <v>2471</v>
      </c>
      <c r="B172" s="5" t="s">
        <v>34</v>
      </c>
      <c r="C172" s="5" t="s">
        <v>342</v>
      </c>
      <c r="D172" s="4" t="str">
        <f t="shared" si="6"/>
        <v>71958</v>
      </c>
      <c r="E172" s="5" t="s">
        <v>165</v>
      </c>
      <c r="F172" s="9" t="s">
        <v>1349</v>
      </c>
      <c r="G172">
        <f t="shared" si="7"/>
        <v>15</v>
      </c>
      <c r="L172" s="4" t="s">
        <v>34</v>
      </c>
      <c r="M172" s="4" t="s">
        <v>628</v>
      </c>
      <c r="N172" s="11" t="str">
        <f t="shared" si="8"/>
        <v>72033</v>
      </c>
      <c r="O172">
        <v>21</v>
      </c>
    </row>
    <row r="173" spans="1:15" hidden="1" x14ac:dyDescent="0.95">
      <c r="A173" s="6" t="s">
        <v>2568</v>
      </c>
      <c r="B173" s="4" t="s">
        <v>34</v>
      </c>
      <c r="C173" s="4" t="s">
        <v>76</v>
      </c>
      <c r="D173" s="4" t="str">
        <f t="shared" si="6"/>
        <v>72171</v>
      </c>
      <c r="E173" s="4" t="s">
        <v>92</v>
      </c>
      <c r="F173" s="7" t="s">
        <v>2569</v>
      </c>
      <c r="G173">
        <f t="shared" si="7"/>
        <v>16</v>
      </c>
      <c r="L173" s="5" t="s">
        <v>34</v>
      </c>
      <c r="M173" s="5" t="s">
        <v>175</v>
      </c>
      <c r="N173" s="11" t="str">
        <f t="shared" si="8"/>
        <v>72085</v>
      </c>
      <c r="O173">
        <v>22</v>
      </c>
    </row>
    <row r="174" spans="1:15" hidden="1" x14ac:dyDescent="0.95">
      <c r="A174" s="6" t="s">
        <v>2925</v>
      </c>
      <c r="B174" s="4" t="s">
        <v>34</v>
      </c>
      <c r="C174" s="4" t="s">
        <v>270</v>
      </c>
      <c r="D174" s="4" t="str">
        <f t="shared" si="6"/>
        <v>72113</v>
      </c>
      <c r="E174" s="4" t="s">
        <v>101</v>
      </c>
      <c r="F174" s="7" t="s">
        <v>2926</v>
      </c>
      <c r="G174">
        <f t="shared" si="7"/>
        <v>17</v>
      </c>
      <c r="L174" s="5" t="s">
        <v>34</v>
      </c>
      <c r="M174" s="5" t="s">
        <v>268</v>
      </c>
      <c r="N174" s="11" t="str">
        <f t="shared" si="8"/>
        <v>72054</v>
      </c>
      <c r="O174">
        <v>23</v>
      </c>
    </row>
    <row r="175" spans="1:15" hidden="1" x14ac:dyDescent="0.95">
      <c r="A175" s="8" t="s">
        <v>3347</v>
      </c>
      <c r="B175" s="5" t="s">
        <v>34</v>
      </c>
      <c r="C175" s="5" t="s">
        <v>256</v>
      </c>
      <c r="D175" s="4" t="str">
        <f t="shared" si="6"/>
        <v>72190</v>
      </c>
      <c r="E175" s="5" t="s">
        <v>49</v>
      </c>
      <c r="F175" s="9" t="s">
        <v>1270</v>
      </c>
      <c r="G175">
        <f t="shared" si="7"/>
        <v>18</v>
      </c>
      <c r="L175" s="4" t="s">
        <v>37</v>
      </c>
      <c r="M175" s="4" t="s">
        <v>161</v>
      </c>
      <c r="N175" s="11" t="str">
        <f t="shared" si="8"/>
        <v>82182</v>
      </c>
      <c r="O175">
        <v>1</v>
      </c>
    </row>
    <row r="176" spans="1:15" hidden="1" x14ac:dyDescent="0.95">
      <c r="A176" s="6" t="s">
        <v>437</v>
      </c>
      <c r="B176" s="4" t="s">
        <v>34</v>
      </c>
      <c r="C176" s="4" t="s">
        <v>592</v>
      </c>
      <c r="D176" s="4" t="str">
        <f t="shared" si="6"/>
        <v>72111</v>
      </c>
      <c r="E176" s="4" t="s">
        <v>287</v>
      </c>
      <c r="F176" s="7" t="s">
        <v>3397</v>
      </c>
      <c r="G176">
        <f t="shared" si="7"/>
        <v>19</v>
      </c>
      <c r="L176" s="4" t="s">
        <v>37</v>
      </c>
      <c r="M176" s="4" t="s">
        <v>242</v>
      </c>
      <c r="N176" s="11" t="str">
        <f t="shared" si="8"/>
        <v>81946</v>
      </c>
      <c r="O176">
        <v>2</v>
      </c>
    </row>
    <row r="177" spans="1:15" hidden="1" x14ac:dyDescent="0.95">
      <c r="A177" s="8" t="s">
        <v>3411</v>
      </c>
      <c r="B177" s="5" t="s">
        <v>34</v>
      </c>
      <c r="C177" s="5" t="s">
        <v>884</v>
      </c>
      <c r="D177" s="4" t="str">
        <f t="shared" si="6"/>
        <v>72041</v>
      </c>
      <c r="E177" s="5" t="s">
        <v>172</v>
      </c>
      <c r="F177" s="9" t="s">
        <v>3412</v>
      </c>
      <c r="G177">
        <f t="shared" si="7"/>
        <v>20</v>
      </c>
      <c r="L177" s="5" t="s">
        <v>37</v>
      </c>
      <c r="M177" s="5" t="s">
        <v>592</v>
      </c>
      <c r="N177" s="11" t="str">
        <f t="shared" si="8"/>
        <v>82111</v>
      </c>
      <c r="O177">
        <v>3</v>
      </c>
    </row>
    <row r="178" spans="1:15" hidden="1" x14ac:dyDescent="0.95">
      <c r="A178" s="6" t="s">
        <v>1763</v>
      </c>
      <c r="B178" s="4" t="s">
        <v>34</v>
      </c>
      <c r="C178" s="4" t="s">
        <v>628</v>
      </c>
      <c r="D178" s="4" t="str">
        <f t="shared" si="6"/>
        <v>72033</v>
      </c>
      <c r="E178" s="4" t="s">
        <v>145</v>
      </c>
      <c r="F178" s="7" t="s">
        <v>3505</v>
      </c>
      <c r="G178">
        <f t="shared" si="7"/>
        <v>21</v>
      </c>
      <c r="L178" s="5" t="s">
        <v>37</v>
      </c>
      <c r="M178" s="5" t="s">
        <v>351</v>
      </c>
      <c r="N178" s="11" t="str">
        <f t="shared" si="8"/>
        <v>82164</v>
      </c>
      <c r="O178">
        <v>4</v>
      </c>
    </row>
    <row r="179" spans="1:15" hidden="1" x14ac:dyDescent="0.95">
      <c r="A179" s="8" t="s">
        <v>1816</v>
      </c>
      <c r="B179" s="5" t="s">
        <v>34</v>
      </c>
      <c r="C179" s="5" t="s">
        <v>175</v>
      </c>
      <c r="D179" s="4" t="str">
        <f t="shared" si="6"/>
        <v>72085</v>
      </c>
      <c r="E179" s="5" t="s">
        <v>230</v>
      </c>
      <c r="F179" s="9" t="s">
        <v>1404</v>
      </c>
      <c r="G179">
        <f t="shared" si="7"/>
        <v>22</v>
      </c>
      <c r="L179" s="4" t="s">
        <v>37</v>
      </c>
      <c r="M179" s="4" t="s">
        <v>1062</v>
      </c>
      <c r="N179" s="11" t="str">
        <f t="shared" si="8"/>
        <v>81974</v>
      </c>
      <c r="O179">
        <v>5</v>
      </c>
    </row>
    <row r="180" spans="1:15" hidden="1" x14ac:dyDescent="0.95">
      <c r="A180" s="8" t="s">
        <v>144</v>
      </c>
      <c r="B180" s="5" t="s">
        <v>34</v>
      </c>
      <c r="C180" s="5" t="s">
        <v>268</v>
      </c>
      <c r="D180" s="4" t="str">
        <f t="shared" si="6"/>
        <v>72054</v>
      </c>
      <c r="E180" s="5" t="s">
        <v>151</v>
      </c>
      <c r="F180" s="9" t="s">
        <v>1704</v>
      </c>
      <c r="G180">
        <f t="shared" si="7"/>
        <v>23</v>
      </c>
      <c r="L180" s="5" t="s">
        <v>37</v>
      </c>
      <c r="M180" s="5" t="s">
        <v>957</v>
      </c>
      <c r="N180" s="11" t="str">
        <f t="shared" si="8"/>
        <v>81869</v>
      </c>
      <c r="O180">
        <v>6</v>
      </c>
    </row>
    <row r="181" spans="1:15" x14ac:dyDescent="0.95">
      <c r="A181" s="6" t="s">
        <v>160</v>
      </c>
      <c r="B181" s="4" t="s">
        <v>37</v>
      </c>
      <c r="C181" s="4" t="s">
        <v>161</v>
      </c>
      <c r="D181" s="4" t="str">
        <f t="shared" si="6"/>
        <v>82182</v>
      </c>
      <c r="E181" s="4" t="s">
        <v>5</v>
      </c>
      <c r="F181" s="7" t="s">
        <v>162</v>
      </c>
      <c r="G181">
        <f t="shared" si="7"/>
        <v>1</v>
      </c>
      <c r="L181" s="5" t="s">
        <v>37</v>
      </c>
      <c r="M181" s="5" t="s">
        <v>855</v>
      </c>
      <c r="N181" s="11" t="str">
        <f t="shared" si="8"/>
        <v>82156</v>
      </c>
      <c r="O181">
        <v>7</v>
      </c>
    </row>
    <row r="182" spans="1:15" hidden="1" x14ac:dyDescent="0.95">
      <c r="A182" s="6" t="s">
        <v>101</v>
      </c>
      <c r="B182" s="4" t="s">
        <v>37</v>
      </c>
      <c r="C182" s="4" t="s">
        <v>242</v>
      </c>
      <c r="D182" s="4" t="str">
        <f t="shared" si="6"/>
        <v>81946</v>
      </c>
      <c r="E182" s="4" t="s">
        <v>92</v>
      </c>
      <c r="F182" s="7" t="s">
        <v>243</v>
      </c>
      <c r="G182">
        <f t="shared" si="7"/>
        <v>2</v>
      </c>
      <c r="L182" s="4" t="s">
        <v>37</v>
      </c>
      <c r="M182" s="4" t="s">
        <v>339</v>
      </c>
      <c r="N182" s="11" t="str">
        <f t="shared" si="8"/>
        <v>81950</v>
      </c>
      <c r="O182">
        <v>8</v>
      </c>
    </row>
    <row r="183" spans="1:15" hidden="1" x14ac:dyDescent="0.95">
      <c r="A183" s="8" t="s">
        <v>840</v>
      </c>
      <c r="B183" s="5" t="s">
        <v>37</v>
      </c>
      <c r="C183" s="5" t="s">
        <v>592</v>
      </c>
      <c r="D183" s="4" t="str">
        <f t="shared" si="6"/>
        <v>82111</v>
      </c>
      <c r="E183" s="5" t="s">
        <v>49</v>
      </c>
      <c r="F183" s="9" t="s">
        <v>841</v>
      </c>
      <c r="G183">
        <f t="shared" si="7"/>
        <v>3</v>
      </c>
      <c r="L183" s="4" t="s">
        <v>37</v>
      </c>
      <c r="M183" s="4" t="s">
        <v>1352</v>
      </c>
      <c r="N183" s="11" t="str">
        <f t="shared" si="8"/>
        <v>81835</v>
      </c>
      <c r="O183">
        <v>9</v>
      </c>
    </row>
    <row r="184" spans="1:15" hidden="1" x14ac:dyDescent="0.95">
      <c r="A184" s="8" t="s">
        <v>925</v>
      </c>
      <c r="B184" s="5" t="s">
        <v>37</v>
      </c>
      <c r="C184" s="5" t="s">
        <v>351</v>
      </c>
      <c r="D184" s="4" t="str">
        <f t="shared" si="6"/>
        <v>82164</v>
      </c>
      <c r="E184" s="5" t="s">
        <v>170</v>
      </c>
      <c r="F184" s="9" t="s">
        <v>926</v>
      </c>
      <c r="G184">
        <f t="shared" si="7"/>
        <v>4</v>
      </c>
      <c r="L184" s="5" t="s">
        <v>37</v>
      </c>
      <c r="M184" s="5" t="s">
        <v>326</v>
      </c>
      <c r="N184" s="11" t="str">
        <f t="shared" si="8"/>
        <v>82031</v>
      </c>
      <c r="O184">
        <v>10</v>
      </c>
    </row>
    <row r="185" spans="1:15" hidden="1" x14ac:dyDescent="0.95">
      <c r="A185" s="6" t="s">
        <v>1061</v>
      </c>
      <c r="B185" s="4" t="s">
        <v>37</v>
      </c>
      <c r="C185" s="4" t="s">
        <v>1062</v>
      </c>
      <c r="D185" s="4" t="str">
        <f t="shared" si="6"/>
        <v>81974</v>
      </c>
      <c r="E185" s="4" t="s">
        <v>90</v>
      </c>
      <c r="F185" s="7" t="s">
        <v>1063</v>
      </c>
      <c r="G185">
        <f t="shared" si="7"/>
        <v>5</v>
      </c>
      <c r="L185" s="4" t="s">
        <v>37</v>
      </c>
      <c r="M185" s="4" t="s">
        <v>206</v>
      </c>
      <c r="N185" s="11" t="str">
        <f t="shared" si="8"/>
        <v>81859</v>
      </c>
      <c r="O185">
        <v>11</v>
      </c>
    </row>
    <row r="186" spans="1:15" hidden="1" x14ac:dyDescent="0.95">
      <c r="A186" s="8" t="s">
        <v>1309</v>
      </c>
      <c r="B186" s="5" t="s">
        <v>37</v>
      </c>
      <c r="C186" s="5" t="s">
        <v>957</v>
      </c>
      <c r="D186" s="4" t="str">
        <f t="shared" si="6"/>
        <v>81869</v>
      </c>
      <c r="E186" s="5" t="s">
        <v>196</v>
      </c>
      <c r="F186" s="9" t="s">
        <v>1310</v>
      </c>
      <c r="G186">
        <f t="shared" si="7"/>
        <v>6</v>
      </c>
      <c r="L186" s="5" t="s">
        <v>37</v>
      </c>
      <c r="M186" s="5" t="s">
        <v>136</v>
      </c>
      <c r="N186" s="11" t="str">
        <f t="shared" si="8"/>
        <v>81807</v>
      </c>
      <c r="O186">
        <v>12</v>
      </c>
    </row>
    <row r="187" spans="1:15" hidden="1" x14ac:dyDescent="0.95">
      <c r="A187" s="8" t="s">
        <v>1734</v>
      </c>
      <c r="B187" s="5" t="s">
        <v>37</v>
      </c>
      <c r="C187" s="5" t="s">
        <v>855</v>
      </c>
      <c r="D187" s="4" t="str">
        <f t="shared" si="6"/>
        <v>82156</v>
      </c>
      <c r="E187" s="5" t="s">
        <v>92</v>
      </c>
      <c r="F187" s="9" t="s">
        <v>1735</v>
      </c>
      <c r="G187">
        <f t="shared" si="7"/>
        <v>7</v>
      </c>
      <c r="L187" s="4" t="s">
        <v>37</v>
      </c>
      <c r="M187" s="4" t="s">
        <v>178</v>
      </c>
      <c r="N187" s="11" t="str">
        <f t="shared" si="8"/>
        <v>81882</v>
      </c>
      <c r="O187">
        <v>13</v>
      </c>
    </row>
    <row r="188" spans="1:15" hidden="1" x14ac:dyDescent="0.95">
      <c r="A188" s="6" t="s">
        <v>1769</v>
      </c>
      <c r="B188" s="4" t="s">
        <v>37</v>
      </c>
      <c r="C188" s="4" t="s">
        <v>339</v>
      </c>
      <c r="D188" s="4" t="str">
        <f t="shared" si="6"/>
        <v>81950</v>
      </c>
      <c r="E188" s="4" t="s">
        <v>239</v>
      </c>
      <c r="F188" s="7" t="s">
        <v>1770</v>
      </c>
      <c r="G188">
        <f t="shared" si="7"/>
        <v>8</v>
      </c>
      <c r="L188" s="4" t="s">
        <v>37</v>
      </c>
      <c r="M188" s="4" t="s">
        <v>492</v>
      </c>
      <c r="N188" s="11" t="str">
        <f t="shared" si="8"/>
        <v>82060</v>
      </c>
      <c r="O188">
        <v>14</v>
      </c>
    </row>
    <row r="189" spans="1:15" hidden="1" x14ac:dyDescent="0.95">
      <c r="A189" s="6" t="s">
        <v>1959</v>
      </c>
      <c r="B189" s="4" t="s">
        <v>37</v>
      </c>
      <c r="C189" s="4" t="s">
        <v>351</v>
      </c>
      <c r="D189" s="4" t="str">
        <f t="shared" si="6"/>
        <v>82164</v>
      </c>
      <c r="E189" s="4" t="s">
        <v>250</v>
      </c>
      <c r="F189" s="7" t="s">
        <v>1613</v>
      </c>
      <c r="G189">
        <f t="shared" si="7"/>
        <v>4</v>
      </c>
      <c r="L189" s="4" t="s">
        <v>37</v>
      </c>
      <c r="M189" s="4" t="s">
        <v>1317</v>
      </c>
      <c r="N189" s="11" t="str">
        <f t="shared" si="8"/>
        <v>81902</v>
      </c>
      <c r="O189">
        <v>15</v>
      </c>
    </row>
    <row r="190" spans="1:15" hidden="1" x14ac:dyDescent="0.95">
      <c r="A190" s="6" t="s">
        <v>1994</v>
      </c>
      <c r="B190" s="4" t="s">
        <v>37</v>
      </c>
      <c r="C190" s="4" t="s">
        <v>1352</v>
      </c>
      <c r="D190" s="4" t="str">
        <f t="shared" si="6"/>
        <v>81835</v>
      </c>
      <c r="E190" s="4" t="s">
        <v>52</v>
      </c>
      <c r="F190" s="7" t="s">
        <v>404</v>
      </c>
      <c r="G190">
        <f t="shared" si="7"/>
        <v>9</v>
      </c>
      <c r="L190" s="5" t="s">
        <v>37</v>
      </c>
      <c r="M190" s="5" t="s">
        <v>17</v>
      </c>
      <c r="N190" s="11" t="str">
        <f t="shared" si="8"/>
        <v>81846</v>
      </c>
      <c r="O190">
        <v>16</v>
      </c>
    </row>
    <row r="191" spans="1:15" hidden="1" x14ac:dyDescent="0.95">
      <c r="A191" s="8" t="s">
        <v>2198</v>
      </c>
      <c r="B191" s="5" t="s">
        <v>37</v>
      </c>
      <c r="C191" s="5" t="s">
        <v>326</v>
      </c>
      <c r="D191" s="4" t="str">
        <f t="shared" si="6"/>
        <v>82031</v>
      </c>
      <c r="E191" s="5" t="s">
        <v>11</v>
      </c>
      <c r="F191" s="9" t="s">
        <v>837</v>
      </c>
      <c r="G191">
        <f t="shared" si="7"/>
        <v>10</v>
      </c>
      <c r="L191" s="4" t="s">
        <v>37</v>
      </c>
      <c r="M191" s="4" t="s">
        <v>851</v>
      </c>
      <c r="N191" s="11" t="str">
        <f t="shared" si="8"/>
        <v>82140</v>
      </c>
      <c r="O191">
        <v>17</v>
      </c>
    </row>
    <row r="192" spans="1:15" hidden="1" x14ac:dyDescent="0.95">
      <c r="A192" s="6" t="s">
        <v>2326</v>
      </c>
      <c r="B192" s="4" t="s">
        <v>37</v>
      </c>
      <c r="C192" s="4" t="s">
        <v>206</v>
      </c>
      <c r="D192" s="4" t="str">
        <f t="shared" si="6"/>
        <v>81859</v>
      </c>
      <c r="E192" s="4" t="s">
        <v>212</v>
      </c>
      <c r="F192" s="7" t="s">
        <v>2327</v>
      </c>
      <c r="G192">
        <f t="shared" si="7"/>
        <v>11</v>
      </c>
      <c r="L192" s="5" t="s">
        <v>37</v>
      </c>
      <c r="M192" s="5" t="s">
        <v>433</v>
      </c>
      <c r="N192" s="11" t="str">
        <f t="shared" si="8"/>
        <v>82040</v>
      </c>
      <c r="O192">
        <v>18</v>
      </c>
    </row>
    <row r="193" spans="1:15" hidden="1" x14ac:dyDescent="0.95">
      <c r="A193" s="8" t="s">
        <v>2375</v>
      </c>
      <c r="B193" s="5" t="s">
        <v>37</v>
      </c>
      <c r="C193" s="5" t="s">
        <v>136</v>
      </c>
      <c r="D193" s="4" t="str">
        <f t="shared" si="6"/>
        <v>81807</v>
      </c>
      <c r="E193" s="5" t="s">
        <v>32</v>
      </c>
      <c r="F193" s="9" t="s">
        <v>1980</v>
      </c>
      <c r="G193">
        <f t="shared" si="7"/>
        <v>12</v>
      </c>
      <c r="L193" s="5" t="s">
        <v>37</v>
      </c>
      <c r="M193" s="5" t="s">
        <v>978</v>
      </c>
      <c r="N193" s="11" t="str">
        <f t="shared" si="8"/>
        <v>81899</v>
      </c>
      <c r="O193">
        <v>19</v>
      </c>
    </row>
    <row r="194" spans="1:15" hidden="1" x14ac:dyDescent="0.95">
      <c r="A194" s="6" t="s">
        <v>2699</v>
      </c>
      <c r="B194" s="4" t="s">
        <v>37</v>
      </c>
      <c r="C194" s="4" t="s">
        <v>178</v>
      </c>
      <c r="D194" s="4" t="str">
        <f t="shared" si="6"/>
        <v>81882</v>
      </c>
      <c r="E194" s="4" t="s">
        <v>170</v>
      </c>
      <c r="F194" s="7" t="s">
        <v>2700</v>
      </c>
      <c r="G194">
        <f t="shared" si="7"/>
        <v>13</v>
      </c>
      <c r="L194" s="5" t="s">
        <v>37</v>
      </c>
      <c r="M194" s="5" t="s">
        <v>1509</v>
      </c>
      <c r="N194" s="11" t="str">
        <f t="shared" si="8"/>
        <v>81995</v>
      </c>
      <c r="O194">
        <v>20</v>
      </c>
    </row>
    <row r="195" spans="1:15" hidden="1" x14ac:dyDescent="0.95">
      <c r="A195" s="6" t="s">
        <v>2825</v>
      </c>
      <c r="B195" s="4" t="s">
        <v>37</v>
      </c>
      <c r="C195" s="4" t="s">
        <v>492</v>
      </c>
      <c r="D195" s="4" t="str">
        <f t="shared" ref="D195:D258" si="9">_xlfn.CONCAT(B195,C195)</f>
        <v>82060</v>
      </c>
      <c r="E195" s="4" t="s">
        <v>244</v>
      </c>
      <c r="F195" s="7" t="s">
        <v>2075</v>
      </c>
      <c r="G195">
        <f t="shared" ref="G195:G258" si="10">VLOOKUP(D195,N:O,2,0)</f>
        <v>14</v>
      </c>
      <c r="L195" s="5" t="s">
        <v>42</v>
      </c>
      <c r="M195" s="5" t="s">
        <v>117</v>
      </c>
      <c r="N195" s="11" t="str">
        <f t="shared" ref="N195:N258" si="11">_xlfn.CONCAT(L195,M195)</f>
        <v>91953</v>
      </c>
      <c r="O195">
        <v>1</v>
      </c>
    </row>
    <row r="196" spans="1:15" hidden="1" x14ac:dyDescent="0.95">
      <c r="A196" s="6" t="s">
        <v>2302</v>
      </c>
      <c r="B196" s="4" t="s">
        <v>37</v>
      </c>
      <c r="C196" s="4" t="s">
        <v>1317</v>
      </c>
      <c r="D196" s="4" t="str">
        <f t="shared" si="9"/>
        <v>81902</v>
      </c>
      <c r="E196" s="4" t="s">
        <v>5</v>
      </c>
      <c r="F196" s="7" t="s">
        <v>3037</v>
      </c>
      <c r="G196">
        <f t="shared" si="10"/>
        <v>15</v>
      </c>
      <c r="L196" s="4" t="s">
        <v>42</v>
      </c>
      <c r="M196" s="4" t="s">
        <v>183</v>
      </c>
      <c r="N196" s="11" t="str">
        <f t="shared" si="11"/>
        <v>91905</v>
      </c>
      <c r="O196">
        <v>2</v>
      </c>
    </row>
    <row r="197" spans="1:15" hidden="1" x14ac:dyDescent="0.95">
      <c r="A197" s="8" t="s">
        <v>3180</v>
      </c>
      <c r="B197" s="5" t="s">
        <v>37</v>
      </c>
      <c r="C197" s="5" t="s">
        <v>17</v>
      </c>
      <c r="D197" s="4" t="str">
        <f t="shared" si="9"/>
        <v>81846</v>
      </c>
      <c r="E197" s="5" t="s">
        <v>176</v>
      </c>
      <c r="F197" s="9" t="s">
        <v>3181</v>
      </c>
      <c r="G197">
        <f t="shared" si="10"/>
        <v>16</v>
      </c>
      <c r="L197" s="5" t="s">
        <v>42</v>
      </c>
      <c r="M197" s="5" t="s">
        <v>563</v>
      </c>
      <c r="N197" s="11" t="str">
        <f t="shared" si="11"/>
        <v>92069</v>
      </c>
      <c r="O197">
        <v>3</v>
      </c>
    </row>
    <row r="198" spans="1:15" hidden="1" x14ac:dyDescent="0.95">
      <c r="A198" s="6" t="s">
        <v>3195</v>
      </c>
      <c r="B198" s="4" t="s">
        <v>37</v>
      </c>
      <c r="C198" s="4" t="s">
        <v>851</v>
      </c>
      <c r="D198" s="4" t="str">
        <f t="shared" si="9"/>
        <v>82140</v>
      </c>
      <c r="E198" s="4" t="s">
        <v>8</v>
      </c>
      <c r="F198" s="7" t="s">
        <v>2522</v>
      </c>
      <c r="G198">
        <f t="shared" si="10"/>
        <v>17</v>
      </c>
      <c r="L198" s="5" t="s">
        <v>42</v>
      </c>
      <c r="M198" s="5" t="s">
        <v>311</v>
      </c>
      <c r="N198" s="11" t="str">
        <f t="shared" si="11"/>
        <v>92174</v>
      </c>
      <c r="O198">
        <v>4</v>
      </c>
    </row>
    <row r="199" spans="1:15" hidden="1" x14ac:dyDescent="0.95">
      <c r="A199" s="8" t="s">
        <v>3208</v>
      </c>
      <c r="B199" s="5" t="s">
        <v>37</v>
      </c>
      <c r="C199" s="5" t="s">
        <v>433</v>
      </c>
      <c r="D199" s="4" t="str">
        <f t="shared" si="9"/>
        <v>82040</v>
      </c>
      <c r="E199" s="5" t="s">
        <v>27</v>
      </c>
      <c r="F199" s="9" t="s">
        <v>3209</v>
      </c>
      <c r="G199">
        <f t="shared" si="10"/>
        <v>18</v>
      </c>
      <c r="L199" s="4" t="s">
        <v>42</v>
      </c>
      <c r="M199" s="4" t="s">
        <v>192</v>
      </c>
      <c r="N199" s="11" t="str">
        <f t="shared" si="11"/>
        <v>91896</v>
      </c>
      <c r="O199">
        <v>5</v>
      </c>
    </row>
    <row r="200" spans="1:15" hidden="1" x14ac:dyDescent="0.95">
      <c r="A200" s="8" t="s">
        <v>3222</v>
      </c>
      <c r="B200" s="5" t="s">
        <v>37</v>
      </c>
      <c r="C200" s="5" t="s">
        <v>978</v>
      </c>
      <c r="D200" s="4" t="str">
        <f t="shared" si="9"/>
        <v>81899</v>
      </c>
      <c r="E200" s="5" t="s">
        <v>250</v>
      </c>
      <c r="F200" s="9" t="s">
        <v>3223</v>
      </c>
      <c r="G200">
        <f t="shared" si="10"/>
        <v>19</v>
      </c>
      <c r="L200" s="5" t="s">
        <v>42</v>
      </c>
      <c r="M200" s="5" t="s">
        <v>736</v>
      </c>
      <c r="N200" s="11" t="str">
        <f t="shared" si="11"/>
        <v>91944</v>
      </c>
      <c r="O200">
        <v>6</v>
      </c>
    </row>
    <row r="201" spans="1:15" hidden="1" x14ac:dyDescent="0.95">
      <c r="A201" s="8" t="s">
        <v>243</v>
      </c>
      <c r="B201" s="5" t="s">
        <v>37</v>
      </c>
      <c r="C201" s="5" t="s">
        <v>1509</v>
      </c>
      <c r="D201" s="4" t="str">
        <f t="shared" si="9"/>
        <v>81995</v>
      </c>
      <c r="E201" s="5" t="s">
        <v>61</v>
      </c>
      <c r="F201" s="9" t="s">
        <v>3029</v>
      </c>
      <c r="G201">
        <f t="shared" si="10"/>
        <v>20</v>
      </c>
      <c r="L201" s="4" t="s">
        <v>42</v>
      </c>
      <c r="M201" s="4" t="s">
        <v>538</v>
      </c>
      <c r="N201" s="11" t="str">
        <f t="shared" si="11"/>
        <v>91966</v>
      </c>
      <c r="O201">
        <v>7</v>
      </c>
    </row>
    <row r="202" spans="1:15" x14ac:dyDescent="0.95">
      <c r="A202" s="8" t="s">
        <v>90</v>
      </c>
      <c r="B202" s="5" t="s">
        <v>42</v>
      </c>
      <c r="C202" s="5" t="s">
        <v>117</v>
      </c>
      <c r="D202" s="4" t="str">
        <f t="shared" si="9"/>
        <v>91953</v>
      </c>
      <c r="E202" s="5" t="s">
        <v>118</v>
      </c>
      <c r="F202" s="9" t="s">
        <v>119</v>
      </c>
      <c r="G202">
        <f t="shared" si="10"/>
        <v>1</v>
      </c>
      <c r="L202" s="5" t="s">
        <v>42</v>
      </c>
      <c r="M202" s="5" t="s">
        <v>851</v>
      </c>
      <c r="N202" s="11" t="str">
        <f t="shared" si="11"/>
        <v>92140</v>
      </c>
      <c r="O202">
        <v>8</v>
      </c>
    </row>
    <row r="203" spans="1:15" hidden="1" x14ac:dyDescent="0.95">
      <c r="A203" s="6" t="s">
        <v>56</v>
      </c>
      <c r="B203" s="4" t="s">
        <v>42</v>
      </c>
      <c r="C203" s="4" t="s">
        <v>183</v>
      </c>
      <c r="D203" s="4" t="str">
        <f t="shared" si="9"/>
        <v>91905</v>
      </c>
      <c r="E203" s="4" t="s">
        <v>44</v>
      </c>
      <c r="F203" s="7" t="s">
        <v>184</v>
      </c>
      <c r="G203">
        <f t="shared" si="10"/>
        <v>2</v>
      </c>
      <c r="L203" s="4" t="s">
        <v>42</v>
      </c>
      <c r="M203" s="4" t="s">
        <v>1551</v>
      </c>
      <c r="N203" s="11" t="str">
        <f t="shared" si="11"/>
        <v>92092</v>
      </c>
      <c r="O203">
        <v>9</v>
      </c>
    </row>
    <row r="204" spans="1:15" hidden="1" x14ac:dyDescent="0.95">
      <c r="A204" s="8" t="s">
        <v>513</v>
      </c>
      <c r="B204" s="5" t="s">
        <v>42</v>
      </c>
      <c r="C204" s="5" t="s">
        <v>563</v>
      </c>
      <c r="D204" s="4" t="str">
        <f t="shared" si="9"/>
        <v>92069</v>
      </c>
      <c r="E204" s="5" t="s">
        <v>227</v>
      </c>
      <c r="F204" s="9" t="s">
        <v>564</v>
      </c>
      <c r="G204">
        <f t="shared" si="10"/>
        <v>3</v>
      </c>
      <c r="L204" s="4" t="s">
        <v>42</v>
      </c>
      <c r="M204" s="4" t="s">
        <v>1694</v>
      </c>
      <c r="N204" s="11" t="str">
        <f t="shared" si="11"/>
        <v>91934</v>
      </c>
      <c r="O204">
        <v>10</v>
      </c>
    </row>
    <row r="205" spans="1:15" hidden="1" x14ac:dyDescent="0.95">
      <c r="A205" s="8" t="s">
        <v>584</v>
      </c>
      <c r="B205" s="5" t="s">
        <v>42</v>
      </c>
      <c r="C205" s="5" t="s">
        <v>311</v>
      </c>
      <c r="D205" s="4" t="str">
        <f t="shared" si="9"/>
        <v>92174</v>
      </c>
      <c r="E205" s="5" t="s">
        <v>40</v>
      </c>
      <c r="F205" s="9" t="s">
        <v>585</v>
      </c>
      <c r="G205">
        <f t="shared" si="10"/>
        <v>4</v>
      </c>
      <c r="L205" s="5" t="s">
        <v>42</v>
      </c>
      <c r="M205" s="5" t="s">
        <v>180</v>
      </c>
      <c r="N205" s="11" t="str">
        <f t="shared" si="11"/>
        <v>91936</v>
      </c>
      <c r="O205">
        <v>11</v>
      </c>
    </row>
    <row r="206" spans="1:15" hidden="1" x14ac:dyDescent="0.95">
      <c r="A206" s="6" t="s">
        <v>1180</v>
      </c>
      <c r="B206" s="4" t="s">
        <v>42</v>
      </c>
      <c r="C206" s="4" t="s">
        <v>192</v>
      </c>
      <c r="D206" s="4" t="str">
        <f t="shared" si="9"/>
        <v>91896</v>
      </c>
      <c r="E206" s="4" t="s">
        <v>47</v>
      </c>
      <c r="F206" s="7" t="s">
        <v>1181</v>
      </c>
      <c r="G206">
        <f t="shared" si="10"/>
        <v>5</v>
      </c>
      <c r="L206" s="4" t="s">
        <v>42</v>
      </c>
      <c r="M206" s="4" t="s">
        <v>445</v>
      </c>
      <c r="N206" s="11" t="str">
        <f t="shared" si="11"/>
        <v>91850</v>
      </c>
      <c r="O206">
        <v>12</v>
      </c>
    </row>
    <row r="207" spans="1:15" hidden="1" x14ac:dyDescent="0.95">
      <c r="A207" s="8" t="s">
        <v>1451</v>
      </c>
      <c r="B207" s="5" t="s">
        <v>42</v>
      </c>
      <c r="C207" s="5" t="s">
        <v>736</v>
      </c>
      <c r="D207" s="4" t="str">
        <f t="shared" si="9"/>
        <v>91944</v>
      </c>
      <c r="E207" s="5" t="s">
        <v>109</v>
      </c>
      <c r="F207" s="9" t="s">
        <v>1452</v>
      </c>
      <c r="G207">
        <f t="shared" si="10"/>
        <v>6</v>
      </c>
      <c r="L207" s="4" t="s">
        <v>42</v>
      </c>
      <c r="M207" s="4" t="s">
        <v>580</v>
      </c>
      <c r="N207" s="11" t="str">
        <f t="shared" si="11"/>
        <v>91931</v>
      </c>
      <c r="O207">
        <v>13</v>
      </c>
    </row>
    <row r="208" spans="1:15" hidden="1" x14ac:dyDescent="0.95">
      <c r="A208" s="6" t="s">
        <v>1793</v>
      </c>
      <c r="B208" s="4" t="s">
        <v>42</v>
      </c>
      <c r="C208" s="4" t="s">
        <v>538</v>
      </c>
      <c r="D208" s="4" t="str">
        <f t="shared" si="9"/>
        <v>91966</v>
      </c>
      <c r="E208" s="4" t="s">
        <v>196</v>
      </c>
      <c r="F208" s="7" t="s">
        <v>1631</v>
      </c>
      <c r="G208">
        <f t="shared" si="10"/>
        <v>7</v>
      </c>
      <c r="L208" s="5" t="s">
        <v>42</v>
      </c>
      <c r="M208" s="5" t="s">
        <v>284</v>
      </c>
      <c r="N208" s="11" t="str">
        <f t="shared" si="11"/>
        <v>91804</v>
      </c>
      <c r="O208">
        <v>14</v>
      </c>
    </row>
    <row r="209" spans="1:15" hidden="1" x14ac:dyDescent="0.95">
      <c r="A209" s="8" t="s">
        <v>1876</v>
      </c>
      <c r="B209" s="5" t="s">
        <v>42</v>
      </c>
      <c r="C209" s="5" t="s">
        <v>851</v>
      </c>
      <c r="D209" s="4" t="str">
        <f t="shared" si="9"/>
        <v>92140</v>
      </c>
      <c r="E209" s="5" t="s">
        <v>280</v>
      </c>
      <c r="F209" s="9" t="s">
        <v>1877</v>
      </c>
      <c r="G209">
        <f t="shared" si="10"/>
        <v>8</v>
      </c>
      <c r="L209" s="5" t="s">
        <v>42</v>
      </c>
      <c r="M209" s="5" t="s">
        <v>723</v>
      </c>
      <c r="N209" s="11" t="str">
        <f t="shared" si="11"/>
        <v>91871</v>
      </c>
      <c r="O209">
        <v>15</v>
      </c>
    </row>
    <row r="210" spans="1:15" hidden="1" x14ac:dyDescent="0.95">
      <c r="A210" s="6" t="s">
        <v>1883</v>
      </c>
      <c r="B210" s="4" t="s">
        <v>42</v>
      </c>
      <c r="C210" s="4" t="s">
        <v>1551</v>
      </c>
      <c r="D210" s="4" t="str">
        <f t="shared" si="9"/>
        <v>92092</v>
      </c>
      <c r="E210" s="4" t="s">
        <v>212</v>
      </c>
      <c r="F210" s="7" t="s">
        <v>228</v>
      </c>
      <c r="G210">
        <f t="shared" si="10"/>
        <v>9</v>
      </c>
      <c r="L210" s="5" t="s">
        <v>42</v>
      </c>
      <c r="M210" s="5" t="s">
        <v>120</v>
      </c>
      <c r="N210" s="11" t="str">
        <f t="shared" si="11"/>
        <v>91972</v>
      </c>
      <c r="O210">
        <v>16</v>
      </c>
    </row>
    <row r="211" spans="1:15" hidden="1" x14ac:dyDescent="0.95">
      <c r="A211" s="6" t="s">
        <v>2383</v>
      </c>
      <c r="B211" s="4" t="s">
        <v>42</v>
      </c>
      <c r="C211" s="4" t="s">
        <v>1694</v>
      </c>
      <c r="D211" s="4" t="str">
        <f t="shared" si="9"/>
        <v>91934</v>
      </c>
      <c r="E211" s="4" t="s">
        <v>49</v>
      </c>
      <c r="F211" s="7" t="s">
        <v>2384</v>
      </c>
      <c r="G211">
        <f t="shared" si="10"/>
        <v>10</v>
      </c>
      <c r="L211" s="5" t="s">
        <v>42</v>
      </c>
      <c r="M211" s="5" t="s">
        <v>1280</v>
      </c>
      <c r="N211" s="11" t="str">
        <f t="shared" si="11"/>
        <v>91978</v>
      </c>
      <c r="O211">
        <v>17</v>
      </c>
    </row>
    <row r="212" spans="1:15" hidden="1" x14ac:dyDescent="0.95">
      <c r="A212" s="8" t="s">
        <v>2500</v>
      </c>
      <c r="B212" s="5" t="s">
        <v>42</v>
      </c>
      <c r="C212" s="5" t="s">
        <v>180</v>
      </c>
      <c r="D212" s="4" t="str">
        <f t="shared" si="9"/>
        <v>91936</v>
      </c>
      <c r="E212" s="5" t="s">
        <v>148</v>
      </c>
      <c r="F212" s="9" t="s">
        <v>2501</v>
      </c>
      <c r="G212">
        <f t="shared" si="10"/>
        <v>11</v>
      </c>
      <c r="L212" s="5" t="s">
        <v>42</v>
      </c>
      <c r="M212" s="5" t="s">
        <v>739</v>
      </c>
      <c r="N212" s="11" t="str">
        <f t="shared" si="11"/>
        <v>92155</v>
      </c>
      <c r="O212">
        <v>18</v>
      </c>
    </row>
    <row r="213" spans="1:15" hidden="1" x14ac:dyDescent="0.95">
      <c r="A213" s="6" t="s">
        <v>2702</v>
      </c>
      <c r="B213" s="4" t="s">
        <v>42</v>
      </c>
      <c r="C213" s="4" t="s">
        <v>445</v>
      </c>
      <c r="D213" s="4" t="str">
        <f t="shared" si="9"/>
        <v>91850</v>
      </c>
      <c r="E213" s="4" t="s">
        <v>10</v>
      </c>
      <c r="F213" s="7" t="s">
        <v>2703</v>
      </c>
      <c r="G213">
        <f t="shared" si="10"/>
        <v>12</v>
      </c>
      <c r="L213" s="4" t="s">
        <v>42</v>
      </c>
      <c r="M213" s="4" t="s">
        <v>1952</v>
      </c>
      <c r="N213" s="11" t="str">
        <f t="shared" si="11"/>
        <v>92098</v>
      </c>
      <c r="O213">
        <v>19</v>
      </c>
    </row>
    <row r="214" spans="1:15" hidden="1" x14ac:dyDescent="0.95">
      <c r="A214" s="6" t="s">
        <v>2784</v>
      </c>
      <c r="B214" s="4" t="s">
        <v>42</v>
      </c>
      <c r="C214" s="4" t="s">
        <v>580</v>
      </c>
      <c r="D214" s="4" t="str">
        <f t="shared" si="9"/>
        <v>91931</v>
      </c>
      <c r="E214" s="4" t="s">
        <v>145</v>
      </c>
      <c r="F214" s="7" t="s">
        <v>2785</v>
      </c>
      <c r="G214">
        <f t="shared" si="10"/>
        <v>13</v>
      </c>
      <c r="L214" s="5" t="s">
        <v>42</v>
      </c>
      <c r="M214" s="5" t="s">
        <v>2057</v>
      </c>
      <c r="N214" s="11" t="str">
        <f t="shared" si="11"/>
        <v>92097</v>
      </c>
      <c r="O214">
        <v>20</v>
      </c>
    </row>
    <row r="215" spans="1:15" hidden="1" x14ac:dyDescent="0.95">
      <c r="A215" s="8" t="s">
        <v>2903</v>
      </c>
      <c r="B215" s="5" t="s">
        <v>42</v>
      </c>
      <c r="C215" s="5" t="s">
        <v>284</v>
      </c>
      <c r="D215" s="4" t="str">
        <f t="shared" si="9"/>
        <v>91804</v>
      </c>
      <c r="E215" s="5" t="s">
        <v>127</v>
      </c>
      <c r="F215" s="9" t="s">
        <v>2904</v>
      </c>
      <c r="G215">
        <f t="shared" si="10"/>
        <v>14</v>
      </c>
      <c r="L215" s="5" t="s">
        <v>42</v>
      </c>
      <c r="M215" s="5" t="s">
        <v>242</v>
      </c>
      <c r="N215" s="11" t="str">
        <f t="shared" si="11"/>
        <v>91946</v>
      </c>
      <c r="O215">
        <v>21</v>
      </c>
    </row>
    <row r="216" spans="1:15" hidden="1" x14ac:dyDescent="0.95">
      <c r="A216" s="8" t="s">
        <v>2916</v>
      </c>
      <c r="B216" s="5" t="s">
        <v>42</v>
      </c>
      <c r="C216" s="5" t="s">
        <v>723</v>
      </c>
      <c r="D216" s="4" t="str">
        <f t="shared" si="9"/>
        <v>91871</v>
      </c>
      <c r="E216" s="5" t="s">
        <v>74</v>
      </c>
      <c r="F216" s="9" t="s">
        <v>1159</v>
      </c>
      <c r="G216">
        <f t="shared" si="10"/>
        <v>15</v>
      </c>
      <c r="L216" s="4" t="s">
        <v>46</v>
      </c>
      <c r="M216" s="4" t="s">
        <v>192</v>
      </c>
      <c r="N216" s="11" t="str">
        <f t="shared" si="11"/>
        <v>101896</v>
      </c>
      <c r="O216">
        <v>1</v>
      </c>
    </row>
    <row r="217" spans="1:15" hidden="1" x14ac:dyDescent="0.95">
      <c r="A217" s="8" t="s">
        <v>3054</v>
      </c>
      <c r="B217" s="5" t="s">
        <v>42</v>
      </c>
      <c r="C217" s="5" t="s">
        <v>120</v>
      </c>
      <c r="D217" s="4" t="str">
        <f t="shared" si="9"/>
        <v>91972</v>
      </c>
      <c r="E217" s="5" t="s">
        <v>74</v>
      </c>
      <c r="F217" s="9" t="s">
        <v>1318</v>
      </c>
      <c r="G217">
        <f t="shared" si="10"/>
        <v>16</v>
      </c>
      <c r="L217" s="4" t="s">
        <v>46</v>
      </c>
      <c r="M217" s="4" t="s">
        <v>661</v>
      </c>
      <c r="N217" s="11" t="str">
        <f t="shared" si="11"/>
        <v>101983</v>
      </c>
      <c r="O217">
        <v>2</v>
      </c>
    </row>
    <row r="218" spans="1:15" hidden="1" x14ac:dyDescent="0.95">
      <c r="A218" s="8" t="s">
        <v>3104</v>
      </c>
      <c r="B218" s="5" t="s">
        <v>42</v>
      </c>
      <c r="C218" s="5" t="s">
        <v>1280</v>
      </c>
      <c r="D218" s="4" t="str">
        <f t="shared" si="9"/>
        <v>91978</v>
      </c>
      <c r="E218" s="5" t="s">
        <v>154</v>
      </c>
      <c r="F218" s="9" t="s">
        <v>3105</v>
      </c>
      <c r="G218">
        <f t="shared" si="10"/>
        <v>17</v>
      </c>
      <c r="L218" s="5" t="s">
        <v>46</v>
      </c>
      <c r="M218" s="5" t="s">
        <v>26</v>
      </c>
      <c r="N218" s="11" t="str">
        <f t="shared" si="11"/>
        <v>102193</v>
      </c>
      <c r="O218">
        <v>3</v>
      </c>
    </row>
    <row r="219" spans="1:15" hidden="1" x14ac:dyDescent="0.95">
      <c r="A219" s="8" t="s">
        <v>932</v>
      </c>
      <c r="B219" s="5" t="s">
        <v>42</v>
      </c>
      <c r="C219" s="5" t="s">
        <v>739</v>
      </c>
      <c r="D219" s="4" t="str">
        <f t="shared" si="9"/>
        <v>92155</v>
      </c>
      <c r="E219" s="5" t="s">
        <v>217</v>
      </c>
      <c r="F219" s="9" t="s">
        <v>221</v>
      </c>
      <c r="G219">
        <f t="shared" si="10"/>
        <v>18</v>
      </c>
      <c r="L219" s="4" t="s">
        <v>46</v>
      </c>
      <c r="M219" s="4" t="s">
        <v>72</v>
      </c>
      <c r="N219" s="11" t="str">
        <f t="shared" si="11"/>
        <v>101853</v>
      </c>
      <c r="O219">
        <v>4</v>
      </c>
    </row>
    <row r="220" spans="1:15" hidden="1" x14ac:dyDescent="0.95">
      <c r="A220" s="6" t="s">
        <v>3452</v>
      </c>
      <c r="B220" s="4" t="s">
        <v>42</v>
      </c>
      <c r="C220" s="4" t="s">
        <v>1952</v>
      </c>
      <c r="D220" s="4" t="str">
        <f t="shared" si="9"/>
        <v>92098</v>
      </c>
      <c r="E220" s="4" t="s">
        <v>8</v>
      </c>
      <c r="F220" s="7" t="s">
        <v>3453</v>
      </c>
      <c r="G220">
        <f t="shared" si="10"/>
        <v>19</v>
      </c>
      <c r="L220" s="5" t="s">
        <v>46</v>
      </c>
      <c r="M220" s="5" t="s">
        <v>544</v>
      </c>
      <c r="N220" s="11" t="str">
        <f t="shared" si="11"/>
        <v>102192</v>
      </c>
      <c r="O220">
        <v>5</v>
      </c>
    </row>
    <row r="221" spans="1:15" hidden="1" x14ac:dyDescent="0.95">
      <c r="A221" s="8" t="s">
        <v>712</v>
      </c>
      <c r="B221" s="5" t="s">
        <v>42</v>
      </c>
      <c r="C221" s="5" t="s">
        <v>2057</v>
      </c>
      <c r="D221" s="4" t="str">
        <f t="shared" si="9"/>
        <v>92097</v>
      </c>
      <c r="E221" s="5" t="s">
        <v>113</v>
      </c>
      <c r="F221" s="9" t="s">
        <v>1931</v>
      </c>
      <c r="G221">
        <f t="shared" si="10"/>
        <v>20</v>
      </c>
      <c r="L221" s="4" t="s">
        <v>46</v>
      </c>
      <c r="M221" s="4" t="s">
        <v>957</v>
      </c>
      <c r="N221" s="11" t="str">
        <f t="shared" si="11"/>
        <v>101869</v>
      </c>
      <c r="O221">
        <v>6</v>
      </c>
    </row>
    <row r="222" spans="1:15" hidden="1" x14ac:dyDescent="0.95">
      <c r="A222" s="8" t="s">
        <v>430</v>
      </c>
      <c r="B222" s="5" t="s">
        <v>42</v>
      </c>
      <c r="C222" s="5" t="s">
        <v>242</v>
      </c>
      <c r="D222" s="4" t="str">
        <f t="shared" si="9"/>
        <v>91946</v>
      </c>
      <c r="E222" s="5" t="s">
        <v>255</v>
      </c>
      <c r="F222" s="9" t="s">
        <v>3596</v>
      </c>
      <c r="G222">
        <f t="shared" si="10"/>
        <v>21</v>
      </c>
      <c r="L222" s="5" t="s">
        <v>46</v>
      </c>
      <c r="M222" s="5" t="s">
        <v>1885</v>
      </c>
      <c r="N222" s="11" t="str">
        <f t="shared" si="11"/>
        <v>102062</v>
      </c>
      <c r="O222">
        <v>7</v>
      </c>
    </row>
    <row r="223" spans="1:15" x14ac:dyDescent="0.95">
      <c r="A223" s="6" t="s">
        <v>61</v>
      </c>
      <c r="B223" s="4" t="s">
        <v>46</v>
      </c>
      <c r="C223" s="4" t="s">
        <v>192</v>
      </c>
      <c r="D223" s="4" t="str">
        <f t="shared" si="9"/>
        <v>101896</v>
      </c>
      <c r="E223" s="4" t="s">
        <v>193</v>
      </c>
      <c r="F223" s="7" t="s">
        <v>194</v>
      </c>
      <c r="G223">
        <f t="shared" si="10"/>
        <v>1</v>
      </c>
      <c r="L223" s="5" t="s">
        <v>46</v>
      </c>
      <c r="M223" s="5" t="s">
        <v>739</v>
      </c>
      <c r="N223" s="11" t="str">
        <f t="shared" si="11"/>
        <v>102155</v>
      </c>
      <c r="O223">
        <v>8</v>
      </c>
    </row>
    <row r="224" spans="1:15" hidden="1" x14ac:dyDescent="0.95">
      <c r="A224" s="6" t="s">
        <v>660</v>
      </c>
      <c r="B224" s="4" t="s">
        <v>46</v>
      </c>
      <c r="C224" s="4" t="s">
        <v>661</v>
      </c>
      <c r="D224" s="4" t="str">
        <f t="shared" si="9"/>
        <v>101983</v>
      </c>
      <c r="E224" s="4" t="s">
        <v>280</v>
      </c>
      <c r="F224" s="7" t="s">
        <v>662</v>
      </c>
      <c r="G224">
        <f t="shared" si="10"/>
        <v>2</v>
      </c>
      <c r="L224" s="5" t="s">
        <v>46</v>
      </c>
      <c r="M224" s="5" t="s">
        <v>1966</v>
      </c>
      <c r="N224" s="11" t="str">
        <f t="shared" si="11"/>
        <v>102134</v>
      </c>
      <c r="O224">
        <v>9</v>
      </c>
    </row>
    <row r="225" spans="1:15" hidden="1" x14ac:dyDescent="0.95">
      <c r="A225" s="8" t="s">
        <v>692</v>
      </c>
      <c r="B225" s="5" t="s">
        <v>46</v>
      </c>
      <c r="C225" s="5" t="s">
        <v>26</v>
      </c>
      <c r="D225" s="4" t="str">
        <f t="shared" si="9"/>
        <v>102193</v>
      </c>
      <c r="E225" s="5" t="s">
        <v>34</v>
      </c>
      <c r="F225" s="9" t="s">
        <v>693</v>
      </c>
      <c r="G225">
        <f t="shared" si="10"/>
        <v>3</v>
      </c>
      <c r="L225" s="5" t="s">
        <v>46</v>
      </c>
      <c r="M225" s="5" t="s">
        <v>570</v>
      </c>
      <c r="N225" s="11" t="str">
        <f t="shared" si="11"/>
        <v>102136</v>
      </c>
      <c r="O225">
        <v>10</v>
      </c>
    </row>
    <row r="226" spans="1:15" hidden="1" x14ac:dyDescent="0.95">
      <c r="A226" s="6" t="s">
        <v>1146</v>
      </c>
      <c r="B226" s="4" t="s">
        <v>46</v>
      </c>
      <c r="C226" s="4" t="s">
        <v>72</v>
      </c>
      <c r="D226" s="4" t="str">
        <f t="shared" si="9"/>
        <v>101853</v>
      </c>
      <c r="E226" s="4" t="s">
        <v>123</v>
      </c>
      <c r="F226" s="7" t="s">
        <v>1147</v>
      </c>
      <c r="G226">
        <f t="shared" si="10"/>
        <v>4</v>
      </c>
      <c r="L226" s="4" t="s">
        <v>46</v>
      </c>
      <c r="M226" s="4" t="s">
        <v>57</v>
      </c>
      <c r="N226" s="11" t="str">
        <f t="shared" si="11"/>
        <v>102183</v>
      </c>
      <c r="O226">
        <v>11</v>
      </c>
    </row>
    <row r="227" spans="1:15" hidden="1" x14ac:dyDescent="0.95">
      <c r="A227" s="8" t="s">
        <v>1186</v>
      </c>
      <c r="B227" s="5" t="s">
        <v>46</v>
      </c>
      <c r="C227" s="5" t="s">
        <v>544</v>
      </c>
      <c r="D227" s="4" t="str">
        <f t="shared" si="9"/>
        <v>102192</v>
      </c>
      <c r="E227" s="5" t="s">
        <v>99</v>
      </c>
      <c r="F227" s="9" t="s">
        <v>1187</v>
      </c>
      <c r="G227">
        <f t="shared" si="10"/>
        <v>5</v>
      </c>
      <c r="L227" s="5" t="s">
        <v>46</v>
      </c>
      <c r="M227" s="5" t="s">
        <v>1538</v>
      </c>
      <c r="N227" s="11" t="str">
        <f t="shared" si="11"/>
        <v>102176</v>
      </c>
      <c r="O227">
        <v>12</v>
      </c>
    </row>
    <row r="228" spans="1:15" hidden="1" x14ac:dyDescent="0.95">
      <c r="A228" s="6" t="s">
        <v>1290</v>
      </c>
      <c r="B228" s="4" t="s">
        <v>46</v>
      </c>
      <c r="C228" s="4" t="s">
        <v>957</v>
      </c>
      <c r="D228" s="4" t="str">
        <f t="shared" si="9"/>
        <v>101869</v>
      </c>
      <c r="E228" s="4" t="s">
        <v>247</v>
      </c>
      <c r="F228" s="7" t="s">
        <v>874</v>
      </c>
      <c r="G228">
        <f t="shared" si="10"/>
        <v>6</v>
      </c>
      <c r="L228" s="5" t="s">
        <v>46</v>
      </c>
      <c r="M228" s="5" t="s">
        <v>331</v>
      </c>
      <c r="N228" s="11" t="str">
        <f t="shared" si="11"/>
        <v>101894</v>
      </c>
      <c r="O228">
        <v>13</v>
      </c>
    </row>
    <row r="229" spans="1:15" hidden="1" x14ac:dyDescent="0.95">
      <c r="A229" s="8" t="s">
        <v>1884</v>
      </c>
      <c r="B229" s="5" t="s">
        <v>46</v>
      </c>
      <c r="C229" s="5" t="s">
        <v>1885</v>
      </c>
      <c r="D229" s="4" t="str">
        <f t="shared" si="9"/>
        <v>102062</v>
      </c>
      <c r="E229" s="5" t="s">
        <v>111</v>
      </c>
      <c r="F229" s="9" t="s">
        <v>1886</v>
      </c>
      <c r="G229">
        <f t="shared" si="10"/>
        <v>7</v>
      </c>
      <c r="L229" s="5" t="s">
        <v>46</v>
      </c>
      <c r="M229" s="5" t="s">
        <v>1647</v>
      </c>
      <c r="N229" s="11" t="str">
        <f t="shared" si="11"/>
        <v>101989</v>
      </c>
      <c r="O229">
        <v>14</v>
      </c>
    </row>
    <row r="230" spans="1:15" hidden="1" x14ac:dyDescent="0.95">
      <c r="A230" s="8" t="s">
        <v>1892</v>
      </c>
      <c r="B230" s="5" t="s">
        <v>46</v>
      </c>
      <c r="C230" s="5" t="s">
        <v>739</v>
      </c>
      <c r="D230" s="4" t="str">
        <f t="shared" si="9"/>
        <v>102155</v>
      </c>
      <c r="E230" s="5" t="s">
        <v>58</v>
      </c>
      <c r="F230" s="9" t="s">
        <v>1893</v>
      </c>
      <c r="G230">
        <f t="shared" si="10"/>
        <v>8</v>
      </c>
      <c r="L230" s="4" t="s">
        <v>46</v>
      </c>
      <c r="M230" s="4" t="s">
        <v>1352</v>
      </c>
      <c r="N230" s="11" t="str">
        <f t="shared" si="11"/>
        <v>101835</v>
      </c>
      <c r="O230">
        <v>15</v>
      </c>
    </row>
    <row r="231" spans="1:15" hidden="1" x14ac:dyDescent="0.95">
      <c r="A231" s="8" t="s">
        <v>1965</v>
      </c>
      <c r="B231" s="5" t="s">
        <v>46</v>
      </c>
      <c r="C231" s="5" t="s">
        <v>1966</v>
      </c>
      <c r="D231" s="4" t="str">
        <f t="shared" si="9"/>
        <v>102134</v>
      </c>
      <c r="E231" s="5" t="s">
        <v>227</v>
      </c>
      <c r="F231" s="9" t="s">
        <v>1967</v>
      </c>
      <c r="G231">
        <f t="shared" si="10"/>
        <v>9</v>
      </c>
      <c r="L231" s="4" t="s">
        <v>46</v>
      </c>
      <c r="M231" s="4" t="s">
        <v>1478</v>
      </c>
      <c r="N231" s="11" t="str">
        <f t="shared" si="11"/>
        <v>101873</v>
      </c>
      <c r="O231">
        <v>16</v>
      </c>
    </row>
    <row r="232" spans="1:15" hidden="1" x14ac:dyDescent="0.95">
      <c r="A232" s="8" t="s">
        <v>2068</v>
      </c>
      <c r="B232" s="5" t="s">
        <v>46</v>
      </c>
      <c r="C232" s="5" t="s">
        <v>570</v>
      </c>
      <c r="D232" s="4" t="str">
        <f t="shared" si="9"/>
        <v>102136</v>
      </c>
      <c r="E232" s="5" t="s">
        <v>111</v>
      </c>
      <c r="F232" s="9" t="s">
        <v>2069</v>
      </c>
      <c r="G232">
        <f t="shared" si="10"/>
        <v>10</v>
      </c>
      <c r="L232" s="5" t="s">
        <v>46</v>
      </c>
      <c r="M232" s="5" t="s">
        <v>383</v>
      </c>
      <c r="N232" s="11" t="str">
        <f t="shared" si="11"/>
        <v>102132</v>
      </c>
      <c r="O232">
        <v>17</v>
      </c>
    </row>
    <row r="233" spans="1:15" hidden="1" x14ac:dyDescent="0.95">
      <c r="A233" s="6" t="s">
        <v>2135</v>
      </c>
      <c r="B233" s="4" t="s">
        <v>46</v>
      </c>
      <c r="C233" s="4" t="s">
        <v>57</v>
      </c>
      <c r="D233" s="4" t="str">
        <f t="shared" si="9"/>
        <v>102183</v>
      </c>
      <c r="E233" s="4" t="s">
        <v>88</v>
      </c>
      <c r="F233" s="7" t="s">
        <v>2136</v>
      </c>
      <c r="G233">
        <f t="shared" si="10"/>
        <v>11</v>
      </c>
      <c r="L233" s="4" t="s">
        <v>46</v>
      </c>
      <c r="M233" s="4" t="s">
        <v>730</v>
      </c>
      <c r="N233" s="11" t="str">
        <f t="shared" si="11"/>
        <v>101915</v>
      </c>
      <c r="O233">
        <v>18</v>
      </c>
    </row>
    <row r="234" spans="1:15" hidden="1" x14ac:dyDescent="0.95">
      <c r="A234" s="8" t="s">
        <v>2174</v>
      </c>
      <c r="B234" s="5" t="s">
        <v>46</v>
      </c>
      <c r="C234" s="5" t="s">
        <v>1538</v>
      </c>
      <c r="D234" s="4" t="str">
        <f t="shared" si="9"/>
        <v>102176</v>
      </c>
      <c r="E234" s="5" t="s">
        <v>212</v>
      </c>
      <c r="F234" s="9" t="s">
        <v>2175</v>
      </c>
      <c r="G234">
        <f t="shared" si="10"/>
        <v>12</v>
      </c>
      <c r="L234" s="5" t="s">
        <v>46</v>
      </c>
      <c r="M234" s="5" t="s">
        <v>1568</v>
      </c>
      <c r="N234" s="11" t="str">
        <f t="shared" si="11"/>
        <v>102139</v>
      </c>
      <c r="O234">
        <v>19</v>
      </c>
    </row>
    <row r="235" spans="1:15" hidden="1" x14ac:dyDescent="0.95">
      <c r="A235" s="8" t="s">
        <v>2275</v>
      </c>
      <c r="B235" s="5" t="s">
        <v>46</v>
      </c>
      <c r="C235" s="5" t="s">
        <v>331</v>
      </c>
      <c r="D235" s="4" t="str">
        <f t="shared" si="9"/>
        <v>101894</v>
      </c>
      <c r="E235" s="5" t="s">
        <v>193</v>
      </c>
      <c r="F235" s="9" t="s">
        <v>2276</v>
      </c>
      <c r="G235">
        <f t="shared" si="10"/>
        <v>13</v>
      </c>
      <c r="L235" s="5" t="s">
        <v>46</v>
      </c>
      <c r="M235" s="5" t="s">
        <v>1202</v>
      </c>
      <c r="N235" s="11" t="str">
        <f t="shared" si="11"/>
        <v>101883</v>
      </c>
      <c r="O235">
        <v>20</v>
      </c>
    </row>
    <row r="236" spans="1:15" hidden="1" x14ac:dyDescent="0.95">
      <c r="A236" s="8" t="s">
        <v>2313</v>
      </c>
      <c r="B236" s="5" t="s">
        <v>46</v>
      </c>
      <c r="C236" s="5" t="s">
        <v>1647</v>
      </c>
      <c r="D236" s="4" t="str">
        <f t="shared" si="9"/>
        <v>101989</v>
      </c>
      <c r="E236" s="5" t="s">
        <v>196</v>
      </c>
      <c r="F236" s="9" t="s">
        <v>2314</v>
      </c>
      <c r="G236">
        <f t="shared" si="10"/>
        <v>14</v>
      </c>
      <c r="L236" s="4" t="s">
        <v>46</v>
      </c>
      <c r="M236" s="4" t="s">
        <v>1019</v>
      </c>
      <c r="N236" s="11" t="str">
        <f t="shared" si="11"/>
        <v>102048</v>
      </c>
      <c r="O236">
        <v>21</v>
      </c>
    </row>
    <row r="237" spans="1:15" hidden="1" x14ac:dyDescent="0.95">
      <c r="A237" s="6" t="s">
        <v>2451</v>
      </c>
      <c r="B237" s="4" t="s">
        <v>46</v>
      </c>
      <c r="C237" s="4" t="s">
        <v>1352</v>
      </c>
      <c r="D237" s="4" t="str">
        <f t="shared" si="9"/>
        <v>101835</v>
      </c>
      <c r="E237" s="4" t="s">
        <v>250</v>
      </c>
      <c r="F237" s="7" t="s">
        <v>2452</v>
      </c>
      <c r="G237">
        <f t="shared" si="10"/>
        <v>15</v>
      </c>
      <c r="L237" s="5" t="s">
        <v>46</v>
      </c>
      <c r="M237" s="5" t="s">
        <v>259</v>
      </c>
      <c r="N237" s="11" t="str">
        <f t="shared" si="11"/>
        <v>101837</v>
      </c>
      <c r="O237">
        <v>22</v>
      </c>
    </row>
    <row r="238" spans="1:15" hidden="1" x14ac:dyDescent="0.95">
      <c r="A238" s="6" t="s">
        <v>364</v>
      </c>
      <c r="B238" s="4" t="s">
        <v>46</v>
      </c>
      <c r="C238" s="4" t="s">
        <v>1478</v>
      </c>
      <c r="D238" s="4" t="str">
        <f t="shared" si="9"/>
        <v>101873</v>
      </c>
      <c r="E238" s="4" t="s">
        <v>187</v>
      </c>
      <c r="F238" s="7" t="s">
        <v>2753</v>
      </c>
      <c r="G238">
        <f t="shared" si="10"/>
        <v>16</v>
      </c>
      <c r="L238" s="4" t="s">
        <v>51</v>
      </c>
      <c r="M238" s="4" t="s">
        <v>229</v>
      </c>
      <c r="N238" s="11" t="str">
        <f t="shared" si="11"/>
        <v>112002</v>
      </c>
      <c r="O238">
        <v>1</v>
      </c>
    </row>
    <row r="239" spans="1:15" hidden="1" x14ac:dyDescent="0.95">
      <c r="A239" s="8" t="s">
        <v>2831</v>
      </c>
      <c r="B239" s="5" t="s">
        <v>46</v>
      </c>
      <c r="C239" s="5" t="s">
        <v>383</v>
      </c>
      <c r="D239" s="4" t="str">
        <f t="shared" si="9"/>
        <v>102132</v>
      </c>
      <c r="E239" s="5" t="s">
        <v>154</v>
      </c>
      <c r="F239" s="9" t="s">
        <v>2832</v>
      </c>
      <c r="G239">
        <f t="shared" si="10"/>
        <v>17</v>
      </c>
      <c r="L239" s="4" t="s">
        <v>51</v>
      </c>
      <c r="M239" s="4" t="s">
        <v>314</v>
      </c>
      <c r="N239" s="11" t="str">
        <f t="shared" si="11"/>
        <v>112084</v>
      </c>
      <c r="O239">
        <v>2</v>
      </c>
    </row>
    <row r="240" spans="1:15" hidden="1" x14ac:dyDescent="0.95">
      <c r="A240" s="6" t="s">
        <v>3032</v>
      </c>
      <c r="B240" s="4" t="s">
        <v>46</v>
      </c>
      <c r="C240" s="4" t="s">
        <v>730</v>
      </c>
      <c r="D240" s="4" t="str">
        <f t="shared" si="9"/>
        <v>101915</v>
      </c>
      <c r="E240" s="4" t="s">
        <v>67</v>
      </c>
      <c r="F240" s="7" t="s">
        <v>1864</v>
      </c>
      <c r="G240">
        <f t="shared" si="10"/>
        <v>18</v>
      </c>
      <c r="L240" s="5" t="s">
        <v>51</v>
      </c>
      <c r="M240" s="5" t="s">
        <v>398</v>
      </c>
      <c r="N240" s="11" t="str">
        <f t="shared" si="11"/>
        <v>112199</v>
      </c>
      <c r="O240">
        <v>3</v>
      </c>
    </row>
    <row r="241" spans="1:15" hidden="1" x14ac:dyDescent="0.95">
      <c r="A241" s="8" t="s">
        <v>3184</v>
      </c>
      <c r="B241" s="5" t="s">
        <v>46</v>
      </c>
      <c r="C241" s="5" t="s">
        <v>1568</v>
      </c>
      <c r="D241" s="4" t="str">
        <f t="shared" si="9"/>
        <v>102139</v>
      </c>
      <c r="E241" s="5" t="s">
        <v>56</v>
      </c>
      <c r="F241" s="9" t="s">
        <v>2618</v>
      </c>
      <c r="G241">
        <f t="shared" si="10"/>
        <v>19</v>
      </c>
      <c r="L241" s="5" t="s">
        <v>51</v>
      </c>
      <c r="M241" s="5" t="s">
        <v>538</v>
      </c>
      <c r="N241" s="11" t="str">
        <f t="shared" si="11"/>
        <v>111966</v>
      </c>
      <c r="O241">
        <v>4</v>
      </c>
    </row>
    <row r="242" spans="1:15" hidden="1" x14ac:dyDescent="0.95">
      <c r="A242" s="6" t="s">
        <v>3479</v>
      </c>
      <c r="B242" s="4" t="s">
        <v>46</v>
      </c>
      <c r="C242" s="4" t="s">
        <v>730</v>
      </c>
      <c r="D242" s="4" t="str">
        <f t="shared" si="9"/>
        <v>101915</v>
      </c>
      <c r="E242" s="4" t="s">
        <v>172</v>
      </c>
      <c r="F242" s="7" t="s">
        <v>3480</v>
      </c>
      <c r="G242">
        <f t="shared" si="10"/>
        <v>18</v>
      </c>
      <c r="L242" s="4" t="s">
        <v>51</v>
      </c>
      <c r="M242" s="4" t="s">
        <v>901</v>
      </c>
      <c r="N242" s="11" t="str">
        <f t="shared" si="11"/>
        <v>111951</v>
      </c>
      <c r="O242">
        <v>5</v>
      </c>
    </row>
    <row r="243" spans="1:15" hidden="1" x14ac:dyDescent="0.95">
      <c r="A243" s="8" t="s">
        <v>820</v>
      </c>
      <c r="B243" s="5" t="s">
        <v>46</v>
      </c>
      <c r="C243" s="5" t="s">
        <v>1202</v>
      </c>
      <c r="D243" s="4" t="str">
        <f t="shared" si="9"/>
        <v>101883</v>
      </c>
      <c r="E243" s="5" t="s">
        <v>27</v>
      </c>
      <c r="F243" s="9" t="s">
        <v>3520</v>
      </c>
      <c r="G243">
        <f t="shared" si="10"/>
        <v>20</v>
      </c>
      <c r="L243" s="5" t="s">
        <v>51</v>
      </c>
      <c r="M243" s="5" t="s">
        <v>306</v>
      </c>
      <c r="N243" s="11" t="str">
        <f t="shared" si="11"/>
        <v>111874</v>
      </c>
      <c r="O243">
        <v>6</v>
      </c>
    </row>
    <row r="244" spans="1:15" hidden="1" x14ac:dyDescent="0.95">
      <c r="A244" s="6" t="s">
        <v>1125</v>
      </c>
      <c r="B244" s="4" t="s">
        <v>46</v>
      </c>
      <c r="C244" s="4" t="s">
        <v>1019</v>
      </c>
      <c r="D244" s="4" t="str">
        <f t="shared" si="9"/>
        <v>102048</v>
      </c>
      <c r="E244" s="4" t="s">
        <v>176</v>
      </c>
      <c r="F244" s="7" t="s">
        <v>3618</v>
      </c>
      <c r="G244">
        <f t="shared" si="10"/>
        <v>21</v>
      </c>
      <c r="L244" s="4" t="s">
        <v>51</v>
      </c>
      <c r="M244" s="4" t="s">
        <v>169</v>
      </c>
      <c r="N244" s="11" t="str">
        <f t="shared" si="11"/>
        <v>111980</v>
      </c>
      <c r="O244">
        <v>7</v>
      </c>
    </row>
    <row r="245" spans="1:15" hidden="1" x14ac:dyDescent="0.95">
      <c r="A245" s="8" t="s">
        <v>770</v>
      </c>
      <c r="B245" s="5" t="s">
        <v>46</v>
      </c>
      <c r="C245" s="5" t="s">
        <v>259</v>
      </c>
      <c r="D245" s="4" t="str">
        <f t="shared" si="9"/>
        <v>101837</v>
      </c>
      <c r="E245" s="5" t="s">
        <v>11</v>
      </c>
      <c r="F245" s="9" t="s">
        <v>3619</v>
      </c>
      <c r="G245">
        <f t="shared" si="10"/>
        <v>22</v>
      </c>
      <c r="L245" s="5" t="s">
        <v>51</v>
      </c>
      <c r="M245" s="5" t="s">
        <v>1637</v>
      </c>
      <c r="N245" s="11" t="str">
        <f t="shared" si="11"/>
        <v>112197</v>
      </c>
      <c r="O245">
        <v>8</v>
      </c>
    </row>
    <row r="246" spans="1:15" x14ac:dyDescent="0.95">
      <c r="A246" s="6" t="s">
        <v>166</v>
      </c>
      <c r="B246" s="4" t="s">
        <v>51</v>
      </c>
      <c r="C246" s="4" t="s">
        <v>229</v>
      </c>
      <c r="D246" s="4" t="str">
        <f t="shared" si="9"/>
        <v>112002</v>
      </c>
      <c r="E246" s="4" t="s">
        <v>230</v>
      </c>
      <c r="F246" s="7" t="s">
        <v>231</v>
      </c>
      <c r="G246">
        <f t="shared" si="10"/>
        <v>1</v>
      </c>
      <c r="L246" s="5" t="s">
        <v>51</v>
      </c>
      <c r="M246" s="5" t="s">
        <v>730</v>
      </c>
      <c r="N246" s="11" t="str">
        <f t="shared" si="11"/>
        <v>111915</v>
      </c>
      <c r="O246">
        <v>9</v>
      </c>
    </row>
    <row r="247" spans="1:15" hidden="1" x14ac:dyDescent="0.95">
      <c r="A247" s="6" t="s">
        <v>313</v>
      </c>
      <c r="B247" s="4" t="s">
        <v>51</v>
      </c>
      <c r="C247" s="4" t="s">
        <v>314</v>
      </c>
      <c r="D247" s="4" t="str">
        <f t="shared" si="9"/>
        <v>112084</v>
      </c>
      <c r="E247" s="4" t="s">
        <v>172</v>
      </c>
      <c r="F247" s="7" t="s">
        <v>315</v>
      </c>
      <c r="G247">
        <f t="shared" si="10"/>
        <v>2</v>
      </c>
      <c r="L247" s="5" t="s">
        <v>51</v>
      </c>
      <c r="M247" s="5" t="s">
        <v>707</v>
      </c>
      <c r="N247" s="11" t="str">
        <f t="shared" si="11"/>
        <v>112056</v>
      </c>
      <c r="O247">
        <v>10</v>
      </c>
    </row>
    <row r="248" spans="1:15" hidden="1" x14ac:dyDescent="0.95">
      <c r="A248" s="8" t="s">
        <v>397</v>
      </c>
      <c r="B248" s="5" t="s">
        <v>51</v>
      </c>
      <c r="C248" s="5" t="s">
        <v>398</v>
      </c>
      <c r="D248" s="4" t="str">
        <f t="shared" si="9"/>
        <v>112199</v>
      </c>
      <c r="E248" s="5" t="s">
        <v>151</v>
      </c>
      <c r="F248" s="9" t="s">
        <v>399</v>
      </c>
      <c r="G248">
        <f t="shared" si="10"/>
        <v>3</v>
      </c>
      <c r="L248" s="5" t="s">
        <v>51</v>
      </c>
      <c r="M248" s="5" t="s">
        <v>442</v>
      </c>
      <c r="N248" s="11" t="str">
        <f t="shared" si="11"/>
        <v>111852</v>
      </c>
      <c r="O248">
        <v>11</v>
      </c>
    </row>
    <row r="249" spans="1:15" hidden="1" x14ac:dyDescent="0.95">
      <c r="A249" s="8" t="s">
        <v>537</v>
      </c>
      <c r="B249" s="5" t="s">
        <v>51</v>
      </c>
      <c r="C249" s="5" t="s">
        <v>538</v>
      </c>
      <c r="D249" s="4" t="str">
        <f t="shared" si="9"/>
        <v>111966</v>
      </c>
      <c r="E249" s="5" t="s">
        <v>157</v>
      </c>
      <c r="F249" s="9" t="s">
        <v>539</v>
      </c>
      <c r="G249">
        <f t="shared" si="10"/>
        <v>4</v>
      </c>
      <c r="L249" s="5" t="s">
        <v>51</v>
      </c>
      <c r="M249" s="5" t="s">
        <v>2030</v>
      </c>
      <c r="N249" s="11" t="str">
        <f t="shared" si="11"/>
        <v>112045</v>
      </c>
      <c r="O249">
        <v>12</v>
      </c>
    </row>
    <row r="250" spans="1:15" hidden="1" x14ac:dyDescent="0.95">
      <c r="A250" s="6" t="s">
        <v>999</v>
      </c>
      <c r="B250" s="4" t="s">
        <v>51</v>
      </c>
      <c r="C250" s="4" t="s">
        <v>901</v>
      </c>
      <c r="D250" s="4" t="str">
        <f t="shared" si="9"/>
        <v>111951</v>
      </c>
      <c r="E250" s="4" t="s">
        <v>56</v>
      </c>
      <c r="F250" s="7" t="s">
        <v>1000</v>
      </c>
      <c r="G250">
        <f t="shared" si="10"/>
        <v>5</v>
      </c>
      <c r="L250" s="5" t="s">
        <v>51</v>
      </c>
      <c r="M250" s="5" t="s">
        <v>259</v>
      </c>
      <c r="N250" s="11" t="str">
        <f t="shared" si="11"/>
        <v>111837</v>
      </c>
      <c r="O250">
        <v>13</v>
      </c>
    </row>
    <row r="251" spans="1:15" hidden="1" x14ac:dyDescent="0.95">
      <c r="A251" s="8" t="s">
        <v>1244</v>
      </c>
      <c r="B251" s="5" t="s">
        <v>51</v>
      </c>
      <c r="C251" s="5" t="s">
        <v>306</v>
      </c>
      <c r="D251" s="4" t="str">
        <f t="shared" si="9"/>
        <v>111874</v>
      </c>
      <c r="E251" s="5" t="s">
        <v>20</v>
      </c>
      <c r="F251" s="9" t="s">
        <v>1245</v>
      </c>
      <c r="G251">
        <f t="shared" si="10"/>
        <v>6</v>
      </c>
      <c r="L251" s="4" t="s">
        <v>51</v>
      </c>
      <c r="M251" s="4" t="s">
        <v>1931</v>
      </c>
      <c r="N251" s="11" t="str">
        <f t="shared" si="11"/>
        <v>112061</v>
      </c>
      <c r="O251">
        <v>14</v>
      </c>
    </row>
    <row r="252" spans="1:15" hidden="1" x14ac:dyDescent="0.95">
      <c r="A252" s="6" t="s">
        <v>1482</v>
      </c>
      <c r="B252" s="4" t="s">
        <v>51</v>
      </c>
      <c r="C252" s="4" t="s">
        <v>169</v>
      </c>
      <c r="D252" s="4" t="str">
        <f t="shared" si="9"/>
        <v>111980</v>
      </c>
      <c r="E252" s="4" t="s">
        <v>261</v>
      </c>
      <c r="F252" s="7" t="s">
        <v>1483</v>
      </c>
      <c r="G252">
        <f t="shared" si="10"/>
        <v>7</v>
      </c>
      <c r="L252" s="4" t="s">
        <v>51</v>
      </c>
      <c r="M252" s="4" t="s">
        <v>942</v>
      </c>
      <c r="N252" s="11" t="str">
        <f t="shared" si="11"/>
        <v>112058</v>
      </c>
      <c r="O252">
        <v>15</v>
      </c>
    </row>
    <row r="253" spans="1:15" hidden="1" x14ac:dyDescent="0.95">
      <c r="A253" s="8" t="s">
        <v>1636</v>
      </c>
      <c r="B253" s="5" t="s">
        <v>51</v>
      </c>
      <c r="C253" s="5" t="s">
        <v>1637</v>
      </c>
      <c r="D253" s="4" t="str">
        <f t="shared" si="9"/>
        <v>112197</v>
      </c>
      <c r="E253" s="5" t="s">
        <v>83</v>
      </c>
      <c r="F253" s="9" t="s">
        <v>1638</v>
      </c>
      <c r="G253">
        <f t="shared" si="10"/>
        <v>8</v>
      </c>
      <c r="L253" s="4" t="s">
        <v>51</v>
      </c>
      <c r="M253" s="4" t="s">
        <v>144</v>
      </c>
      <c r="N253" s="11" t="str">
        <f t="shared" si="11"/>
        <v>111904</v>
      </c>
      <c r="O253">
        <v>16</v>
      </c>
    </row>
    <row r="254" spans="1:15" hidden="1" x14ac:dyDescent="0.95">
      <c r="A254" s="8" t="s">
        <v>1767</v>
      </c>
      <c r="B254" s="5" t="s">
        <v>51</v>
      </c>
      <c r="C254" s="5" t="s">
        <v>730</v>
      </c>
      <c r="D254" s="4" t="str">
        <f t="shared" si="9"/>
        <v>111915</v>
      </c>
      <c r="E254" s="5" t="s">
        <v>38</v>
      </c>
      <c r="F254" s="9" t="s">
        <v>1768</v>
      </c>
      <c r="G254">
        <f t="shared" si="10"/>
        <v>9</v>
      </c>
      <c r="L254" s="4" t="s">
        <v>51</v>
      </c>
      <c r="M254" s="4" t="s">
        <v>208</v>
      </c>
      <c r="N254" s="11" t="str">
        <f t="shared" si="11"/>
        <v>112198</v>
      </c>
      <c r="O254">
        <v>17</v>
      </c>
    </row>
    <row r="255" spans="1:15" hidden="1" x14ac:dyDescent="0.95">
      <c r="A255" s="8" t="s">
        <v>1771</v>
      </c>
      <c r="B255" s="5" t="s">
        <v>51</v>
      </c>
      <c r="C255" s="5" t="s">
        <v>707</v>
      </c>
      <c r="D255" s="4" t="str">
        <f t="shared" si="9"/>
        <v>112056</v>
      </c>
      <c r="E255" s="5" t="s">
        <v>244</v>
      </c>
      <c r="F255" s="9" t="s">
        <v>1772</v>
      </c>
      <c r="G255">
        <f t="shared" si="10"/>
        <v>10</v>
      </c>
      <c r="L255" s="5" t="s">
        <v>51</v>
      </c>
      <c r="M255" s="5" t="s">
        <v>661</v>
      </c>
      <c r="N255" s="11" t="str">
        <f t="shared" si="11"/>
        <v>111983</v>
      </c>
      <c r="O255">
        <v>18</v>
      </c>
    </row>
    <row r="256" spans="1:15" hidden="1" x14ac:dyDescent="0.95">
      <c r="A256" s="8" t="s">
        <v>1969</v>
      </c>
      <c r="B256" s="5" t="s">
        <v>51</v>
      </c>
      <c r="C256" s="5" t="s">
        <v>442</v>
      </c>
      <c r="D256" s="4" t="str">
        <f t="shared" si="9"/>
        <v>111852</v>
      </c>
      <c r="E256" s="5" t="s">
        <v>142</v>
      </c>
      <c r="F256" s="9" t="s">
        <v>1970</v>
      </c>
      <c r="G256">
        <f t="shared" si="10"/>
        <v>11</v>
      </c>
      <c r="L256" s="5" t="s">
        <v>51</v>
      </c>
      <c r="M256" s="5" t="s">
        <v>1460</v>
      </c>
      <c r="N256" s="11" t="str">
        <f t="shared" si="11"/>
        <v>112023</v>
      </c>
      <c r="O256">
        <v>19</v>
      </c>
    </row>
    <row r="257" spans="1:15" hidden="1" x14ac:dyDescent="0.95">
      <c r="A257" s="8" t="s">
        <v>2029</v>
      </c>
      <c r="B257" s="5" t="s">
        <v>51</v>
      </c>
      <c r="C257" s="5" t="s">
        <v>2030</v>
      </c>
      <c r="D257" s="4" t="str">
        <f t="shared" si="9"/>
        <v>112045</v>
      </c>
      <c r="E257" s="5" t="s">
        <v>172</v>
      </c>
      <c r="F257" s="9" t="s">
        <v>318</v>
      </c>
      <c r="G257">
        <f t="shared" si="10"/>
        <v>12</v>
      </c>
      <c r="L257" s="5" t="s">
        <v>51</v>
      </c>
      <c r="M257" s="5" t="s">
        <v>445</v>
      </c>
      <c r="N257" s="11" t="str">
        <f t="shared" si="11"/>
        <v>111850</v>
      </c>
      <c r="O257">
        <v>20</v>
      </c>
    </row>
    <row r="258" spans="1:15" hidden="1" x14ac:dyDescent="0.95">
      <c r="A258" s="8" t="s">
        <v>2098</v>
      </c>
      <c r="B258" s="5" t="s">
        <v>51</v>
      </c>
      <c r="C258" s="5" t="s">
        <v>259</v>
      </c>
      <c r="D258" s="4" t="str">
        <f t="shared" si="9"/>
        <v>111837</v>
      </c>
      <c r="E258" s="5" t="s">
        <v>51</v>
      </c>
      <c r="F258" s="9" t="s">
        <v>2099</v>
      </c>
      <c r="G258">
        <f t="shared" si="10"/>
        <v>13</v>
      </c>
      <c r="L258" s="5" t="s">
        <v>51</v>
      </c>
      <c r="M258" s="5" t="s">
        <v>848</v>
      </c>
      <c r="N258" s="11" t="str">
        <f t="shared" si="11"/>
        <v>111986</v>
      </c>
      <c r="O258">
        <v>21</v>
      </c>
    </row>
    <row r="259" spans="1:15" hidden="1" x14ac:dyDescent="0.95">
      <c r="A259" s="6" t="s">
        <v>2118</v>
      </c>
      <c r="B259" s="4" t="s">
        <v>51</v>
      </c>
      <c r="C259" s="4" t="s">
        <v>1931</v>
      </c>
      <c r="D259" s="4" t="str">
        <f t="shared" ref="D259:D322" si="12">_xlfn.CONCAT(B259,C259)</f>
        <v>112061</v>
      </c>
      <c r="E259" s="4" t="s">
        <v>25</v>
      </c>
      <c r="F259" s="7" t="s">
        <v>2119</v>
      </c>
      <c r="G259">
        <f t="shared" ref="G259:G322" si="13">VLOOKUP(D259,N:O,2,0)</f>
        <v>14</v>
      </c>
      <c r="L259" s="5" t="s">
        <v>51</v>
      </c>
      <c r="M259" s="5" t="s">
        <v>1317</v>
      </c>
      <c r="N259" s="11" t="str">
        <f t="shared" ref="N259:N322" si="14">_xlfn.CONCAT(L259,M259)</f>
        <v>111902</v>
      </c>
      <c r="O259">
        <v>22</v>
      </c>
    </row>
    <row r="260" spans="1:15" hidden="1" x14ac:dyDescent="0.95">
      <c r="A260" s="6" t="s">
        <v>2148</v>
      </c>
      <c r="B260" s="4" t="s">
        <v>51</v>
      </c>
      <c r="C260" s="4" t="s">
        <v>942</v>
      </c>
      <c r="D260" s="4" t="str">
        <f t="shared" si="12"/>
        <v>112058</v>
      </c>
      <c r="E260" s="4" t="s">
        <v>11</v>
      </c>
      <c r="F260" s="7" t="s">
        <v>705</v>
      </c>
      <c r="G260">
        <f t="shared" si="13"/>
        <v>15</v>
      </c>
      <c r="L260" s="5" t="s">
        <v>51</v>
      </c>
      <c r="M260" s="5" t="s">
        <v>415</v>
      </c>
      <c r="N260" s="11" t="str">
        <f t="shared" si="14"/>
        <v>112049</v>
      </c>
      <c r="O260">
        <v>23</v>
      </c>
    </row>
    <row r="261" spans="1:15" hidden="1" x14ac:dyDescent="0.95">
      <c r="A261" s="6" t="s">
        <v>2255</v>
      </c>
      <c r="B261" s="4" t="s">
        <v>51</v>
      </c>
      <c r="C261" s="4" t="s">
        <v>144</v>
      </c>
      <c r="D261" s="4" t="str">
        <f t="shared" si="12"/>
        <v>111904</v>
      </c>
      <c r="E261" s="4" t="s">
        <v>258</v>
      </c>
      <c r="F261" s="7" t="s">
        <v>2256</v>
      </c>
      <c r="G261">
        <f t="shared" si="13"/>
        <v>16</v>
      </c>
      <c r="L261" s="5" t="s">
        <v>51</v>
      </c>
      <c r="M261" s="5" t="s">
        <v>1785</v>
      </c>
      <c r="N261" s="11" t="str">
        <f t="shared" si="14"/>
        <v>112007</v>
      </c>
      <c r="O261">
        <v>24</v>
      </c>
    </row>
    <row r="262" spans="1:15" hidden="1" x14ac:dyDescent="0.95">
      <c r="A262" s="6" t="s">
        <v>1010</v>
      </c>
      <c r="B262" s="4" t="s">
        <v>51</v>
      </c>
      <c r="C262" s="4" t="s">
        <v>208</v>
      </c>
      <c r="D262" s="4" t="str">
        <f t="shared" si="12"/>
        <v>112198</v>
      </c>
      <c r="E262" s="4" t="s">
        <v>18</v>
      </c>
      <c r="F262" s="7" t="s">
        <v>2351</v>
      </c>
      <c r="G262">
        <f t="shared" si="13"/>
        <v>17</v>
      </c>
      <c r="L262" s="5" t="s">
        <v>51</v>
      </c>
      <c r="M262" s="5" t="s">
        <v>465</v>
      </c>
      <c r="N262" s="11" t="str">
        <f t="shared" si="14"/>
        <v>111866</v>
      </c>
      <c r="O262">
        <v>25</v>
      </c>
    </row>
    <row r="263" spans="1:15" hidden="1" x14ac:dyDescent="0.95">
      <c r="A263" s="8" t="s">
        <v>1996</v>
      </c>
      <c r="B263" s="5" t="s">
        <v>51</v>
      </c>
      <c r="C263" s="5" t="s">
        <v>661</v>
      </c>
      <c r="D263" s="4" t="str">
        <f t="shared" si="12"/>
        <v>111983</v>
      </c>
      <c r="E263" s="5" t="s">
        <v>22</v>
      </c>
      <c r="F263" s="9" t="s">
        <v>2511</v>
      </c>
      <c r="G263">
        <f t="shared" si="13"/>
        <v>18</v>
      </c>
      <c r="L263" s="4" t="s">
        <v>51</v>
      </c>
      <c r="M263" s="4" t="s">
        <v>1538</v>
      </c>
      <c r="N263" s="11" t="str">
        <f t="shared" si="14"/>
        <v>112176</v>
      </c>
      <c r="O263">
        <v>26</v>
      </c>
    </row>
    <row r="264" spans="1:15" hidden="1" x14ac:dyDescent="0.95">
      <c r="A264" s="8" t="s">
        <v>2775</v>
      </c>
      <c r="B264" s="5" t="s">
        <v>51</v>
      </c>
      <c r="C264" s="5" t="s">
        <v>1460</v>
      </c>
      <c r="D264" s="4" t="str">
        <f t="shared" si="12"/>
        <v>112023</v>
      </c>
      <c r="E264" s="5" t="s">
        <v>127</v>
      </c>
      <c r="F264" s="9" t="s">
        <v>547</v>
      </c>
      <c r="G264">
        <f t="shared" si="13"/>
        <v>19</v>
      </c>
      <c r="L264" s="4" t="s">
        <v>51</v>
      </c>
      <c r="M264" s="4" t="s">
        <v>311</v>
      </c>
      <c r="N264" s="11" t="str">
        <f t="shared" si="14"/>
        <v>112174</v>
      </c>
      <c r="O264">
        <v>27</v>
      </c>
    </row>
    <row r="265" spans="1:15" hidden="1" x14ac:dyDescent="0.95">
      <c r="A265" s="8" t="s">
        <v>2810</v>
      </c>
      <c r="B265" s="5" t="s">
        <v>51</v>
      </c>
      <c r="C265" s="5" t="s">
        <v>445</v>
      </c>
      <c r="D265" s="4" t="str">
        <f t="shared" si="12"/>
        <v>111850</v>
      </c>
      <c r="E265" s="5" t="s">
        <v>84</v>
      </c>
      <c r="F265" s="9" t="s">
        <v>567</v>
      </c>
      <c r="G265">
        <f t="shared" si="13"/>
        <v>20</v>
      </c>
      <c r="L265" s="4" t="s">
        <v>51</v>
      </c>
      <c r="M265" s="4" t="s">
        <v>631</v>
      </c>
      <c r="N265" s="11" t="str">
        <f t="shared" si="14"/>
        <v>111867</v>
      </c>
      <c r="O265">
        <v>28</v>
      </c>
    </row>
    <row r="266" spans="1:15" hidden="1" x14ac:dyDescent="0.95">
      <c r="A266" s="8" t="s">
        <v>2820</v>
      </c>
      <c r="B266" s="5" t="s">
        <v>51</v>
      </c>
      <c r="C266" s="5" t="s">
        <v>848</v>
      </c>
      <c r="D266" s="4" t="str">
        <f t="shared" si="12"/>
        <v>111986</v>
      </c>
      <c r="E266" s="5" t="s">
        <v>55</v>
      </c>
      <c r="F266" s="9" t="s">
        <v>2821</v>
      </c>
      <c r="G266">
        <f t="shared" si="13"/>
        <v>21</v>
      </c>
      <c r="L266" s="5" t="s">
        <v>51</v>
      </c>
      <c r="M266" s="5" t="s">
        <v>1694</v>
      </c>
      <c r="N266" s="11" t="str">
        <f t="shared" si="14"/>
        <v>111934</v>
      </c>
      <c r="O266">
        <v>29</v>
      </c>
    </row>
    <row r="267" spans="1:15" hidden="1" x14ac:dyDescent="0.95">
      <c r="A267" s="8" t="s">
        <v>2852</v>
      </c>
      <c r="B267" s="5" t="s">
        <v>51</v>
      </c>
      <c r="C267" s="5" t="s">
        <v>1317</v>
      </c>
      <c r="D267" s="4" t="str">
        <f t="shared" si="12"/>
        <v>111902</v>
      </c>
      <c r="E267" s="5" t="s">
        <v>154</v>
      </c>
      <c r="F267" s="9" t="s">
        <v>7</v>
      </c>
      <c r="G267">
        <f t="shared" si="13"/>
        <v>22</v>
      </c>
      <c r="L267" s="5" t="s">
        <v>55</v>
      </c>
      <c r="M267" s="5" t="s">
        <v>439</v>
      </c>
      <c r="N267" s="11" t="str">
        <f t="shared" si="14"/>
        <v>121963</v>
      </c>
      <c r="O267">
        <v>1</v>
      </c>
    </row>
    <row r="268" spans="1:15" hidden="1" x14ac:dyDescent="0.95">
      <c r="A268" s="8" t="s">
        <v>2855</v>
      </c>
      <c r="B268" s="5" t="s">
        <v>51</v>
      </c>
      <c r="C268" s="5" t="s">
        <v>415</v>
      </c>
      <c r="D268" s="4" t="str">
        <f t="shared" si="12"/>
        <v>112049</v>
      </c>
      <c r="E268" s="5" t="s">
        <v>20</v>
      </c>
      <c r="F268" s="9" t="s">
        <v>2517</v>
      </c>
      <c r="G268">
        <f t="shared" si="13"/>
        <v>23</v>
      </c>
      <c r="L268" s="5" t="s">
        <v>55</v>
      </c>
      <c r="M268" s="5" t="s">
        <v>445</v>
      </c>
      <c r="N268" s="11" t="str">
        <f t="shared" si="14"/>
        <v>121850</v>
      </c>
      <c r="O268">
        <v>2</v>
      </c>
    </row>
    <row r="269" spans="1:15" hidden="1" x14ac:dyDescent="0.95">
      <c r="A269" s="8" t="s">
        <v>3081</v>
      </c>
      <c r="B269" s="5" t="s">
        <v>51</v>
      </c>
      <c r="C269" s="5" t="s">
        <v>1785</v>
      </c>
      <c r="D269" s="4" t="str">
        <f t="shared" si="12"/>
        <v>112007</v>
      </c>
      <c r="E269" s="5" t="s">
        <v>280</v>
      </c>
      <c r="F269" s="9" t="s">
        <v>3082</v>
      </c>
      <c r="G269">
        <f t="shared" si="13"/>
        <v>24</v>
      </c>
      <c r="L269" s="4" t="s">
        <v>55</v>
      </c>
      <c r="M269" s="4" t="s">
        <v>666</v>
      </c>
      <c r="N269" s="11" t="str">
        <f t="shared" si="14"/>
        <v>122034</v>
      </c>
      <c r="O269">
        <v>3</v>
      </c>
    </row>
    <row r="270" spans="1:15" hidden="1" x14ac:dyDescent="0.95">
      <c r="A270" s="8" t="s">
        <v>2789</v>
      </c>
      <c r="B270" s="5" t="s">
        <v>51</v>
      </c>
      <c r="C270" s="5" t="s">
        <v>465</v>
      </c>
      <c r="D270" s="4" t="str">
        <f t="shared" si="12"/>
        <v>111866</v>
      </c>
      <c r="E270" s="5" t="s">
        <v>75</v>
      </c>
      <c r="F270" s="9" t="s">
        <v>3152</v>
      </c>
      <c r="G270">
        <f t="shared" si="13"/>
        <v>25</v>
      </c>
      <c r="L270" s="4" t="s">
        <v>55</v>
      </c>
      <c r="M270" s="4" t="s">
        <v>762</v>
      </c>
      <c r="N270" s="11" t="str">
        <f t="shared" si="14"/>
        <v>121918</v>
      </c>
      <c r="O270">
        <v>4</v>
      </c>
    </row>
    <row r="271" spans="1:15" hidden="1" x14ac:dyDescent="0.95">
      <c r="A271" s="6" t="s">
        <v>3469</v>
      </c>
      <c r="B271" s="4" t="s">
        <v>51</v>
      </c>
      <c r="C271" s="4" t="s">
        <v>1538</v>
      </c>
      <c r="D271" s="4" t="str">
        <f t="shared" si="12"/>
        <v>112176</v>
      </c>
      <c r="E271" s="4" t="s">
        <v>58</v>
      </c>
      <c r="F271" s="7" t="s">
        <v>2810</v>
      </c>
      <c r="G271">
        <f t="shared" si="13"/>
        <v>26</v>
      </c>
      <c r="L271" s="5" t="s">
        <v>55</v>
      </c>
      <c r="M271" s="5" t="s">
        <v>895</v>
      </c>
      <c r="N271" s="11" t="str">
        <f t="shared" si="14"/>
        <v>121816</v>
      </c>
      <c r="O271">
        <v>5</v>
      </c>
    </row>
    <row r="272" spans="1:15" hidden="1" x14ac:dyDescent="0.95">
      <c r="A272" s="6" t="s">
        <v>3488</v>
      </c>
      <c r="B272" s="4" t="s">
        <v>51</v>
      </c>
      <c r="C272" s="4" t="s">
        <v>311</v>
      </c>
      <c r="D272" s="4" t="str">
        <f t="shared" si="12"/>
        <v>112174</v>
      </c>
      <c r="E272" s="4" t="s">
        <v>30</v>
      </c>
      <c r="F272" s="7" t="s">
        <v>3489</v>
      </c>
      <c r="G272">
        <f t="shared" si="13"/>
        <v>27</v>
      </c>
      <c r="L272" s="4" t="s">
        <v>55</v>
      </c>
      <c r="M272" s="4" t="s">
        <v>1091</v>
      </c>
      <c r="N272" s="11" t="str">
        <f t="shared" si="14"/>
        <v>122081</v>
      </c>
      <c r="O272">
        <v>6</v>
      </c>
    </row>
    <row r="273" spans="1:15" hidden="1" x14ac:dyDescent="0.95">
      <c r="A273" s="6" t="s">
        <v>72</v>
      </c>
      <c r="B273" s="4" t="s">
        <v>51</v>
      </c>
      <c r="C273" s="4" t="s">
        <v>631</v>
      </c>
      <c r="D273" s="4" t="str">
        <f t="shared" si="12"/>
        <v>111867</v>
      </c>
      <c r="E273" s="4" t="s">
        <v>103</v>
      </c>
      <c r="F273" s="7" t="s">
        <v>91</v>
      </c>
      <c r="G273">
        <f t="shared" si="13"/>
        <v>28</v>
      </c>
      <c r="L273" s="5" t="s">
        <v>55</v>
      </c>
      <c r="M273" s="5" t="s">
        <v>1111</v>
      </c>
      <c r="N273" s="11" t="str">
        <f t="shared" si="14"/>
        <v>122024</v>
      </c>
      <c r="O273">
        <v>7</v>
      </c>
    </row>
    <row r="274" spans="1:15" hidden="1" x14ac:dyDescent="0.95">
      <c r="A274" s="8" t="s">
        <v>751</v>
      </c>
      <c r="B274" s="5" t="s">
        <v>51</v>
      </c>
      <c r="C274" s="5" t="s">
        <v>1694</v>
      </c>
      <c r="D274" s="4" t="str">
        <f t="shared" si="12"/>
        <v>111934</v>
      </c>
      <c r="E274" s="5" t="s">
        <v>67</v>
      </c>
      <c r="F274" s="9" t="s">
        <v>3578</v>
      </c>
      <c r="G274">
        <f t="shared" si="13"/>
        <v>29</v>
      </c>
      <c r="L274" s="4" t="s">
        <v>55</v>
      </c>
      <c r="M274" s="4" t="s">
        <v>152</v>
      </c>
      <c r="N274" s="11" t="str">
        <f t="shared" si="14"/>
        <v>122019</v>
      </c>
      <c r="O274">
        <v>8</v>
      </c>
    </row>
    <row r="275" spans="1:15" x14ac:dyDescent="0.95">
      <c r="A275" s="8" t="s">
        <v>438</v>
      </c>
      <c r="B275" s="5" t="s">
        <v>55</v>
      </c>
      <c r="C275" s="5" t="s">
        <v>439</v>
      </c>
      <c r="D275" s="4" t="str">
        <f t="shared" si="12"/>
        <v>121963</v>
      </c>
      <c r="E275" s="5" t="s">
        <v>79</v>
      </c>
      <c r="F275" s="9" t="s">
        <v>440</v>
      </c>
      <c r="G275">
        <f t="shared" si="13"/>
        <v>1</v>
      </c>
      <c r="L275" s="5" t="s">
        <v>55</v>
      </c>
      <c r="M275" s="5" t="s">
        <v>256</v>
      </c>
      <c r="N275" s="11" t="str">
        <f t="shared" si="14"/>
        <v>122190</v>
      </c>
      <c r="O275">
        <v>9</v>
      </c>
    </row>
    <row r="276" spans="1:15" hidden="1" x14ac:dyDescent="0.95">
      <c r="A276" s="8" t="s">
        <v>444</v>
      </c>
      <c r="B276" s="5" t="s">
        <v>55</v>
      </c>
      <c r="C276" s="5" t="s">
        <v>445</v>
      </c>
      <c r="D276" s="4" t="str">
        <f t="shared" si="12"/>
        <v>121850</v>
      </c>
      <c r="E276" s="5" t="s">
        <v>47</v>
      </c>
      <c r="F276" s="9" t="s">
        <v>446</v>
      </c>
      <c r="G276">
        <f t="shared" si="13"/>
        <v>2</v>
      </c>
      <c r="L276" s="4" t="s">
        <v>55</v>
      </c>
      <c r="M276" s="4" t="s">
        <v>723</v>
      </c>
      <c r="N276" s="11" t="str">
        <f t="shared" si="14"/>
        <v>121871</v>
      </c>
      <c r="O276">
        <v>10</v>
      </c>
    </row>
    <row r="277" spans="1:15" hidden="1" x14ac:dyDescent="0.95">
      <c r="A277" s="6" t="s">
        <v>665</v>
      </c>
      <c r="B277" s="4" t="s">
        <v>55</v>
      </c>
      <c r="C277" s="4" t="s">
        <v>666</v>
      </c>
      <c r="D277" s="4" t="str">
        <f t="shared" si="12"/>
        <v>122034</v>
      </c>
      <c r="E277" s="4" t="s">
        <v>44</v>
      </c>
      <c r="F277" s="7" t="s">
        <v>667</v>
      </c>
      <c r="G277">
        <f t="shared" si="13"/>
        <v>3</v>
      </c>
      <c r="L277" s="5" t="s">
        <v>55</v>
      </c>
      <c r="M277" s="5" t="s">
        <v>23</v>
      </c>
      <c r="N277" s="11" t="str">
        <f t="shared" si="14"/>
        <v>121973</v>
      </c>
      <c r="O277">
        <v>11</v>
      </c>
    </row>
    <row r="278" spans="1:15" hidden="1" x14ac:dyDescent="0.95">
      <c r="A278" s="6" t="s">
        <v>761</v>
      </c>
      <c r="B278" s="4" t="s">
        <v>55</v>
      </c>
      <c r="C278" s="4" t="s">
        <v>762</v>
      </c>
      <c r="D278" s="4" t="str">
        <f t="shared" si="12"/>
        <v>121918</v>
      </c>
      <c r="E278" s="4" t="s">
        <v>118</v>
      </c>
      <c r="F278" s="7" t="s">
        <v>763</v>
      </c>
      <c r="G278">
        <f t="shared" si="13"/>
        <v>4</v>
      </c>
      <c r="L278" s="4" t="s">
        <v>55</v>
      </c>
      <c r="M278" s="4" t="s">
        <v>893</v>
      </c>
      <c r="N278" s="11" t="str">
        <f t="shared" si="14"/>
        <v>122121</v>
      </c>
      <c r="O278">
        <v>12</v>
      </c>
    </row>
    <row r="279" spans="1:15" hidden="1" x14ac:dyDescent="0.95">
      <c r="A279" s="8" t="s">
        <v>343</v>
      </c>
      <c r="B279" s="5" t="s">
        <v>55</v>
      </c>
      <c r="C279" s="5" t="s">
        <v>895</v>
      </c>
      <c r="D279" s="4" t="str">
        <f t="shared" si="12"/>
        <v>121816</v>
      </c>
      <c r="E279" s="5" t="s">
        <v>187</v>
      </c>
      <c r="F279" s="9" t="s">
        <v>896</v>
      </c>
      <c r="G279">
        <f t="shared" si="13"/>
        <v>5</v>
      </c>
      <c r="L279" s="5" t="s">
        <v>55</v>
      </c>
      <c r="M279" s="5" t="s">
        <v>1062</v>
      </c>
      <c r="N279" s="11" t="str">
        <f t="shared" si="14"/>
        <v>121974</v>
      </c>
      <c r="O279">
        <v>13</v>
      </c>
    </row>
    <row r="280" spans="1:15" hidden="1" x14ac:dyDescent="0.95">
      <c r="A280" s="6" t="s">
        <v>1090</v>
      </c>
      <c r="B280" s="4" t="s">
        <v>55</v>
      </c>
      <c r="C280" s="4" t="s">
        <v>1091</v>
      </c>
      <c r="D280" s="4" t="str">
        <f t="shared" si="12"/>
        <v>122081</v>
      </c>
      <c r="E280" s="4" t="s">
        <v>181</v>
      </c>
      <c r="F280" s="7" t="s">
        <v>1092</v>
      </c>
      <c r="G280">
        <f t="shared" si="13"/>
        <v>6</v>
      </c>
      <c r="L280" s="5" t="s">
        <v>55</v>
      </c>
      <c r="M280" s="5" t="s">
        <v>1503</v>
      </c>
      <c r="N280" s="11" t="str">
        <f t="shared" si="14"/>
        <v>122194</v>
      </c>
      <c r="O280">
        <v>14</v>
      </c>
    </row>
    <row r="281" spans="1:15" hidden="1" x14ac:dyDescent="0.95">
      <c r="A281" s="8" t="s">
        <v>1110</v>
      </c>
      <c r="B281" s="5" t="s">
        <v>55</v>
      </c>
      <c r="C281" s="5" t="s">
        <v>1111</v>
      </c>
      <c r="D281" s="4" t="str">
        <f t="shared" si="12"/>
        <v>122024</v>
      </c>
      <c r="E281" s="5" t="s">
        <v>92</v>
      </c>
      <c r="F281" s="9" t="s">
        <v>1112</v>
      </c>
      <c r="G281">
        <f t="shared" si="13"/>
        <v>7</v>
      </c>
      <c r="L281" s="5" t="s">
        <v>55</v>
      </c>
      <c r="M281" s="5" t="s">
        <v>339</v>
      </c>
      <c r="N281" s="11" t="str">
        <f t="shared" si="14"/>
        <v>121950</v>
      </c>
      <c r="O281">
        <v>15</v>
      </c>
    </row>
    <row r="282" spans="1:15" hidden="1" x14ac:dyDescent="0.95">
      <c r="A282" s="6" t="s">
        <v>1184</v>
      </c>
      <c r="B282" s="4" t="s">
        <v>55</v>
      </c>
      <c r="C282" s="4" t="s">
        <v>152</v>
      </c>
      <c r="D282" s="4" t="str">
        <f t="shared" si="12"/>
        <v>122019</v>
      </c>
      <c r="E282" s="4" t="s">
        <v>5</v>
      </c>
      <c r="F282" s="7" t="s">
        <v>1185</v>
      </c>
      <c r="G282">
        <f t="shared" si="13"/>
        <v>8</v>
      </c>
      <c r="L282" s="4" t="s">
        <v>55</v>
      </c>
      <c r="M282" s="4" t="s">
        <v>1317</v>
      </c>
      <c r="N282" s="11" t="str">
        <f t="shared" si="14"/>
        <v>121902</v>
      </c>
      <c r="O282">
        <v>16</v>
      </c>
    </row>
    <row r="283" spans="1:15" hidden="1" x14ac:dyDescent="0.95">
      <c r="A283" s="8" t="s">
        <v>1260</v>
      </c>
      <c r="B283" s="5" t="s">
        <v>55</v>
      </c>
      <c r="C283" s="5" t="s">
        <v>256</v>
      </c>
      <c r="D283" s="4" t="str">
        <f t="shared" si="12"/>
        <v>122190</v>
      </c>
      <c r="E283" s="5" t="s">
        <v>160</v>
      </c>
      <c r="F283" s="9" t="s">
        <v>1261</v>
      </c>
      <c r="G283">
        <f t="shared" si="13"/>
        <v>9</v>
      </c>
      <c r="L283" s="5" t="s">
        <v>55</v>
      </c>
      <c r="M283" s="5" t="s">
        <v>736</v>
      </c>
      <c r="N283" s="11" t="str">
        <f t="shared" si="14"/>
        <v>121944</v>
      </c>
      <c r="O283">
        <v>17</v>
      </c>
    </row>
    <row r="284" spans="1:15" hidden="1" x14ac:dyDescent="0.95">
      <c r="A284" s="6" t="s">
        <v>1339</v>
      </c>
      <c r="B284" s="4" t="s">
        <v>55</v>
      </c>
      <c r="C284" s="4" t="s">
        <v>723</v>
      </c>
      <c r="D284" s="4" t="str">
        <f t="shared" si="12"/>
        <v>121871</v>
      </c>
      <c r="E284" s="4" t="s">
        <v>5</v>
      </c>
      <c r="F284" s="7" t="s">
        <v>1340</v>
      </c>
      <c r="G284">
        <f t="shared" si="13"/>
        <v>10</v>
      </c>
      <c r="L284" s="5" t="s">
        <v>55</v>
      </c>
      <c r="M284" s="5" t="s">
        <v>1578</v>
      </c>
      <c r="N284" s="11" t="str">
        <f t="shared" si="14"/>
        <v>122059</v>
      </c>
      <c r="O284">
        <v>18</v>
      </c>
    </row>
    <row r="285" spans="1:15" hidden="1" x14ac:dyDescent="0.95">
      <c r="A285" s="6" t="s">
        <v>1441</v>
      </c>
      <c r="B285" s="4" t="s">
        <v>55</v>
      </c>
      <c r="C285" s="4" t="s">
        <v>723</v>
      </c>
      <c r="D285" s="4" t="str">
        <f t="shared" si="12"/>
        <v>121871</v>
      </c>
      <c r="E285" s="4" t="s">
        <v>193</v>
      </c>
      <c r="F285" s="7" t="s">
        <v>1442</v>
      </c>
      <c r="G285">
        <f t="shared" si="13"/>
        <v>10</v>
      </c>
      <c r="L285" s="4" t="s">
        <v>55</v>
      </c>
      <c r="M285" s="4" t="s">
        <v>827</v>
      </c>
      <c r="N285" s="11" t="str">
        <f t="shared" si="14"/>
        <v>122022</v>
      </c>
      <c r="O285">
        <v>19</v>
      </c>
    </row>
    <row r="286" spans="1:15" hidden="1" x14ac:dyDescent="0.95">
      <c r="A286" s="8" t="s">
        <v>1618</v>
      </c>
      <c r="B286" s="5" t="s">
        <v>55</v>
      </c>
      <c r="C286" s="5" t="s">
        <v>23</v>
      </c>
      <c r="D286" s="4" t="str">
        <f t="shared" si="12"/>
        <v>121973</v>
      </c>
      <c r="E286" s="5" t="s">
        <v>93</v>
      </c>
      <c r="F286" s="9" t="s">
        <v>1619</v>
      </c>
      <c r="G286">
        <f t="shared" si="13"/>
        <v>11</v>
      </c>
      <c r="L286" s="5" t="s">
        <v>55</v>
      </c>
      <c r="M286" s="5" t="s">
        <v>126</v>
      </c>
      <c r="N286" s="11" t="str">
        <f t="shared" si="14"/>
        <v>122141</v>
      </c>
      <c r="O286">
        <v>20</v>
      </c>
    </row>
    <row r="287" spans="1:15" hidden="1" x14ac:dyDescent="0.95">
      <c r="A287" s="6" t="s">
        <v>1683</v>
      </c>
      <c r="B287" s="4" t="s">
        <v>55</v>
      </c>
      <c r="C287" s="4" t="s">
        <v>893</v>
      </c>
      <c r="D287" s="4" t="str">
        <f t="shared" si="12"/>
        <v>122121</v>
      </c>
      <c r="E287" s="4" t="s">
        <v>10</v>
      </c>
      <c r="F287" s="7" t="s">
        <v>811</v>
      </c>
      <c r="G287">
        <f t="shared" si="13"/>
        <v>12</v>
      </c>
      <c r="L287" s="5" t="s">
        <v>55</v>
      </c>
      <c r="M287" s="5" t="s">
        <v>533</v>
      </c>
      <c r="N287" s="11" t="str">
        <f t="shared" si="14"/>
        <v>121889</v>
      </c>
      <c r="O287">
        <v>21</v>
      </c>
    </row>
    <row r="288" spans="1:15" hidden="1" x14ac:dyDescent="0.95">
      <c r="A288" s="8" t="s">
        <v>2017</v>
      </c>
      <c r="B288" s="5" t="s">
        <v>55</v>
      </c>
      <c r="C288" s="5" t="s">
        <v>1062</v>
      </c>
      <c r="D288" s="4" t="str">
        <f t="shared" si="12"/>
        <v>121974</v>
      </c>
      <c r="E288" s="5" t="s">
        <v>46</v>
      </c>
      <c r="F288" s="9" t="s">
        <v>2018</v>
      </c>
      <c r="G288">
        <f t="shared" si="13"/>
        <v>13</v>
      </c>
      <c r="L288" s="5" t="s">
        <v>55</v>
      </c>
      <c r="M288" s="5" t="s">
        <v>232</v>
      </c>
      <c r="N288" s="11" t="str">
        <f t="shared" si="14"/>
        <v>121968</v>
      </c>
      <c r="O288">
        <v>22</v>
      </c>
    </row>
    <row r="289" spans="1:15" hidden="1" x14ac:dyDescent="0.95">
      <c r="A289" s="8" t="s">
        <v>2064</v>
      </c>
      <c r="B289" s="5" t="s">
        <v>55</v>
      </c>
      <c r="C289" s="5" t="s">
        <v>1503</v>
      </c>
      <c r="D289" s="4" t="str">
        <f t="shared" si="12"/>
        <v>122194</v>
      </c>
      <c r="E289" s="5" t="s">
        <v>293</v>
      </c>
      <c r="F289" s="9" t="s">
        <v>2065</v>
      </c>
      <c r="G289">
        <f t="shared" si="13"/>
        <v>14</v>
      </c>
      <c r="L289" s="5" t="s">
        <v>55</v>
      </c>
      <c r="M289" s="5" t="s">
        <v>1535</v>
      </c>
      <c r="N289" s="11" t="str">
        <f t="shared" si="14"/>
        <v>121925</v>
      </c>
      <c r="O289">
        <v>23</v>
      </c>
    </row>
    <row r="290" spans="1:15" hidden="1" x14ac:dyDescent="0.95">
      <c r="A290" s="8" t="s">
        <v>2085</v>
      </c>
      <c r="B290" s="5" t="s">
        <v>55</v>
      </c>
      <c r="C290" s="5" t="s">
        <v>339</v>
      </c>
      <c r="D290" s="4" t="str">
        <f t="shared" si="12"/>
        <v>121950</v>
      </c>
      <c r="E290" s="5" t="s">
        <v>18</v>
      </c>
      <c r="F290" s="9" t="s">
        <v>2086</v>
      </c>
      <c r="G290">
        <f t="shared" si="13"/>
        <v>15</v>
      </c>
      <c r="L290" s="4" t="s">
        <v>55</v>
      </c>
      <c r="M290" s="4" t="s">
        <v>248</v>
      </c>
      <c r="N290" s="11" t="str">
        <f t="shared" si="14"/>
        <v>122080</v>
      </c>
      <c r="O290">
        <v>24</v>
      </c>
    </row>
    <row r="291" spans="1:15" hidden="1" x14ac:dyDescent="0.95">
      <c r="A291" s="6" t="s">
        <v>2142</v>
      </c>
      <c r="B291" s="4" t="s">
        <v>55</v>
      </c>
      <c r="C291" s="4" t="s">
        <v>1317</v>
      </c>
      <c r="D291" s="4" t="str">
        <f t="shared" si="12"/>
        <v>121902</v>
      </c>
      <c r="E291" s="4" t="s">
        <v>290</v>
      </c>
      <c r="F291" s="7" t="s">
        <v>2143</v>
      </c>
      <c r="G291">
        <f t="shared" si="13"/>
        <v>16</v>
      </c>
      <c r="L291" s="4" t="s">
        <v>55</v>
      </c>
      <c r="M291" s="4" t="s">
        <v>53</v>
      </c>
      <c r="N291" s="11" t="str">
        <f t="shared" si="14"/>
        <v>122186</v>
      </c>
      <c r="O291">
        <v>25</v>
      </c>
    </row>
    <row r="292" spans="1:15" hidden="1" x14ac:dyDescent="0.95">
      <c r="A292" s="8" t="s">
        <v>2306</v>
      </c>
      <c r="B292" s="5" t="s">
        <v>55</v>
      </c>
      <c r="C292" s="5" t="s">
        <v>736</v>
      </c>
      <c r="D292" s="4" t="str">
        <f t="shared" si="12"/>
        <v>121944</v>
      </c>
      <c r="E292" s="5" t="s">
        <v>52</v>
      </c>
      <c r="F292" s="9" t="s">
        <v>1958</v>
      </c>
      <c r="G292">
        <f t="shared" si="13"/>
        <v>17</v>
      </c>
      <c r="L292" s="5" t="s">
        <v>55</v>
      </c>
      <c r="M292" s="5" t="s">
        <v>779</v>
      </c>
      <c r="N292" s="11" t="str">
        <f t="shared" si="14"/>
        <v>122184</v>
      </c>
      <c r="O292">
        <v>26</v>
      </c>
    </row>
    <row r="293" spans="1:15" hidden="1" x14ac:dyDescent="0.95">
      <c r="A293" s="8" t="s">
        <v>2489</v>
      </c>
      <c r="B293" s="5" t="s">
        <v>55</v>
      </c>
      <c r="C293" s="5" t="s">
        <v>1578</v>
      </c>
      <c r="D293" s="4" t="str">
        <f t="shared" si="12"/>
        <v>122059</v>
      </c>
      <c r="E293" s="5" t="s">
        <v>8</v>
      </c>
      <c r="F293" s="9" t="s">
        <v>2490</v>
      </c>
      <c r="G293">
        <f t="shared" si="13"/>
        <v>18</v>
      </c>
      <c r="L293" s="4" t="s">
        <v>55</v>
      </c>
      <c r="M293" s="4" t="s">
        <v>2320</v>
      </c>
      <c r="N293" s="11" t="str">
        <f t="shared" si="14"/>
        <v>121935</v>
      </c>
      <c r="O293">
        <v>27</v>
      </c>
    </row>
    <row r="294" spans="1:15" hidden="1" x14ac:dyDescent="0.95">
      <c r="A294" s="6" t="s">
        <v>2495</v>
      </c>
      <c r="B294" s="4" t="s">
        <v>55</v>
      </c>
      <c r="C294" s="4" t="s">
        <v>827</v>
      </c>
      <c r="D294" s="4" t="str">
        <f t="shared" si="12"/>
        <v>122022</v>
      </c>
      <c r="E294" s="4" t="s">
        <v>42</v>
      </c>
      <c r="F294" s="7" t="s">
        <v>2496</v>
      </c>
      <c r="G294">
        <f t="shared" si="13"/>
        <v>19</v>
      </c>
      <c r="L294" s="4" t="s">
        <v>60</v>
      </c>
      <c r="M294" s="4" t="s">
        <v>188</v>
      </c>
      <c r="N294" s="11" t="str">
        <f t="shared" si="14"/>
        <v>131897</v>
      </c>
      <c r="O294">
        <v>1</v>
      </c>
    </row>
    <row r="295" spans="1:15" hidden="1" x14ac:dyDescent="0.95">
      <c r="A295" s="8" t="s">
        <v>2684</v>
      </c>
      <c r="B295" s="5" t="s">
        <v>55</v>
      </c>
      <c r="C295" s="5" t="s">
        <v>126</v>
      </c>
      <c r="D295" s="4" t="str">
        <f t="shared" si="12"/>
        <v>122141</v>
      </c>
      <c r="E295" s="5" t="s">
        <v>92</v>
      </c>
      <c r="F295" s="9" t="s">
        <v>2685</v>
      </c>
      <c r="G295">
        <f t="shared" si="13"/>
        <v>20</v>
      </c>
      <c r="L295" s="5" t="s">
        <v>60</v>
      </c>
      <c r="M295" s="5" t="s">
        <v>256</v>
      </c>
      <c r="N295" s="11" t="str">
        <f t="shared" si="14"/>
        <v>132190</v>
      </c>
      <c r="O295">
        <v>2</v>
      </c>
    </row>
    <row r="296" spans="1:15" hidden="1" x14ac:dyDescent="0.95">
      <c r="A296" s="8" t="s">
        <v>2910</v>
      </c>
      <c r="B296" s="5" t="s">
        <v>55</v>
      </c>
      <c r="C296" s="5" t="s">
        <v>533</v>
      </c>
      <c r="D296" s="4" t="str">
        <f t="shared" si="12"/>
        <v>121889</v>
      </c>
      <c r="E296" s="5" t="s">
        <v>203</v>
      </c>
      <c r="F296" s="9" t="s">
        <v>2911</v>
      </c>
      <c r="G296">
        <f t="shared" si="13"/>
        <v>21</v>
      </c>
      <c r="L296" s="5" t="s">
        <v>60</v>
      </c>
      <c r="M296" s="5" t="s">
        <v>242</v>
      </c>
      <c r="N296" s="11" t="str">
        <f t="shared" si="14"/>
        <v>131946</v>
      </c>
      <c r="O296">
        <v>3</v>
      </c>
    </row>
    <row r="297" spans="1:15" hidden="1" x14ac:dyDescent="0.95">
      <c r="A297" s="8" t="s">
        <v>2991</v>
      </c>
      <c r="B297" s="5" t="s">
        <v>55</v>
      </c>
      <c r="C297" s="5" t="s">
        <v>232</v>
      </c>
      <c r="D297" s="4" t="str">
        <f t="shared" si="12"/>
        <v>121968</v>
      </c>
      <c r="E297" s="5" t="s">
        <v>176</v>
      </c>
      <c r="F297" s="9" t="s">
        <v>2992</v>
      </c>
      <c r="G297">
        <f t="shared" si="13"/>
        <v>22</v>
      </c>
      <c r="L297" s="5" t="s">
        <v>60</v>
      </c>
      <c r="M297" s="5" t="s">
        <v>140</v>
      </c>
      <c r="N297" s="11" t="str">
        <f t="shared" si="14"/>
        <v>132154</v>
      </c>
      <c r="O297">
        <v>4</v>
      </c>
    </row>
    <row r="298" spans="1:15" hidden="1" x14ac:dyDescent="0.95">
      <c r="A298" s="8" t="s">
        <v>3067</v>
      </c>
      <c r="B298" s="5" t="s">
        <v>55</v>
      </c>
      <c r="C298" s="5" t="s">
        <v>1535</v>
      </c>
      <c r="D298" s="4" t="str">
        <f t="shared" si="12"/>
        <v>121925</v>
      </c>
      <c r="E298" s="5" t="s">
        <v>77</v>
      </c>
      <c r="F298" s="9" t="s">
        <v>1109</v>
      </c>
      <c r="G298">
        <f t="shared" si="13"/>
        <v>23</v>
      </c>
      <c r="L298" s="4" t="s">
        <v>60</v>
      </c>
      <c r="M298" s="4" t="s">
        <v>48</v>
      </c>
      <c r="N298" s="11" t="str">
        <f t="shared" si="14"/>
        <v>132047</v>
      </c>
      <c r="O298">
        <v>5</v>
      </c>
    </row>
    <row r="299" spans="1:15" hidden="1" x14ac:dyDescent="0.95">
      <c r="A299" s="6" t="s">
        <v>3075</v>
      </c>
      <c r="B299" s="4" t="s">
        <v>55</v>
      </c>
      <c r="C299" s="4" t="s">
        <v>248</v>
      </c>
      <c r="D299" s="4" t="str">
        <f t="shared" si="12"/>
        <v>122080</v>
      </c>
      <c r="E299" s="4" t="s">
        <v>38</v>
      </c>
      <c r="F299" s="7" t="s">
        <v>3076</v>
      </c>
      <c r="G299">
        <f t="shared" si="13"/>
        <v>24</v>
      </c>
      <c r="L299" s="4" t="s">
        <v>60</v>
      </c>
      <c r="M299" s="4" t="s">
        <v>908</v>
      </c>
      <c r="N299" s="11" t="str">
        <f t="shared" si="14"/>
        <v>131886</v>
      </c>
      <c r="O299">
        <v>6</v>
      </c>
    </row>
    <row r="300" spans="1:15" hidden="1" x14ac:dyDescent="0.95">
      <c r="A300" s="6" t="s">
        <v>3111</v>
      </c>
      <c r="B300" s="4" t="s">
        <v>55</v>
      </c>
      <c r="C300" s="4" t="s">
        <v>1317</v>
      </c>
      <c r="D300" s="4" t="str">
        <f t="shared" si="12"/>
        <v>121902</v>
      </c>
      <c r="E300" s="4" t="s">
        <v>77</v>
      </c>
      <c r="F300" s="7" t="s">
        <v>3112</v>
      </c>
      <c r="G300">
        <f t="shared" si="13"/>
        <v>16</v>
      </c>
      <c r="L300" s="5" t="s">
        <v>60</v>
      </c>
      <c r="M300" s="5" t="s">
        <v>389</v>
      </c>
      <c r="N300" s="11" t="str">
        <f t="shared" si="14"/>
        <v>131817</v>
      </c>
      <c r="O300">
        <v>7</v>
      </c>
    </row>
    <row r="301" spans="1:15" hidden="1" x14ac:dyDescent="0.95">
      <c r="A301" s="6" t="s">
        <v>3441</v>
      </c>
      <c r="B301" s="4" t="s">
        <v>55</v>
      </c>
      <c r="C301" s="4" t="s">
        <v>53</v>
      </c>
      <c r="D301" s="4" t="str">
        <f t="shared" si="12"/>
        <v>122186</v>
      </c>
      <c r="E301" s="4" t="s">
        <v>47</v>
      </c>
      <c r="F301" s="7" t="s">
        <v>3442</v>
      </c>
      <c r="G301">
        <f t="shared" si="13"/>
        <v>25</v>
      </c>
      <c r="L301" s="5" t="s">
        <v>60</v>
      </c>
      <c r="M301" s="5" t="s">
        <v>406</v>
      </c>
      <c r="N301" s="11" t="str">
        <f t="shared" si="14"/>
        <v>131847</v>
      </c>
      <c r="O301">
        <v>8</v>
      </c>
    </row>
    <row r="302" spans="1:15" hidden="1" x14ac:dyDescent="0.95">
      <c r="A302" s="6" t="s">
        <v>3462</v>
      </c>
      <c r="B302" s="4" t="s">
        <v>55</v>
      </c>
      <c r="C302" s="4" t="s">
        <v>736</v>
      </c>
      <c r="D302" s="4" t="str">
        <f t="shared" si="12"/>
        <v>121944</v>
      </c>
      <c r="E302" s="4" t="s">
        <v>187</v>
      </c>
      <c r="F302" s="7" t="s">
        <v>3463</v>
      </c>
      <c r="G302">
        <f t="shared" si="13"/>
        <v>17</v>
      </c>
      <c r="L302" s="5" t="s">
        <v>60</v>
      </c>
      <c r="M302" s="5" t="s">
        <v>570</v>
      </c>
      <c r="N302" s="11" t="str">
        <f t="shared" si="14"/>
        <v>132136</v>
      </c>
      <c r="O302">
        <v>9</v>
      </c>
    </row>
    <row r="303" spans="1:15" hidden="1" x14ac:dyDescent="0.95">
      <c r="A303" s="6" t="s">
        <v>1600</v>
      </c>
      <c r="B303" s="4" t="s">
        <v>55</v>
      </c>
      <c r="C303" s="4" t="s">
        <v>893</v>
      </c>
      <c r="D303" s="4" t="str">
        <f t="shared" si="12"/>
        <v>122121</v>
      </c>
      <c r="E303" s="4" t="s">
        <v>170</v>
      </c>
      <c r="F303" s="7" t="s">
        <v>3506</v>
      </c>
      <c r="G303">
        <f t="shared" si="13"/>
        <v>12</v>
      </c>
      <c r="L303" s="4" t="s">
        <v>60</v>
      </c>
      <c r="M303" s="4" t="s">
        <v>730</v>
      </c>
      <c r="N303" s="11" t="str">
        <f t="shared" si="14"/>
        <v>131915</v>
      </c>
      <c r="O303">
        <v>10</v>
      </c>
    </row>
    <row r="304" spans="1:15" hidden="1" x14ac:dyDescent="0.95">
      <c r="A304" s="8" t="s">
        <v>1842</v>
      </c>
      <c r="B304" s="5" t="s">
        <v>55</v>
      </c>
      <c r="C304" s="5" t="s">
        <v>779</v>
      </c>
      <c r="D304" s="4" t="str">
        <f t="shared" si="12"/>
        <v>122184</v>
      </c>
      <c r="E304" s="5" t="s">
        <v>125</v>
      </c>
      <c r="F304" s="9" t="s">
        <v>869</v>
      </c>
      <c r="G304">
        <f t="shared" si="13"/>
        <v>26</v>
      </c>
      <c r="L304" s="4" t="s">
        <v>60</v>
      </c>
      <c r="M304" s="4" t="s">
        <v>1810</v>
      </c>
      <c r="N304" s="11" t="str">
        <f t="shared" si="14"/>
        <v>132005</v>
      </c>
      <c r="O304">
        <v>11</v>
      </c>
    </row>
    <row r="305" spans="1:15" hidden="1" x14ac:dyDescent="0.95">
      <c r="A305" s="6" t="s">
        <v>495</v>
      </c>
      <c r="B305" s="4" t="s">
        <v>55</v>
      </c>
      <c r="C305" s="4" t="s">
        <v>2320</v>
      </c>
      <c r="D305" s="4" t="str">
        <f t="shared" si="12"/>
        <v>121935</v>
      </c>
      <c r="E305" s="4" t="s">
        <v>258</v>
      </c>
      <c r="F305" s="7" t="s">
        <v>3528</v>
      </c>
      <c r="G305">
        <f t="shared" si="13"/>
        <v>27</v>
      </c>
      <c r="L305" s="5" t="s">
        <v>60</v>
      </c>
      <c r="M305" s="5" t="s">
        <v>17</v>
      </c>
      <c r="N305" s="11" t="str">
        <f t="shared" si="14"/>
        <v>131846</v>
      </c>
      <c r="O305">
        <v>12</v>
      </c>
    </row>
    <row r="306" spans="1:15" x14ac:dyDescent="0.95">
      <c r="A306" s="6" t="s">
        <v>187</v>
      </c>
      <c r="B306" s="4" t="s">
        <v>60</v>
      </c>
      <c r="C306" s="4" t="s">
        <v>188</v>
      </c>
      <c r="D306" s="4" t="str">
        <f t="shared" si="12"/>
        <v>131897</v>
      </c>
      <c r="E306" s="4" t="s">
        <v>92</v>
      </c>
      <c r="F306" s="7" t="s">
        <v>189</v>
      </c>
      <c r="G306">
        <f t="shared" si="13"/>
        <v>1</v>
      </c>
      <c r="L306" s="4" t="s">
        <v>60</v>
      </c>
      <c r="M306" s="4" t="s">
        <v>2299</v>
      </c>
      <c r="N306" s="11" t="str">
        <f t="shared" si="14"/>
        <v>131921</v>
      </c>
      <c r="O306">
        <v>13</v>
      </c>
    </row>
    <row r="307" spans="1:15" hidden="1" x14ac:dyDescent="0.95">
      <c r="A307" s="8" t="s">
        <v>255</v>
      </c>
      <c r="B307" s="5" t="s">
        <v>60</v>
      </c>
      <c r="C307" s="5" t="s">
        <v>256</v>
      </c>
      <c r="D307" s="4" t="str">
        <f t="shared" si="12"/>
        <v>132190</v>
      </c>
      <c r="E307" s="5" t="s">
        <v>166</v>
      </c>
      <c r="F307" s="9" t="s">
        <v>257</v>
      </c>
      <c r="G307">
        <f t="shared" si="13"/>
        <v>2</v>
      </c>
      <c r="L307" s="4" t="s">
        <v>60</v>
      </c>
      <c r="M307" s="4" t="s">
        <v>1062</v>
      </c>
      <c r="N307" s="11" t="str">
        <f t="shared" si="14"/>
        <v>131974</v>
      </c>
      <c r="O307">
        <v>14</v>
      </c>
    </row>
    <row r="308" spans="1:15" hidden="1" x14ac:dyDescent="0.95">
      <c r="A308" s="8" t="s">
        <v>424</v>
      </c>
      <c r="B308" s="5" t="s">
        <v>60</v>
      </c>
      <c r="C308" s="5" t="s">
        <v>242</v>
      </c>
      <c r="D308" s="4" t="str">
        <f t="shared" si="12"/>
        <v>131946</v>
      </c>
      <c r="E308" s="5" t="s">
        <v>49</v>
      </c>
      <c r="F308" s="9" t="s">
        <v>425</v>
      </c>
      <c r="G308">
        <f t="shared" si="13"/>
        <v>3</v>
      </c>
      <c r="L308" s="5" t="s">
        <v>60</v>
      </c>
      <c r="M308" s="5" t="s">
        <v>1460</v>
      </c>
      <c r="N308" s="11" t="str">
        <f t="shared" si="14"/>
        <v>132023</v>
      </c>
      <c r="O308">
        <v>15</v>
      </c>
    </row>
    <row r="309" spans="1:15" hidden="1" x14ac:dyDescent="0.95">
      <c r="A309" s="8" t="s">
        <v>554</v>
      </c>
      <c r="B309" s="5" t="s">
        <v>60</v>
      </c>
      <c r="C309" s="5" t="s">
        <v>140</v>
      </c>
      <c r="D309" s="4" t="str">
        <f t="shared" si="12"/>
        <v>132154</v>
      </c>
      <c r="E309" s="5" t="s">
        <v>166</v>
      </c>
      <c r="F309" s="9" t="s">
        <v>555</v>
      </c>
      <c r="G309">
        <f t="shared" si="13"/>
        <v>4</v>
      </c>
      <c r="L309" s="5" t="s">
        <v>60</v>
      </c>
      <c r="M309" s="5" t="s">
        <v>911</v>
      </c>
      <c r="N309" s="11" t="str">
        <f t="shared" si="14"/>
        <v>131977</v>
      </c>
      <c r="O309">
        <v>16</v>
      </c>
    </row>
    <row r="310" spans="1:15" hidden="1" x14ac:dyDescent="0.95">
      <c r="A310" s="6" t="s">
        <v>556</v>
      </c>
      <c r="B310" s="4" t="s">
        <v>60</v>
      </c>
      <c r="C310" s="4" t="s">
        <v>48</v>
      </c>
      <c r="D310" s="4" t="str">
        <f t="shared" si="12"/>
        <v>132047</v>
      </c>
      <c r="E310" s="4" t="s">
        <v>46</v>
      </c>
      <c r="F310" s="7" t="s">
        <v>557</v>
      </c>
      <c r="G310">
        <f t="shared" si="13"/>
        <v>5</v>
      </c>
      <c r="L310" s="5" t="s">
        <v>60</v>
      </c>
      <c r="M310" s="5" t="s">
        <v>35</v>
      </c>
      <c r="N310" s="11" t="str">
        <f t="shared" si="14"/>
        <v>132004</v>
      </c>
      <c r="O310">
        <v>17</v>
      </c>
    </row>
    <row r="311" spans="1:15" hidden="1" x14ac:dyDescent="0.95">
      <c r="A311" s="6" t="s">
        <v>907</v>
      </c>
      <c r="B311" s="4" t="s">
        <v>60</v>
      </c>
      <c r="C311" s="4" t="s">
        <v>908</v>
      </c>
      <c r="D311" s="4" t="str">
        <f t="shared" si="12"/>
        <v>131886</v>
      </c>
      <c r="E311" s="4" t="s">
        <v>46</v>
      </c>
      <c r="F311" s="7" t="s">
        <v>909</v>
      </c>
      <c r="G311">
        <f t="shared" si="13"/>
        <v>6</v>
      </c>
      <c r="L311" s="4" t="s">
        <v>60</v>
      </c>
      <c r="M311" s="4" t="s">
        <v>345</v>
      </c>
      <c r="N311" s="11" t="str">
        <f t="shared" si="14"/>
        <v>131949</v>
      </c>
      <c r="O311">
        <v>18</v>
      </c>
    </row>
    <row r="312" spans="1:15" hidden="1" x14ac:dyDescent="0.95">
      <c r="A312" s="8" t="s">
        <v>1069</v>
      </c>
      <c r="B312" s="5" t="s">
        <v>60</v>
      </c>
      <c r="C312" s="5" t="s">
        <v>389</v>
      </c>
      <c r="D312" s="4" t="str">
        <f t="shared" si="12"/>
        <v>131817</v>
      </c>
      <c r="E312" s="5" t="s">
        <v>16</v>
      </c>
      <c r="F312" s="9" t="s">
        <v>1070</v>
      </c>
      <c r="G312">
        <f t="shared" si="13"/>
        <v>7</v>
      </c>
      <c r="L312" s="5" t="s">
        <v>60</v>
      </c>
      <c r="M312" s="5" t="s">
        <v>1038</v>
      </c>
      <c r="N312" s="11" t="str">
        <f t="shared" si="14"/>
        <v>132166</v>
      </c>
      <c r="O312">
        <v>19</v>
      </c>
    </row>
    <row r="313" spans="1:15" hidden="1" x14ac:dyDescent="0.95">
      <c r="A313" s="8" t="s">
        <v>1282</v>
      </c>
      <c r="B313" s="5" t="s">
        <v>60</v>
      </c>
      <c r="C313" s="5" t="s">
        <v>406</v>
      </c>
      <c r="D313" s="4" t="str">
        <f t="shared" si="12"/>
        <v>131847</v>
      </c>
      <c r="E313" s="5" t="s">
        <v>181</v>
      </c>
      <c r="F313" s="9" t="s">
        <v>1283</v>
      </c>
      <c r="G313">
        <f t="shared" si="13"/>
        <v>8</v>
      </c>
      <c r="L313" s="4" t="s">
        <v>60</v>
      </c>
      <c r="M313" s="4" t="s">
        <v>993</v>
      </c>
      <c r="N313" s="11" t="str">
        <f t="shared" si="14"/>
        <v>131810</v>
      </c>
      <c r="O313">
        <v>20</v>
      </c>
    </row>
    <row r="314" spans="1:15" hidden="1" x14ac:dyDescent="0.95">
      <c r="A314" s="8" t="s">
        <v>1363</v>
      </c>
      <c r="B314" s="5" t="s">
        <v>60</v>
      </c>
      <c r="C314" s="5" t="s">
        <v>570</v>
      </c>
      <c r="D314" s="4" t="str">
        <f t="shared" si="12"/>
        <v>132136</v>
      </c>
      <c r="E314" s="5" t="s">
        <v>58</v>
      </c>
      <c r="F314" s="9" t="s">
        <v>1364</v>
      </c>
      <c r="G314">
        <f t="shared" si="13"/>
        <v>9</v>
      </c>
      <c r="L314" s="5" t="s">
        <v>60</v>
      </c>
      <c r="M314" s="5" t="s">
        <v>149</v>
      </c>
      <c r="N314" s="11" t="str">
        <f t="shared" si="14"/>
        <v>132161</v>
      </c>
      <c r="O314">
        <v>21</v>
      </c>
    </row>
    <row r="315" spans="1:15" hidden="1" x14ac:dyDescent="0.95">
      <c r="A315" s="6" t="s">
        <v>1511</v>
      </c>
      <c r="B315" s="4" t="s">
        <v>60</v>
      </c>
      <c r="C315" s="4" t="s">
        <v>730</v>
      </c>
      <c r="D315" s="4" t="str">
        <f t="shared" si="12"/>
        <v>131915</v>
      </c>
      <c r="E315" s="4" t="s">
        <v>280</v>
      </c>
      <c r="F315" s="7" t="s">
        <v>1512</v>
      </c>
      <c r="G315">
        <f t="shared" si="13"/>
        <v>10</v>
      </c>
      <c r="L315" s="4" t="s">
        <v>60</v>
      </c>
      <c r="M315" s="4" t="s">
        <v>395</v>
      </c>
      <c r="N315" s="11" t="str">
        <f t="shared" si="14"/>
        <v>132100</v>
      </c>
      <c r="O315">
        <v>22</v>
      </c>
    </row>
    <row r="316" spans="1:15" hidden="1" x14ac:dyDescent="0.95">
      <c r="A316" s="6" t="s">
        <v>1809</v>
      </c>
      <c r="B316" s="4" t="s">
        <v>60</v>
      </c>
      <c r="C316" s="4" t="s">
        <v>1810</v>
      </c>
      <c r="D316" s="4" t="str">
        <f t="shared" si="12"/>
        <v>132005</v>
      </c>
      <c r="E316" s="4" t="s">
        <v>290</v>
      </c>
      <c r="F316" s="7" t="s">
        <v>1811</v>
      </c>
      <c r="G316">
        <f t="shared" si="13"/>
        <v>11</v>
      </c>
      <c r="L316" s="4" t="s">
        <v>60</v>
      </c>
      <c r="M316" s="4" t="s">
        <v>1520</v>
      </c>
      <c r="N316" s="11" t="str">
        <f t="shared" si="14"/>
        <v>131865</v>
      </c>
      <c r="O316">
        <v>23</v>
      </c>
    </row>
    <row r="317" spans="1:15" hidden="1" x14ac:dyDescent="0.95">
      <c r="A317" s="8" t="s">
        <v>1832</v>
      </c>
      <c r="B317" s="5" t="s">
        <v>60</v>
      </c>
      <c r="C317" s="5" t="s">
        <v>17</v>
      </c>
      <c r="D317" s="4" t="str">
        <f t="shared" si="12"/>
        <v>131846</v>
      </c>
      <c r="E317" s="5" t="s">
        <v>42</v>
      </c>
      <c r="F317" s="9" t="s">
        <v>1833</v>
      </c>
      <c r="G317">
        <f t="shared" si="13"/>
        <v>12</v>
      </c>
      <c r="L317" s="5" t="s">
        <v>44</v>
      </c>
      <c r="M317" s="5" t="s">
        <v>97</v>
      </c>
      <c r="N317" s="11" t="str">
        <f t="shared" si="14"/>
        <v>141960</v>
      </c>
      <c r="O317">
        <v>1</v>
      </c>
    </row>
    <row r="318" spans="1:15" hidden="1" x14ac:dyDescent="0.95">
      <c r="A318" s="6" t="s">
        <v>2298</v>
      </c>
      <c r="B318" s="4" t="s">
        <v>60</v>
      </c>
      <c r="C318" s="4" t="s">
        <v>2299</v>
      </c>
      <c r="D318" s="4" t="str">
        <f t="shared" si="12"/>
        <v>131921</v>
      </c>
      <c r="E318" s="4" t="s">
        <v>16</v>
      </c>
      <c r="F318" s="7" t="s">
        <v>2300</v>
      </c>
      <c r="G318">
        <f t="shared" si="13"/>
        <v>13</v>
      </c>
      <c r="L318" s="4" t="s">
        <v>44</v>
      </c>
      <c r="M318" s="4" t="s">
        <v>288</v>
      </c>
      <c r="N318" s="11" t="str">
        <f t="shared" si="14"/>
        <v>141805</v>
      </c>
      <c r="O318">
        <v>2</v>
      </c>
    </row>
    <row r="319" spans="1:15" hidden="1" x14ac:dyDescent="0.95">
      <c r="A319" s="6" t="s">
        <v>684</v>
      </c>
      <c r="B319" s="4" t="s">
        <v>60</v>
      </c>
      <c r="C319" s="4" t="s">
        <v>1062</v>
      </c>
      <c r="D319" s="4" t="str">
        <f t="shared" si="12"/>
        <v>131974</v>
      </c>
      <c r="E319" s="4" t="s">
        <v>154</v>
      </c>
      <c r="F319" s="7" t="s">
        <v>2337</v>
      </c>
      <c r="G319">
        <f t="shared" si="13"/>
        <v>14</v>
      </c>
      <c r="L319" s="5" t="s">
        <v>44</v>
      </c>
      <c r="M319" s="5" t="s">
        <v>739</v>
      </c>
      <c r="N319" s="11" t="str">
        <f t="shared" si="14"/>
        <v>142155</v>
      </c>
      <c r="O319">
        <v>3</v>
      </c>
    </row>
    <row r="320" spans="1:15" hidden="1" x14ac:dyDescent="0.95">
      <c r="A320" s="8" t="s">
        <v>2352</v>
      </c>
      <c r="B320" s="5" t="s">
        <v>60</v>
      </c>
      <c r="C320" s="5" t="s">
        <v>1460</v>
      </c>
      <c r="D320" s="4" t="str">
        <f t="shared" si="12"/>
        <v>132023</v>
      </c>
      <c r="E320" s="5" t="s">
        <v>147</v>
      </c>
      <c r="F320" s="9" t="s">
        <v>2353</v>
      </c>
      <c r="G320">
        <f t="shared" si="13"/>
        <v>15</v>
      </c>
      <c r="L320" s="4" t="s">
        <v>44</v>
      </c>
      <c r="M320" s="4" t="s">
        <v>53</v>
      </c>
      <c r="N320" s="11" t="str">
        <f t="shared" si="14"/>
        <v>142186</v>
      </c>
      <c r="O320">
        <v>4</v>
      </c>
    </row>
    <row r="321" spans="1:15" hidden="1" x14ac:dyDescent="0.95">
      <c r="A321" s="8" t="s">
        <v>1216</v>
      </c>
      <c r="B321" s="5" t="s">
        <v>60</v>
      </c>
      <c r="C321" s="5" t="s">
        <v>911</v>
      </c>
      <c r="D321" s="4" t="str">
        <f t="shared" si="12"/>
        <v>131977</v>
      </c>
      <c r="E321" s="5" t="s">
        <v>22</v>
      </c>
      <c r="F321" s="9" t="s">
        <v>2424</v>
      </c>
      <c r="G321">
        <f t="shared" si="13"/>
        <v>16</v>
      </c>
      <c r="L321" s="5" t="s">
        <v>44</v>
      </c>
      <c r="M321" s="5" t="s">
        <v>1265</v>
      </c>
      <c r="N321" s="11" t="str">
        <f t="shared" si="14"/>
        <v>141808</v>
      </c>
      <c r="O321">
        <v>5</v>
      </c>
    </row>
    <row r="322" spans="1:15" hidden="1" x14ac:dyDescent="0.95">
      <c r="A322" s="8" t="s">
        <v>2434</v>
      </c>
      <c r="B322" s="5" t="s">
        <v>60</v>
      </c>
      <c r="C322" s="5" t="s">
        <v>35</v>
      </c>
      <c r="D322" s="4" t="str">
        <f t="shared" si="12"/>
        <v>132004</v>
      </c>
      <c r="E322" s="5" t="s">
        <v>280</v>
      </c>
      <c r="F322" s="9" t="s">
        <v>2435</v>
      </c>
      <c r="G322">
        <f t="shared" si="13"/>
        <v>17</v>
      </c>
      <c r="L322" s="5" t="s">
        <v>44</v>
      </c>
      <c r="M322" s="5" t="s">
        <v>1673</v>
      </c>
      <c r="N322" s="11" t="str">
        <f t="shared" si="14"/>
        <v>141948</v>
      </c>
      <c r="O322">
        <v>6</v>
      </c>
    </row>
    <row r="323" spans="1:15" hidden="1" x14ac:dyDescent="0.95">
      <c r="A323" s="6" t="s">
        <v>2475</v>
      </c>
      <c r="B323" s="4" t="s">
        <v>60</v>
      </c>
      <c r="C323" s="4" t="s">
        <v>345</v>
      </c>
      <c r="D323" s="4" t="str">
        <f t="shared" ref="D323:D386" si="15">_xlfn.CONCAT(B323,C323)</f>
        <v>131949</v>
      </c>
      <c r="E323" s="4" t="s">
        <v>123</v>
      </c>
      <c r="F323" s="7" t="s">
        <v>2476</v>
      </c>
      <c r="G323">
        <f t="shared" ref="G323:G386" si="16">VLOOKUP(D323,N:O,2,0)</f>
        <v>18</v>
      </c>
      <c r="L323" s="5" t="s">
        <v>44</v>
      </c>
      <c r="M323" s="5" t="s">
        <v>679</v>
      </c>
      <c r="N323" s="11" t="str">
        <f t="shared" ref="N323:N386" si="17">_xlfn.CONCAT(L323,M323)</f>
        <v>142137</v>
      </c>
      <c r="O323">
        <v>7</v>
      </c>
    </row>
    <row r="324" spans="1:15" hidden="1" x14ac:dyDescent="0.95">
      <c r="A324" s="8" t="s">
        <v>281</v>
      </c>
      <c r="B324" s="5" t="s">
        <v>60</v>
      </c>
      <c r="C324" s="5" t="s">
        <v>1038</v>
      </c>
      <c r="D324" s="4" t="str">
        <f t="shared" si="15"/>
        <v>132166</v>
      </c>
      <c r="E324" s="5" t="s">
        <v>58</v>
      </c>
      <c r="F324" s="9" t="s">
        <v>2528</v>
      </c>
      <c r="G324">
        <f t="shared" si="16"/>
        <v>19</v>
      </c>
      <c r="L324" s="4" t="s">
        <v>44</v>
      </c>
      <c r="M324" s="4" t="s">
        <v>1839</v>
      </c>
      <c r="N324" s="11" t="str">
        <f t="shared" si="17"/>
        <v>141827</v>
      </c>
      <c r="O324">
        <v>8</v>
      </c>
    </row>
    <row r="325" spans="1:15" hidden="1" x14ac:dyDescent="0.95">
      <c r="A325" s="6" t="s">
        <v>2763</v>
      </c>
      <c r="B325" s="4" t="s">
        <v>60</v>
      </c>
      <c r="C325" s="4" t="s">
        <v>993</v>
      </c>
      <c r="D325" s="4" t="str">
        <f t="shared" si="15"/>
        <v>131810</v>
      </c>
      <c r="E325" s="4" t="s">
        <v>143</v>
      </c>
      <c r="F325" s="7" t="s">
        <v>2764</v>
      </c>
      <c r="G325">
        <f t="shared" si="16"/>
        <v>20</v>
      </c>
      <c r="L325" s="4" t="s">
        <v>44</v>
      </c>
      <c r="M325" s="4" t="s">
        <v>1584</v>
      </c>
      <c r="N325" s="11" t="str">
        <f t="shared" si="17"/>
        <v>142006</v>
      </c>
      <c r="O325">
        <v>9</v>
      </c>
    </row>
    <row r="326" spans="1:15" hidden="1" x14ac:dyDescent="0.95">
      <c r="A326" s="8" t="s">
        <v>2828</v>
      </c>
      <c r="B326" s="5" t="s">
        <v>60</v>
      </c>
      <c r="C326" s="5" t="s">
        <v>149</v>
      </c>
      <c r="D326" s="4" t="str">
        <f t="shared" si="15"/>
        <v>132161</v>
      </c>
      <c r="E326" s="5" t="s">
        <v>111</v>
      </c>
      <c r="F326" s="9" t="s">
        <v>2787</v>
      </c>
      <c r="G326">
        <f t="shared" si="16"/>
        <v>21</v>
      </c>
      <c r="L326" s="4" t="s">
        <v>44</v>
      </c>
      <c r="M326" s="4" t="s">
        <v>301</v>
      </c>
      <c r="N326" s="11" t="str">
        <f t="shared" si="17"/>
        <v>142030</v>
      </c>
      <c r="O326">
        <v>10</v>
      </c>
    </row>
    <row r="327" spans="1:15" hidden="1" x14ac:dyDescent="0.95">
      <c r="A327" s="6" t="s">
        <v>3115</v>
      </c>
      <c r="B327" s="4" t="s">
        <v>60</v>
      </c>
      <c r="C327" s="4" t="s">
        <v>395</v>
      </c>
      <c r="D327" s="4" t="str">
        <f t="shared" si="15"/>
        <v>132100</v>
      </c>
      <c r="E327" s="4" t="s">
        <v>61</v>
      </c>
      <c r="F327" s="7" t="s">
        <v>1800</v>
      </c>
      <c r="G327">
        <f t="shared" si="16"/>
        <v>22</v>
      </c>
      <c r="L327" s="4" t="s">
        <v>44</v>
      </c>
      <c r="M327" s="4" t="s">
        <v>430</v>
      </c>
      <c r="N327" s="11" t="str">
        <f t="shared" si="17"/>
        <v>141962</v>
      </c>
      <c r="O327">
        <v>11</v>
      </c>
    </row>
    <row r="328" spans="1:15" hidden="1" x14ac:dyDescent="0.95">
      <c r="A328" s="6" t="s">
        <v>3415</v>
      </c>
      <c r="B328" s="4" t="s">
        <v>60</v>
      </c>
      <c r="C328" s="4" t="s">
        <v>1520</v>
      </c>
      <c r="D328" s="4" t="str">
        <f t="shared" si="15"/>
        <v>131865</v>
      </c>
      <c r="E328" s="4" t="s">
        <v>32</v>
      </c>
      <c r="F328" s="7" t="s">
        <v>878</v>
      </c>
      <c r="G328">
        <f t="shared" si="16"/>
        <v>23</v>
      </c>
      <c r="L328" s="4" t="s">
        <v>44</v>
      </c>
      <c r="M328" s="4" t="s">
        <v>751</v>
      </c>
      <c r="N328" s="11" t="str">
        <f t="shared" si="17"/>
        <v>141930</v>
      </c>
      <c r="O328">
        <v>12</v>
      </c>
    </row>
    <row r="329" spans="1:15" x14ac:dyDescent="0.95">
      <c r="A329" s="8" t="s">
        <v>93</v>
      </c>
      <c r="B329" s="5" t="s">
        <v>44</v>
      </c>
      <c r="C329" s="5" t="s">
        <v>97</v>
      </c>
      <c r="D329" s="4" t="str">
        <f t="shared" si="15"/>
        <v>141960</v>
      </c>
      <c r="E329" s="5" t="s">
        <v>63</v>
      </c>
      <c r="F329" s="9" t="s">
        <v>98</v>
      </c>
      <c r="G329">
        <f t="shared" si="16"/>
        <v>1</v>
      </c>
      <c r="L329" s="4" t="s">
        <v>44</v>
      </c>
      <c r="M329" s="4" t="s">
        <v>1765</v>
      </c>
      <c r="N329" s="11" t="str">
        <f t="shared" si="17"/>
        <v>142099</v>
      </c>
      <c r="O329">
        <v>13</v>
      </c>
    </row>
    <row r="330" spans="1:15" hidden="1" x14ac:dyDescent="0.95">
      <c r="A330" s="6" t="s">
        <v>287</v>
      </c>
      <c r="B330" s="4" t="s">
        <v>44</v>
      </c>
      <c r="C330" s="4" t="s">
        <v>288</v>
      </c>
      <c r="D330" s="4" t="str">
        <f t="shared" si="15"/>
        <v>141805</v>
      </c>
      <c r="E330" s="4" t="s">
        <v>187</v>
      </c>
      <c r="F330" s="7" t="s">
        <v>289</v>
      </c>
      <c r="G330">
        <f t="shared" si="16"/>
        <v>2</v>
      </c>
      <c r="L330" s="4" t="s">
        <v>44</v>
      </c>
      <c r="M330" s="4" t="s">
        <v>65</v>
      </c>
      <c r="N330" s="11" t="str">
        <f t="shared" si="17"/>
        <v>141981</v>
      </c>
      <c r="O330">
        <v>14</v>
      </c>
    </row>
    <row r="331" spans="1:15" hidden="1" x14ac:dyDescent="0.95">
      <c r="A331" s="8" t="s">
        <v>781</v>
      </c>
      <c r="B331" s="5" t="s">
        <v>44</v>
      </c>
      <c r="C331" s="5" t="s">
        <v>739</v>
      </c>
      <c r="D331" s="4" t="str">
        <f t="shared" si="15"/>
        <v>142155</v>
      </c>
      <c r="E331" s="5" t="s">
        <v>187</v>
      </c>
      <c r="F331" s="9" t="s">
        <v>782</v>
      </c>
      <c r="G331">
        <f t="shared" si="16"/>
        <v>3</v>
      </c>
      <c r="L331" s="4" t="s">
        <v>44</v>
      </c>
      <c r="M331" s="4" t="s">
        <v>1898</v>
      </c>
      <c r="N331" s="11" t="str">
        <f t="shared" si="17"/>
        <v>141864</v>
      </c>
      <c r="O331">
        <v>15</v>
      </c>
    </row>
    <row r="332" spans="1:15" hidden="1" x14ac:dyDescent="0.95">
      <c r="A332" s="6" t="s">
        <v>28</v>
      </c>
      <c r="B332" s="4" t="s">
        <v>44</v>
      </c>
      <c r="C332" s="4" t="s">
        <v>53</v>
      </c>
      <c r="D332" s="4" t="str">
        <f t="shared" si="15"/>
        <v>142186</v>
      </c>
      <c r="E332" s="4" t="s">
        <v>101</v>
      </c>
      <c r="F332" s="7" t="s">
        <v>932</v>
      </c>
      <c r="G332">
        <f t="shared" si="16"/>
        <v>4</v>
      </c>
      <c r="L332" s="4" t="s">
        <v>44</v>
      </c>
      <c r="M332" s="4" t="s">
        <v>1563</v>
      </c>
      <c r="N332" s="11" t="str">
        <f t="shared" si="17"/>
        <v>142115</v>
      </c>
      <c r="O332">
        <v>16</v>
      </c>
    </row>
    <row r="333" spans="1:15" hidden="1" x14ac:dyDescent="0.95">
      <c r="A333" s="8" t="s">
        <v>1264</v>
      </c>
      <c r="B333" s="5" t="s">
        <v>44</v>
      </c>
      <c r="C333" s="5" t="s">
        <v>1265</v>
      </c>
      <c r="D333" s="4" t="str">
        <f t="shared" si="15"/>
        <v>141808</v>
      </c>
      <c r="E333" s="5" t="s">
        <v>49</v>
      </c>
      <c r="F333" s="9" t="s">
        <v>1266</v>
      </c>
      <c r="G333">
        <f t="shared" si="16"/>
        <v>5</v>
      </c>
      <c r="L333" s="4" t="s">
        <v>44</v>
      </c>
      <c r="M333" s="4" t="s">
        <v>21</v>
      </c>
      <c r="N333" s="11" t="str">
        <f t="shared" si="17"/>
        <v>142150</v>
      </c>
      <c r="O333">
        <v>17</v>
      </c>
    </row>
    <row r="334" spans="1:15" hidden="1" x14ac:dyDescent="0.95">
      <c r="A334" s="8" t="s">
        <v>1758</v>
      </c>
      <c r="B334" s="5" t="s">
        <v>44</v>
      </c>
      <c r="C334" s="5" t="s">
        <v>1673</v>
      </c>
      <c r="D334" s="4" t="str">
        <f t="shared" si="15"/>
        <v>141948</v>
      </c>
      <c r="E334" s="5" t="s">
        <v>10</v>
      </c>
      <c r="F334" s="9" t="s">
        <v>1759</v>
      </c>
      <c r="G334">
        <f t="shared" si="16"/>
        <v>6</v>
      </c>
      <c r="L334" s="4" t="s">
        <v>44</v>
      </c>
      <c r="M334" s="4" t="s">
        <v>723</v>
      </c>
      <c r="N334" s="11" t="str">
        <f t="shared" si="17"/>
        <v>141871</v>
      </c>
      <c r="O334">
        <v>18</v>
      </c>
    </row>
    <row r="335" spans="1:15" hidden="1" x14ac:dyDescent="0.95">
      <c r="A335" s="8" t="s">
        <v>1824</v>
      </c>
      <c r="B335" s="5" t="s">
        <v>44</v>
      </c>
      <c r="C335" s="5" t="s">
        <v>679</v>
      </c>
      <c r="D335" s="4" t="str">
        <f t="shared" si="15"/>
        <v>142137</v>
      </c>
      <c r="E335" s="5" t="s">
        <v>25</v>
      </c>
      <c r="F335" s="9" t="s">
        <v>1825</v>
      </c>
      <c r="G335">
        <f t="shared" si="16"/>
        <v>7</v>
      </c>
      <c r="L335" s="5" t="s">
        <v>44</v>
      </c>
      <c r="M335" s="5" t="s">
        <v>1382</v>
      </c>
      <c r="N335" s="11" t="str">
        <f t="shared" si="17"/>
        <v>141923</v>
      </c>
      <c r="O335">
        <v>19</v>
      </c>
    </row>
    <row r="336" spans="1:15" hidden="1" x14ac:dyDescent="0.95">
      <c r="A336" s="6" t="s">
        <v>1838</v>
      </c>
      <c r="B336" s="4" t="s">
        <v>44</v>
      </c>
      <c r="C336" s="4" t="s">
        <v>1839</v>
      </c>
      <c r="D336" s="4" t="str">
        <f t="shared" si="15"/>
        <v>141827</v>
      </c>
      <c r="E336" s="4" t="s">
        <v>244</v>
      </c>
      <c r="F336" s="7" t="s">
        <v>1840</v>
      </c>
      <c r="G336">
        <f t="shared" si="16"/>
        <v>8</v>
      </c>
      <c r="L336" s="5" t="s">
        <v>44</v>
      </c>
      <c r="M336" s="5" t="s">
        <v>354</v>
      </c>
      <c r="N336" s="11" t="str">
        <f t="shared" si="17"/>
        <v>142129</v>
      </c>
      <c r="O336">
        <v>20</v>
      </c>
    </row>
    <row r="337" spans="1:15" hidden="1" x14ac:dyDescent="0.95">
      <c r="A337" s="6" t="s">
        <v>2184</v>
      </c>
      <c r="B337" s="4" t="s">
        <v>44</v>
      </c>
      <c r="C337" s="4" t="s">
        <v>1584</v>
      </c>
      <c r="D337" s="4" t="str">
        <f t="shared" si="15"/>
        <v>142006</v>
      </c>
      <c r="E337" s="4" t="s">
        <v>151</v>
      </c>
      <c r="F337" s="7" t="s">
        <v>2185</v>
      </c>
      <c r="G337">
        <f t="shared" si="16"/>
        <v>9</v>
      </c>
      <c r="L337" s="4" t="s">
        <v>44</v>
      </c>
      <c r="M337" s="4" t="s">
        <v>320</v>
      </c>
      <c r="N337" s="11" t="str">
        <f t="shared" si="17"/>
        <v>141857</v>
      </c>
      <c r="O337">
        <v>21</v>
      </c>
    </row>
    <row r="338" spans="1:15" hidden="1" x14ac:dyDescent="0.95">
      <c r="A338" s="6" t="s">
        <v>2191</v>
      </c>
      <c r="B338" s="4" t="s">
        <v>44</v>
      </c>
      <c r="C338" s="4" t="s">
        <v>301</v>
      </c>
      <c r="D338" s="4" t="str">
        <f t="shared" si="15"/>
        <v>142030</v>
      </c>
      <c r="E338" s="4" t="s">
        <v>280</v>
      </c>
      <c r="F338" s="7" t="s">
        <v>2192</v>
      </c>
      <c r="G338">
        <f t="shared" si="16"/>
        <v>10</v>
      </c>
      <c r="L338" s="4" t="s">
        <v>44</v>
      </c>
      <c r="M338" s="4" t="s">
        <v>812</v>
      </c>
      <c r="N338" s="11" t="str">
        <f t="shared" si="17"/>
        <v>142135</v>
      </c>
      <c r="O338">
        <v>22</v>
      </c>
    </row>
    <row r="339" spans="1:15" hidden="1" x14ac:dyDescent="0.95">
      <c r="A339" s="6" t="s">
        <v>2277</v>
      </c>
      <c r="B339" s="4" t="s">
        <v>44</v>
      </c>
      <c r="C339" s="4" t="s">
        <v>430</v>
      </c>
      <c r="D339" s="4" t="str">
        <f t="shared" si="15"/>
        <v>141962</v>
      </c>
      <c r="E339" s="4" t="s">
        <v>81</v>
      </c>
      <c r="F339" s="7" t="s">
        <v>2278</v>
      </c>
      <c r="G339">
        <f t="shared" si="16"/>
        <v>11</v>
      </c>
      <c r="L339" s="5" t="s">
        <v>44</v>
      </c>
      <c r="M339" s="5" t="s">
        <v>1014</v>
      </c>
      <c r="N339" s="11" t="str">
        <f t="shared" si="17"/>
        <v>141820</v>
      </c>
      <c r="O339">
        <v>23</v>
      </c>
    </row>
    <row r="340" spans="1:15" hidden="1" x14ac:dyDescent="0.95">
      <c r="A340" s="6" t="s">
        <v>2422</v>
      </c>
      <c r="B340" s="4" t="s">
        <v>44</v>
      </c>
      <c r="C340" s="4" t="s">
        <v>751</v>
      </c>
      <c r="D340" s="4" t="str">
        <f t="shared" si="15"/>
        <v>141930</v>
      </c>
      <c r="E340" s="4" t="s">
        <v>258</v>
      </c>
      <c r="F340" s="7" t="s">
        <v>2423</v>
      </c>
      <c r="G340">
        <f t="shared" si="16"/>
        <v>12</v>
      </c>
      <c r="L340" s="5" t="s">
        <v>44</v>
      </c>
      <c r="M340" s="5" t="s">
        <v>814</v>
      </c>
      <c r="N340" s="11" t="str">
        <f t="shared" si="17"/>
        <v>142167</v>
      </c>
      <c r="O340">
        <v>24</v>
      </c>
    </row>
    <row r="341" spans="1:15" hidden="1" x14ac:dyDescent="0.95">
      <c r="A341" s="6" t="s">
        <v>2655</v>
      </c>
      <c r="B341" s="4" t="s">
        <v>44</v>
      </c>
      <c r="C341" s="4" t="s">
        <v>1765</v>
      </c>
      <c r="D341" s="4" t="str">
        <f t="shared" si="15"/>
        <v>142099</v>
      </c>
      <c r="E341" s="4" t="s">
        <v>6</v>
      </c>
      <c r="F341" s="7" t="s">
        <v>2656</v>
      </c>
      <c r="G341">
        <f t="shared" si="16"/>
        <v>13</v>
      </c>
      <c r="L341" s="4" t="s">
        <v>44</v>
      </c>
      <c r="M341" s="4" t="s">
        <v>1919</v>
      </c>
      <c r="N341" s="11" t="str">
        <f t="shared" si="17"/>
        <v>141861</v>
      </c>
      <c r="O341">
        <v>25</v>
      </c>
    </row>
    <row r="342" spans="1:15" hidden="1" x14ac:dyDescent="0.95">
      <c r="A342" s="6" t="s">
        <v>2662</v>
      </c>
      <c r="B342" s="4" t="s">
        <v>44</v>
      </c>
      <c r="C342" s="4" t="s">
        <v>65</v>
      </c>
      <c r="D342" s="4" t="str">
        <f t="shared" si="15"/>
        <v>141981</v>
      </c>
      <c r="E342" s="4" t="s">
        <v>56</v>
      </c>
      <c r="F342" s="7" t="s">
        <v>2663</v>
      </c>
      <c r="G342">
        <f t="shared" si="16"/>
        <v>14</v>
      </c>
      <c r="L342" s="5" t="s">
        <v>67</v>
      </c>
      <c r="M342" s="5" t="s">
        <v>301</v>
      </c>
      <c r="N342" s="11" t="str">
        <f t="shared" si="17"/>
        <v>152030</v>
      </c>
      <c r="O342">
        <v>1</v>
      </c>
    </row>
    <row r="343" spans="1:15" hidden="1" x14ac:dyDescent="0.95">
      <c r="A343" s="6" t="s">
        <v>2669</v>
      </c>
      <c r="B343" s="4" t="s">
        <v>44</v>
      </c>
      <c r="C343" s="4" t="s">
        <v>1898</v>
      </c>
      <c r="D343" s="4" t="str">
        <f t="shared" si="15"/>
        <v>141864</v>
      </c>
      <c r="E343" s="4" t="s">
        <v>5</v>
      </c>
      <c r="F343" s="7" t="s">
        <v>2670</v>
      </c>
      <c r="G343">
        <f t="shared" si="16"/>
        <v>15</v>
      </c>
      <c r="L343" s="4" t="s">
        <v>67</v>
      </c>
      <c r="M343" s="4" t="s">
        <v>473</v>
      </c>
      <c r="N343" s="11" t="str">
        <f t="shared" si="17"/>
        <v>151880</v>
      </c>
      <c r="O343">
        <v>2</v>
      </c>
    </row>
    <row r="344" spans="1:15" hidden="1" x14ac:dyDescent="0.95">
      <c r="A344" s="6" t="s">
        <v>2780</v>
      </c>
      <c r="B344" s="4" t="s">
        <v>44</v>
      </c>
      <c r="C344" s="4" t="s">
        <v>1563</v>
      </c>
      <c r="D344" s="4" t="str">
        <f t="shared" si="15"/>
        <v>142115</v>
      </c>
      <c r="E344" s="4" t="s">
        <v>95</v>
      </c>
      <c r="F344" s="7" t="s">
        <v>2781</v>
      </c>
      <c r="G344">
        <f t="shared" si="16"/>
        <v>16</v>
      </c>
      <c r="L344" s="4" t="s">
        <v>67</v>
      </c>
      <c r="M344" s="4" t="s">
        <v>592</v>
      </c>
      <c r="N344" s="11" t="str">
        <f t="shared" si="17"/>
        <v>152111</v>
      </c>
      <c r="O344">
        <v>3</v>
      </c>
    </row>
    <row r="345" spans="1:15" hidden="1" x14ac:dyDescent="0.95">
      <c r="A345" s="6" t="s">
        <v>3000</v>
      </c>
      <c r="B345" s="4" t="s">
        <v>44</v>
      </c>
      <c r="C345" s="4" t="s">
        <v>21</v>
      </c>
      <c r="D345" s="4" t="str">
        <f t="shared" si="15"/>
        <v>142150</v>
      </c>
      <c r="E345" s="4" t="s">
        <v>145</v>
      </c>
      <c r="F345" s="7" t="s">
        <v>3001</v>
      </c>
      <c r="G345">
        <f t="shared" si="16"/>
        <v>17</v>
      </c>
      <c r="L345" s="4" t="s">
        <v>67</v>
      </c>
      <c r="M345" s="4" t="s">
        <v>646</v>
      </c>
      <c r="N345" s="11" t="str">
        <f t="shared" si="17"/>
        <v>152103</v>
      </c>
      <c r="O345">
        <v>4</v>
      </c>
    </row>
    <row r="346" spans="1:15" hidden="1" x14ac:dyDescent="0.95">
      <c r="A346" s="6" t="s">
        <v>3040</v>
      </c>
      <c r="B346" s="4" t="s">
        <v>44</v>
      </c>
      <c r="C346" s="4" t="s">
        <v>723</v>
      </c>
      <c r="D346" s="4" t="str">
        <f t="shared" si="15"/>
        <v>141871</v>
      </c>
      <c r="E346" s="4" t="s">
        <v>81</v>
      </c>
      <c r="F346" s="7" t="s">
        <v>3041</v>
      </c>
      <c r="G346">
        <f t="shared" si="16"/>
        <v>18</v>
      </c>
      <c r="L346" s="4" t="s">
        <v>67</v>
      </c>
      <c r="M346" s="4" t="s">
        <v>236</v>
      </c>
      <c r="N346" s="11" t="str">
        <f t="shared" si="17"/>
        <v>152189</v>
      </c>
      <c r="O346">
        <v>5</v>
      </c>
    </row>
    <row r="347" spans="1:15" hidden="1" x14ac:dyDescent="0.95">
      <c r="A347" s="8" t="s">
        <v>3124</v>
      </c>
      <c r="B347" s="5" t="s">
        <v>44</v>
      </c>
      <c r="C347" s="5" t="s">
        <v>1382</v>
      </c>
      <c r="D347" s="4" t="str">
        <f t="shared" si="15"/>
        <v>141923</v>
      </c>
      <c r="E347" s="5" t="s">
        <v>79</v>
      </c>
      <c r="F347" s="9" t="s">
        <v>1539</v>
      </c>
      <c r="G347">
        <f t="shared" si="16"/>
        <v>19</v>
      </c>
      <c r="L347" s="4" t="s">
        <v>67</v>
      </c>
      <c r="M347" s="4" t="s">
        <v>1312</v>
      </c>
      <c r="N347" s="11" t="str">
        <f t="shared" si="17"/>
        <v>152020</v>
      </c>
      <c r="O347">
        <v>6</v>
      </c>
    </row>
    <row r="348" spans="1:15" hidden="1" x14ac:dyDescent="0.95">
      <c r="A348" s="8" t="s">
        <v>3229</v>
      </c>
      <c r="B348" s="5" t="s">
        <v>44</v>
      </c>
      <c r="C348" s="5" t="s">
        <v>354</v>
      </c>
      <c r="D348" s="4" t="str">
        <f t="shared" si="15"/>
        <v>142129</v>
      </c>
      <c r="E348" s="5" t="s">
        <v>293</v>
      </c>
      <c r="F348" s="9" t="s">
        <v>3230</v>
      </c>
      <c r="G348">
        <f t="shared" si="16"/>
        <v>20</v>
      </c>
      <c r="L348" s="4" t="s">
        <v>67</v>
      </c>
      <c r="M348" s="4" t="s">
        <v>1435</v>
      </c>
      <c r="N348" s="11" t="str">
        <f t="shared" si="17"/>
        <v>152018</v>
      </c>
      <c r="O348">
        <v>7</v>
      </c>
    </row>
    <row r="349" spans="1:15" hidden="1" x14ac:dyDescent="0.95">
      <c r="A349" s="6" t="s">
        <v>3246</v>
      </c>
      <c r="B349" s="4" t="s">
        <v>44</v>
      </c>
      <c r="C349" s="4" t="s">
        <v>320</v>
      </c>
      <c r="D349" s="4" t="str">
        <f t="shared" si="15"/>
        <v>141857</v>
      </c>
      <c r="E349" s="4" t="s">
        <v>55</v>
      </c>
      <c r="F349" s="7" t="s">
        <v>2170</v>
      </c>
      <c r="G349">
        <f t="shared" si="16"/>
        <v>21</v>
      </c>
      <c r="L349" s="5" t="s">
        <v>67</v>
      </c>
      <c r="M349" s="5" t="s">
        <v>68</v>
      </c>
      <c r="N349" s="11" t="str">
        <f t="shared" si="17"/>
        <v>151849</v>
      </c>
      <c r="O349">
        <v>8</v>
      </c>
    </row>
    <row r="350" spans="1:15" hidden="1" x14ac:dyDescent="0.95">
      <c r="A350" s="6" t="s">
        <v>3269</v>
      </c>
      <c r="B350" s="4" t="s">
        <v>44</v>
      </c>
      <c r="C350" s="4" t="s">
        <v>812</v>
      </c>
      <c r="D350" s="4" t="str">
        <f t="shared" si="15"/>
        <v>142135</v>
      </c>
      <c r="E350" s="4" t="s">
        <v>55</v>
      </c>
      <c r="F350" s="7" t="s">
        <v>3270</v>
      </c>
      <c r="G350">
        <f t="shared" si="16"/>
        <v>22</v>
      </c>
      <c r="L350" s="4" t="s">
        <v>67</v>
      </c>
      <c r="M350" s="4" t="s">
        <v>676</v>
      </c>
      <c r="N350" s="11" t="str">
        <f t="shared" si="17"/>
        <v>151809</v>
      </c>
      <c r="O350">
        <v>9</v>
      </c>
    </row>
    <row r="351" spans="1:15" hidden="1" x14ac:dyDescent="0.95">
      <c r="A351" s="6" t="s">
        <v>3370</v>
      </c>
      <c r="B351" s="4" t="s">
        <v>44</v>
      </c>
      <c r="C351" s="4" t="s">
        <v>1673</v>
      </c>
      <c r="D351" s="4" t="str">
        <f t="shared" si="15"/>
        <v>141948</v>
      </c>
      <c r="E351" s="4" t="s">
        <v>143</v>
      </c>
      <c r="F351" s="7" t="s">
        <v>3371</v>
      </c>
      <c r="G351">
        <f t="shared" si="16"/>
        <v>6</v>
      </c>
      <c r="L351" s="4" t="s">
        <v>67</v>
      </c>
      <c r="M351" s="4" t="s">
        <v>1690</v>
      </c>
      <c r="N351" s="11" t="str">
        <f t="shared" si="17"/>
        <v>151828</v>
      </c>
      <c r="O351">
        <v>10</v>
      </c>
    </row>
    <row r="352" spans="1:15" hidden="1" x14ac:dyDescent="0.95">
      <c r="A352" s="8" t="s">
        <v>2312</v>
      </c>
      <c r="B352" s="5" t="s">
        <v>44</v>
      </c>
      <c r="C352" s="5" t="s">
        <v>679</v>
      </c>
      <c r="D352" s="4" t="str">
        <f t="shared" si="15"/>
        <v>142137</v>
      </c>
      <c r="E352" s="5" t="s">
        <v>32</v>
      </c>
      <c r="F352" s="9" t="s">
        <v>3101</v>
      </c>
      <c r="G352">
        <f t="shared" si="16"/>
        <v>7</v>
      </c>
      <c r="L352" s="4" t="s">
        <v>67</v>
      </c>
      <c r="M352" s="4" t="s">
        <v>163</v>
      </c>
      <c r="N352" s="11" t="str">
        <f t="shared" si="17"/>
        <v>151840</v>
      </c>
      <c r="O352">
        <v>11</v>
      </c>
    </row>
    <row r="353" spans="1:15" hidden="1" x14ac:dyDescent="0.95">
      <c r="A353" s="8" t="s">
        <v>1081</v>
      </c>
      <c r="B353" s="5" t="s">
        <v>44</v>
      </c>
      <c r="C353" s="5" t="s">
        <v>1014</v>
      </c>
      <c r="D353" s="4" t="str">
        <f t="shared" si="15"/>
        <v>141820</v>
      </c>
      <c r="E353" s="5" t="s">
        <v>8</v>
      </c>
      <c r="F353" s="9" t="s">
        <v>408</v>
      </c>
      <c r="G353">
        <f t="shared" si="16"/>
        <v>23</v>
      </c>
      <c r="L353" s="5" t="s">
        <v>67</v>
      </c>
      <c r="M353" s="5" t="s">
        <v>2015</v>
      </c>
      <c r="N353" s="11" t="str">
        <f t="shared" si="17"/>
        <v>152106</v>
      </c>
      <c r="O353">
        <v>12</v>
      </c>
    </row>
    <row r="354" spans="1:15" hidden="1" x14ac:dyDescent="0.95">
      <c r="A354" s="8" t="s">
        <v>97</v>
      </c>
      <c r="B354" s="5" t="s">
        <v>44</v>
      </c>
      <c r="C354" s="5" t="s">
        <v>814</v>
      </c>
      <c r="D354" s="4" t="str">
        <f t="shared" si="15"/>
        <v>142167</v>
      </c>
      <c r="E354" s="5" t="s">
        <v>118</v>
      </c>
      <c r="F354" s="9" t="s">
        <v>631</v>
      </c>
      <c r="G354">
        <f t="shared" si="16"/>
        <v>24</v>
      </c>
      <c r="L354" s="5" t="s">
        <v>67</v>
      </c>
      <c r="M354" s="5" t="s">
        <v>1366</v>
      </c>
      <c r="N354" s="11" t="str">
        <f t="shared" si="17"/>
        <v>151967</v>
      </c>
      <c r="O354">
        <v>13</v>
      </c>
    </row>
    <row r="355" spans="1:15" hidden="1" x14ac:dyDescent="0.95">
      <c r="A355" s="6" t="s">
        <v>439</v>
      </c>
      <c r="B355" s="4" t="s">
        <v>44</v>
      </c>
      <c r="C355" s="4" t="s">
        <v>1919</v>
      </c>
      <c r="D355" s="4" t="str">
        <f t="shared" si="15"/>
        <v>141861</v>
      </c>
      <c r="E355" s="4" t="s">
        <v>24</v>
      </c>
      <c r="F355" s="7" t="s">
        <v>1078</v>
      </c>
      <c r="G355">
        <f t="shared" si="16"/>
        <v>25</v>
      </c>
      <c r="L355" s="5" t="s">
        <v>67</v>
      </c>
      <c r="M355" s="5" t="s">
        <v>110</v>
      </c>
      <c r="N355" s="11" t="str">
        <f t="shared" si="17"/>
        <v>152043</v>
      </c>
      <c r="O355">
        <v>14</v>
      </c>
    </row>
    <row r="356" spans="1:15" x14ac:dyDescent="0.95">
      <c r="A356" s="8" t="s">
        <v>300</v>
      </c>
      <c r="B356" s="5" t="s">
        <v>67</v>
      </c>
      <c r="C356" s="5" t="s">
        <v>301</v>
      </c>
      <c r="D356" s="4" t="str">
        <f t="shared" si="15"/>
        <v>152030</v>
      </c>
      <c r="E356" s="5" t="s">
        <v>287</v>
      </c>
      <c r="F356" s="9" t="s">
        <v>302</v>
      </c>
      <c r="G356">
        <f t="shared" si="16"/>
        <v>1</v>
      </c>
      <c r="L356" s="5" t="s">
        <v>67</v>
      </c>
      <c r="M356" s="5" t="s">
        <v>1673</v>
      </c>
      <c r="N356" s="11" t="str">
        <f t="shared" si="17"/>
        <v>151948</v>
      </c>
      <c r="O356">
        <v>15</v>
      </c>
    </row>
    <row r="357" spans="1:15" hidden="1" x14ac:dyDescent="0.95">
      <c r="A357" s="6" t="s">
        <v>472</v>
      </c>
      <c r="B357" s="4" t="s">
        <v>67</v>
      </c>
      <c r="C357" s="4" t="s">
        <v>473</v>
      </c>
      <c r="D357" s="4" t="str">
        <f t="shared" si="15"/>
        <v>151880</v>
      </c>
      <c r="E357" s="4" t="s">
        <v>247</v>
      </c>
      <c r="F357" s="7" t="s">
        <v>474</v>
      </c>
      <c r="G357">
        <f t="shared" si="16"/>
        <v>2</v>
      </c>
      <c r="L357" s="4" t="s">
        <v>67</v>
      </c>
      <c r="M357" s="4" t="s">
        <v>631</v>
      </c>
      <c r="N357" s="11" t="str">
        <f t="shared" si="17"/>
        <v>151867</v>
      </c>
      <c r="O357">
        <v>16</v>
      </c>
    </row>
    <row r="358" spans="1:15" hidden="1" x14ac:dyDescent="0.95">
      <c r="A358" s="6" t="s">
        <v>591</v>
      </c>
      <c r="B358" s="4" t="s">
        <v>67</v>
      </c>
      <c r="C358" s="4" t="s">
        <v>592</v>
      </c>
      <c r="D358" s="4" t="str">
        <f t="shared" si="15"/>
        <v>152111</v>
      </c>
      <c r="E358" s="4" t="s">
        <v>187</v>
      </c>
      <c r="F358" s="7" t="s">
        <v>593</v>
      </c>
      <c r="G358">
        <f t="shared" si="16"/>
        <v>3</v>
      </c>
      <c r="L358" s="4" t="s">
        <v>67</v>
      </c>
      <c r="M358" s="4" t="s">
        <v>656</v>
      </c>
      <c r="N358" s="11" t="str">
        <f t="shared" si="17"/>
        <v>152122</v>
      </c>
      <c r="O358">
        <v>17</v>
      </c>
    </row>
    <row r="359" spans="1:15" hidden="1" x14ac:dyDescent="0.95">
      <c r="A359" s="6" t="s">
        <v>1188</v>
      </c>
      <c r="B359" s="4" t="s">
        <v>67</v>
      </c>
      <c r="C359" s="4" t="s">
        <v>646</v>
      </c>
      <c r="D359" s="4" t="str">
        <f t="shared" si="15"/>
        <v>152103</v>
      </c>
      <c r="E359" s="4" t="s">
        <v>212</v>
      </c>
      <c r="F359" s="7" t="s">
        <v>1189</v>
      </c>
      <c r="G359">
        <f t="shared" si="16"/>
        <v>4</v>
      </c>
      <c r="L359" s="4" t="s">
        <v>67</v>
      </c>
      <c r="M359" s="4" t="s">
        <v>1378</v>
      </c>
      <c r="N359" s="11" t="str">
        <f t="shared" si="17"/>
        <v>152181</v>
      </c>
      <c r="O359">
        <v>18</v>
      </c>
    </row>
    <row r="360" spans="1:15" hidden="1" x14ac:dyDescent="0.95">
      <c r="A360" s="6" t="s">
        <v>1293</v>
      </c>
      <c r="B360" s="4" t="s">
        <v>67</v>
      </c>
      <c r="C360" s="4" t="s">
        <v>236</v>
      </c>
      <c r="D360" s="4" t="str">
        <f t="shared" si="15"/>
        <v>152189</v>
      </c>
      <c r="E360" s="4" t="s">
        <v>247</v>
      </c>
      <c r="F360" s="7" t="s">
        <v>1294</v>
      </c>
      <c r="G360">
        <f t="shared" si="16"/>
        <v>5</v>
      </c>
      <c r="L360" s="5" t="s">
        <v>67</v>
      </c>
      <c r="M360" s="5" t="s">
        <v>1382</v>
      </c>
      <c r="N360" s="11" t="str">
        <f t="shared" si="17"/>
        <v>151923</v>
      </c>
      <c r="O360">
        <v>19</v>
      </c>
    </row>
    <row r="361" spans="1:15" hidden="1" x14ac:dyDescent="0.95">
      <c r="A361" s="6" t="s">
        <v>1311</v>
      </c>
      <c r="B361" s="4" t="s">
        <v>67</v>
      </c>
      <c r="C361" s="4" t="s">
        <v>1312</v>
      </c>
      <c r="D361" s="4" t="str">
        <f t="shared" si="15"/>
        <v>152020</v>
      </c>
      <c r="E361" s="4" t="s">
        <v>113</v>
      </c>
      <c r="F361" s="7" t="s">
        <v>1313</v>
      </c>
      <c r="G361">
        <f t="shared" si="16"/>
        <v>6</v>
      </c>
      <c r="L361" s="4" t="s">
        <v>67</v>
      </c>
      <c r="M361" s="4" t="s">
        <v>1478</v>
      </c>
      <c r="N361" s="11" t="str">
        <f t="shared" si="17"/>
        <v>151873</v>
      </c>
      <c r="O361">
        <v>20</v>
      </c>
    </row>
    <row r="362" spans="1:15" hidden="1" x14ac:dyDescent="0.95">
      <c r="A362" s="6" t="s">
        <v>1434</v>
      </c>
      <c r="B362" s="4" t="s">
        <v>67</v>
      </c>
      <c r="C362" s="4" t="s">
        <v>1435</v>
      </c>
      <c r="D362" s="4" t="str">
        <f t="shared" si="15"/>
        <v>152018</v>
      </c>
      <c r="E362" s="4" t="s">
        <v>217</v>
      </c>
      <c r="F362" s="7" t="s">
        <v>1436</v>
      </c>
      <c r="G362">
        <f t="shared" si="16"/>
        <v>7</v>
      </c>
      <c r="L362" s="5" t="s">
        <v>67</v>
      </c>
      <c r="M362" s="5" t="s">
        <v>908</v>
      </c>
      <c r="N362" s="11" t="str">
        <f t="shared" si="17"/>
        <v>151886</v>
      </c>
      <c r="O362">
        <v>21</v>
      </c>
    </row>
    <row r="363" spans="1:15" hidden="1" x14ac:dyDescent="0.95">
      <c r="A363" s="8" t="s">
        <v>1484</v>
      </c>
      <c r="B363" s="5" t="s">
        <v>67</v>
      </c>
      <c r="C363" s="5" t="s">
        <v>68</v>
      </c>
      <c r="D363" s="4" t="str">
        <f t="shared" si="15"/>
        <v>151849</v>
      </c>
      <c r="E363" s="5" t="s">
        <v>27</v>
      </c>
      <c r="F363" s="9" t="s">
        <v>1485</v>
      </c>
      <c r="G363">
        <f t="shared" si="16"/>
        <v>8</v>
      </c>
      <c r="L363" s="4" t="s">
        <v>67</v>
      </c>
      <c r="M363" s="4" t="s">
        <v>1232</v>
      </c>
      <c r="N363" s="11" t="str">
        <f t="shared" si="17"/>
        <v>152055</v>
      </c>
      <c r="O363">
        <v>22</v>
      </c>
    </row>
    <row r="364" spans="1:15" hidden="1" x14ac:dyDescent="0.95">
      <c r="A364" s="6" t="s">
        <v>1498</v>
      </c>
      <c r="B364" s="4" t="s">
        <v>67</v>
      </c>
      <c r="C364" s="4" t="s">
        <v>676</v>
      </c>
      <c r="D364" s="4" t="str">
        <f t="shared" si="15"/>
        <v>151809</v>
      </c>
      <c r="E364" s="4" t="s">
        <v>34</v>
      </c>
      <c r="F364" s="7" t="s">
        <v>1499</v>
      </c>
      <c r="G364">
        <f t="shared" si="16"/>
        <v>9</v>
      </c>
      <c r="L364" s="5" t="s">
        <v>67</v>
      </c>
      <c r="M364" s="5" t="s">
        <v>395</v>
      </c>
      <c r="N364" s="11" t="str">
        <f t="shared" si="17"/>
        <v>152100</v>
      </c>
      <c r="O364">
        <v>23</v>
      </c>
    </row>
    <row r="365" spans="1:15" hidden="1" x14ac:dyDescent="0.95">
      <c r="A365" s="6" t="s">
        <v>1689</v>
      </c>
      <c r="B365" s="4" t="s">
        <v>67</v>
      </c>
      <c r="C365" s="4" t="s">
        <v>1690</v>
      </c>
      <c r="D365" s="4" t="str">
        <f t="shared" si="15"/>
        <v>151828</v>
      </c>
      <c r="E365" s="4" t="s">
        <v>227</v>
      </c>
      <c r="F365" s="7" t="s">
        <v>1691</v>
      </c>
      <c r="G365">
        <f t="shared" si="16"/>
        <v>10</v>
      </c>
      <c r="L365" s="5" t="s">
        <v>71</v>
      </c>
      <c r="M365" s="5" t="s">
        <v>122</v>
      </c>
      <c r="N365" s="11" t="str">
        <f t="shared" si="17"/>
        <v>162180</v>
      </c>
      <c r="O365">
        <v>1</v>
      </c>
    </row>
    <row r="366" spans="1:15" hidden="1" x14ac:dyDescent="0.95">
      <c r="A366" s="6" t="s">
        <v>2151</v>
      </c>
      <c r="B366" s="4" t="s">
        <v>67</v>
      </c>
      <c r="C366" s="4" t="s">
        <v>163</v>
      </c>
      <c r="D366" s="4" t="str">
        <f t="shared" si="15"/>
        <v>151840</v>
      </c>
      <c r="E366" s="4" t="s">
        <v>165</v>
      </c>
      <c r="F366" s="7" t="s">
        <v>2152</v>
      </c>
      <c r="G366">
        <f t="shared" si="16"/>
        <v>11</v>
      </c>
      <c r="L366" s="4" t="s">
        <v>71</v>
      </c>
      <c r="M366" s="4" t="s">
        <v>495</v>
      </c>
      <c r="N366" s="11" t="str">
        <f t="shared" si="17"/>
        <v>161845</v>
      </c>
      <c r="O366">
        <v>2</v>
      </c>
    </row>
    <row r="367" spans="1:15" hidden="1" x14ac:dyDescent="0.95">
      <c r="A367" s="8" t="s">
        <v>1630</v>
      </c>
      <c r="B367" s="5" t="s">
        <v>67</v>
      </c>
      <c r="C367" s="5" t="s">
        <v>2015</v>
      </c>
      <c r="D367" s="4" t="str">
        <f t="shared" si="15"/>
        <v>152106</v>
      </c>
      <c r="E367" s="5" t="s">
        <v>27</v>
      </c>
      <c r="F367" s="9" t="s">
        <v>629</v>
      </c>
      <c r="G367">
        <f t="shared" si="16"/>
        <v>12</v>
      </c>
      <c r="L367" s="4" t="s">
        <v>71</v>
      </c>
      <c r="M367" s="4" t="s">
        <v>522</v>
      </c>
      <c r="N367" s="11" t="str">
        <f t="shared" si="17"/>
        <v>161877</v>
      </c>
      <c r="O367">
        <v>3</v>
      </c>
    </row>
    <row r="368" spans="1:15" hidden="1" x14ac:dyDescent="0.95">
      <c r="A368" s="8" t="s">
        <v>2259</v>
      </c>
      <c r="B368" s="5" t="s">
        <v>67</v>
      </c>
      <c r="C368" s="5" t="s">
        <v>1366</v>
      </c>
      <c r="D368" s="4" t="str">
        <f t="shared" si="15"/>
        <v>151967</v>
      </c>
      <c r="E368" s="5" t="s">
        <v>261</v>
      </c>
      <c r="F368" s="9" t="s">
        <v>2260</v>
      </c>
      <c r="G368">
        <f t="shared" si="16"/>
        <v>13</v>
      </c>
      <c r="L368" s="4" t="s">
        <v>71</v>
      </c>
      <c r="M368" s="4" t="s">
        <v>547</v>
      </c>
      <c r="N368" s="11" t="str">
        <f t="shared" si="17"/>
        <v>162152</v>
      </c>
      <c r="O368">
        <v>4</v>
      </c>
    </row>
    <row r="369" spans="1:15" hidden="1" x14ac:dyDescent="0.95">
      <c r="A369" s="8" t="s">
        <v>2338</v>
      </c>
      <c r="B369" s="5" t="s">
        <v>67</v>
      </c>
      <c r="C369" s="5" t="s">
        <v>110</v>
      </c>
      <c r="D369" s="4" t="str">
        <f t="shared" si="15"/>
        <v>152043</v>
      </c>
      <c r="E369" s="5" t="s">
        <v>6</v>
      </c>
      <c r="F369" s="9" t="s">
        <v>2339</v>
      </c>
      <c r="G369">
        <f t="shared" si="16"/>
        <v>14</v>
      </c>
      <c r="L369" s="4" t="s">
        <v>71</v>
      </c>
      <c r="M369" s="4" t="s">
        <v>580</v>
      </c>
      <c r="N369" s="11" t="str">
        <f t="shared" si="17"/>
        <v>161931</v>
      </c>
      <c r="O369">
        <v>5</v>
      </c>
    </row>
    <row r="370" spans="1:15" hidden="1" x14ac:dyDescent="0.95">
      <c r="A370" s="8" t="s">
        <v>2555</v>
      </c>
      <c r="B370" s="5" t="s">
        <v>67</v>
      </c>
      <c r="C370" s="5" t="s">
        <v>1673</v>
      </c>
      <c r="D370" s="4" t="str">
        <f t="shared" si="15"/>
        <v>151948</v>
      </c>
      <c r="E370" s="5" t="s">
        <v>170</v>
      </c>
      <c r="F370" s="9" t="s">
        <v>2074</v>
      </c>
      <c r="G370">
        <f t="shared" si="16"/>
        <v>15</v>
      </c>
      <c r="L370" s="5" t="s">
        <v>71</v>
      </c>
      <c r="M370" s="5" t="s">
        <v>649</v>
      </c>
      <c r="N370" s="11" t="str">
        <f t="shared" si="17"/>
        <v>161833</v>
      </c>
      <c r="O370">
        <v>6</v>
      </c>
    </row>
    <row r="371" spans="1:15" hidden="1" x14ac:dyDescent="0.95">
      <c r="A371" s="6" t="s">
        <v>2928</v>
      </c>
      <c r="B371" s="4" t="s">
        <v>67</v>
      </c>
      <c r="C371" s="4" t="s">
        <v>676</v>
      </c>
      <c r="D371" s="4" t="str">
        <f t="shared" si="15"/>
        <v>151809</v>
      </c>
      <c r="E371" s="4" t="s">
        <v>56</v>
      </c>
      <c r="F371" s="7" t="s">
        <v>2929</v>
      </c>
      <c r="G371">
        <f t="shared" si="16"/>
        <v>9</v>
      </c>
      <c r="L371" s="5" t="s">
        <v>71</v>
      </c>
      <c r="M371" s="5" t="s">
        <v>966</v>
      </c>
      <c r="N371" s="11" t="str">
        <f t="shared" si="17"/>
        <v>162108</v>
      </c>
      <c r="O371">
        <v>7</v>
      </c>
    </row>
    <row r="372" spans="1:15" hidden="1" x14ac:dyDescent="0.95">
      <c r="A372" s="6" t="s">
        <v>3185</v>
      </c>
      <c r="B372" s="4" t="s">
        <v>67</v>
      </c>
      <c r="C372" s="4" t="s">
        <v>631</v>
      </c>
      <c r="D372" s="4" t="str">
        <f t="shared" si="15"/>
        <v>151867</v>
      </c>
      <c r="E372" s="4" t="s">
        <v>258</v>
      </c>
      <c r="F372" s="7" t="s">
        <v>3186</v>
      </c>
      <c r="G372">
        <f t="shared" si="16"/>
        <v>16</v>
      </c>
      <c r="L372" s="5" t="s">
        <v>71</v>
      </c>
      <c r="M372" s="5" t="s">
        <v>317</v>
      </c>
      <c r="N372" s="11" t="str">
        <f t="shared" si="17"/>
        <v>162003</v>
      </c>
      <c r="O372">
        <v>8</v>
      </c>
    </row>
    <row r="373" spans="1:15" hidden="1" x14ac:dyDescent="0.95">
      <c r="A373" s="6" t="s">
        <v>3175</v>
      </c>
      <c r="B373" s="4" t="s">
        <v>67</v>
      </c>
      <c r="C373" s="4" t="s">
        <v>656</v>
      </c>
      <c r="D373" s="4" t="str">
        <f t="shared" si="15"/>
        <v>152122</v>
      </c>
      <c r="E373" s="4" t="s">
        <v>263</v>
      </c>
      <c r="F373" s="7" t="s">
        <v>3201</v>
      </c>
      <c r="G373">
        <f t="shared" si="16"/>
        <v>17</v>
      </c>
      <c r="L373" s="4" t="s">
        <v>71</v>
      </c>
      <c r="M373" s="4" t="s">
        <v>500</v>
      </c>
      <c r="N373" s="11" t="str">
        <f t="shared" si="17"/>
        <v>162067</v>
      </c>
      <c r="O373">
        <v>9</v>
      </c>
    </row>
    <row r="374" spans="1:15" hidden="1" x14ac:dyDescent="0.95">
      <c r="A374" s="6" t="s">
        <v>3299</v>
      </c>
      <c r="B374" s="4" t="s">
        <v>67</v>
      </c>
      <c r="C374" s="4" t="s">
        <v>1378</v>
      </c>
      <c r="D374" s="4" t="str">
        <f t="shared" si="15"/>
        <v>152181</v>
      </c>
      <c r="E374" s="4" t="s">
        <v>109</v>
      </c>
      <c r="F374" s="7" t="s">
        <v>1969</v>
      </c>
      <c r="G374">
        <f t="shared" si="16"/>
        <v>18</v>
      </c>
      <c r="L374" s="5" t="s">
        <v>71</v>
      </c>
      <c r="M374" s="5" t="s">
        <v>1156</v>
      </c>
      <c r="N374" s="11" t="str">
        <f t="shared" si="17"/>
        <v>162011</v>
      </c>
      <c r="O374">
        <v>10</v>
      </c>
    </row>
    <row r="375" spans="1:15" hidden="1" x14ac:dyDescent="0.95">
      <c r="A375" s="8" t="s">
        <v>3341</v>
      </c>
      <c r="B375" s="5" t="s">
        <v>67</v>
      </c>
      <c r="C375" s="5" t="s">
        <v>1382</v>
      </c>
      <c r="D375" s="4" t="str">
        <f t="shared" si="15"/>
        <v>151923</v>
      </c>
      <c r="E375" s="5" t="s">
        <v>30</v>
      </c>
      <c r="F375" s="9" t="s">
        <v>3342</v>
      </c>
      <c r="G375">
        <f t="shared" si="16"/>
        <v>19</v>
      </c>
      <c r="L375" s="5" t="s">
        <v>71</v>
      </c>
      <c r="M375" s="5" t="s">
        <v>817</v>
      </c>
      <c r="N375" s="11" t="str">
        <f t="shared" si="17"/>
        <v>161885</v>
      </c>
      <c r="O375">
        <v>11</v>
      </c>
    </row>
    <row r="376" spans="1:15" hidden="1" x14ac:dyDescent="0.95">
      <c r="A376" s="6" t="s">
        <v>3384</v>
      </c>
      <c r="B376" s="4" t="s">
        <v>67</v>
      </c>
      <c r="C376" s="4" t="s">
        <v>1478</v>
      </c>
      <c r="D376" s="4" t="str">
        <f t="shared" si="15"/>
        <v>151873</v>
      </c>
      <c r="E376" s="4" t="s">
        <v>99</v>
      </c>
      <c r="F376" s="7" t="s">
        <v>3385</v>
      </c>
      <c r="G376">
        <f t="shared" si="16"/>
        <v>20</v>
      </c>
      <c r="L376" s="5" t="s">
        <v>71</v>
      </c>
      <c r="M376" s="5" t="s">
        <v>600</v>
      </c>
      <c r="N376" s="11" t="str">
        <f t="shared" si="17"/>
        <v>161940</v>
      </c>
      <c r="O376">
        <v>12</v>
      </c>
    </row>
    <row r="377" spans="1:15" hidden="1" x14ac:dyDescent="0.95">
      <c r="A377" s="8" t="s">
        <v>3437</v>
      </c>
      <c r="B377" s="5" t="s">
        <v>67</v>
      </c>
      <c r="C377" s="5" t="s">
        <v>908</v>
      </c>
      <c r="D377" s="4" t="str">
        <f t="shared" si="15"/>
        <v>151886</v>
      </c>
      <c r="E377" s="5" t="s">
        <v>230</v>
      </c>
      <c r="F377" s="9" t="s">
        <v>1062</v>
      </c>
      <c r="G377">
        <f t="shared" si="16"/>
        <v>21</v>
      </c>
      <c r="L377" s="4" t="s">
        <v>71</v>
      </c>
      <c r="M377" s="4" t="s">
        <v>433</v>
      </c>
      <c r="N377" s="11" t="str">
        <f t="shared" si="17"/>
        <v>162040</v>
      </c>
      <c r="O377">
        <v>13</v>
      </c>
    </row>
    <row r="378" spans="1:15" hidden="1" x14ac:dyDescent="0.95">
      <c r="A378" s="6" t="s">
        <v>533</v>
      </c>
      <c r="B378" s="4" t="s">
        <v>67</v>
      </c>
      <c r="C378" s="4" t="s">
        <v>1232</v>
      </c>
      <c r="D378" s="4" t="str">
        <f t="shared" si="15"/>
        <v>152055</v>
      </c>
      <c r="E378" s="4" t="s">
        <v>25</v>
      </c>
      <c r="F378" s="7" t="s">
        <v>3553</v>
      </c>
      <c r="G378">
        <f t="shared" si="16"/>
        <v>22</v>
      </c>
      <c r="L378" s="4" t="s">
        <v>71</v>
      </c>
      <c r="M378" s="4" t="s">
        <v>43</v>
      </c>
      <c r="N378" s="11" t="str">
        <f t="shared" si="17"/>
        <v>161914</v>
      </c>
      <c r="O378">
        <v>14</v>
      </c>
    </row>
    <row r="379" spans="1:15" hidden="1" x14ac:dyDescent="0.95">
      <c r="A379" s="8" t="s">
        <v>776</v>
      </c>
      <c r="B379" s="5" t="s">
        <v>67</v>
      </c>
      <c r="C379" s="5" t="s">
        <v>395</v>
      </c>
      <c r="D379" s="4" t="str">
        <f t="shared" si="15"/>
        <v>152100</v>
      </c>
      <c r="E379" s="5" t="s">
        <v>123</v>
      </c>
      <c r="F379" s="9" t="s">
        <v>3610</v>
      </c>
      <c r="G379">
        <f t="shared" si="16"/>
        <v>23</v>
      </c>
      <c r="L379" s="5" t="s">
        <v>71</v>
      </c>
      <c r="M379" s="5" t="s">
        <v>1816</v>
      </c>
      <c r="N379" s="11" t="str">
        <f t="shared" si="17"/>
        <v>161806</v>
      </c>
      <c r="O379">
        <v>15</v>
      </c>
    </row>
    <row r="380" spans="1:15" x14ac:dyDescent="0.95">
      <c r="A380" s="8" t="s">
        <v>47</v>
      </c>
      <c r="B380" s="5" t="s">
        <v>71</v>
      </c>
      <c r="C380" s="5" t="s">
        <v>122</v>
      </c>
      <c r="D380" s="4" t="str">
        <f t="shared" si="15"/>
        <v>162180</v>
      </c>
      <c r="E380" s="5" t="s">
        <v>123</v>
      </c>
      <c r="F380" s="9" t="s">
        <v>124</v>
      </c>
      <c r="G380">
        <f t="shared" si="16"/>
        <v>1</v>
      </c>
      <c r="L380" s="5" t="s">
        <v>71</v>
      </c>
      <c r="M380" s="5" t="s">
        <v>1983</v>
      </c>
      <c r="N380" s="11" t="str">
        <f t="shared" si="17"/>
        <v>161842</v>
      </c>
      <c r="O380">
        <v>16</v>
      </c>
    </row>
    <row r="381" spans="1:15" hidden="1" x14ac:dyDescent="0.95">
      <c r="A381" s="6" t="s">
        <v>494</v>
      </c>
      <c r="B381" s="4" t="s">
        <v>71</v>
      </c>
      <c r="C381" s="4" t="s">
        <v>495</v>
      </c>
      <c r="D381" s="4" t="str">
        <f t="shared" si="15"/>
        <v>161845</v>
      </c>
      <c r="E381" s="4" t="s">
        <v>165</v>
      </c>
      <c r="F381" s="7" t="s">
        <v>496</v>
      </c>
      <c r="G381">
        <f t="shared" si="16"/>
        <v>2</v>
      </c>
      <c r="L381" s="5" t="s">
        <v>71</v>
      </c>
      <c r="M381" s="5" t="s">
        <v>2210</v>
      </c>
      <c r="N381" s="11" t="str">
        <f t="shared" si="17"/>
        <v>162068</v>
      </c>
      <c r="O381">
        <v>17</v>
      </c>
    </row>
    <row r="382" spans="1:15" hidden="1" x14ac:dyDescent="0.95">
      <c r="A382" s="6" t="s">
        <v>521</v>
      </c>
      <c r="B382" s="4" t="s">
        <v>71</v>
      </c>
      <c r="C382" s="4" t="s">
        <v>522</v>
      </c>
      <c r="D382" s="4" t="str">
        <f t="shared" si="15"/>
        <v>161877</v>
      </c>
      <c r="E382" s="4" t="s">
        <v>212</v>
      </c>
      <c r="F382" s="7" t="s">
        <v>523</v>
      </c>
      <c r="G382">
        <f t="shared" si="16"/>
        <v>3</v>
      </c>
      <c r="L382" s="5" t="s">
        <v>71</v>
      </c>
      <c r="M382" s="5" t="s">
        <v>238</v>
      </c>
      <c r="N382" s="11" t="str">
        <f t="shared" si="17"/>
        <v>162196</v>
      </c>
      <c r="O382">
        <v>18</v>
      </c>
    </row>
    <row r="383" spans="1:15" hidden="1" x14ac:dyDescent="0.95">
      <c r="A383" s="6" t="s">
        <v>546</v>
      </c>
      <c r="B383" s="4" t="s">
        <v>71</v>
      </c>
      <c r="C383" s="4" t="s">
        <v>547</v>
      </c>
      <c r="D383" s="4" t="str">
        <f t="shared" si="15"/>
        <v>162152</v>
      </c>
      <c r="E383" s="4" t="s">
        <v>13</v>
      </c>
      <c r="F383" s="7" t="s">
        <v>548</v>
      </c>
      <c r="G383">
        <f t="shared" si="16"/>
        <v>4</v>
      </c>
      <c r="L383" s="5" t="s">
        <v>71</v>
      </c>
      <c r="M383" s="5" t="s">
        <v>960</v>
      </c>
      <c r="N383" s="11" t="str">
        <f t="shared" si="17"/>
        <v>162200</v>
      </c>
      <c r="O383">
        <v>19</v>
      </c>
    </row>
    <row r="384" spans="1:15" hidden="1" x14ac:dyDescent="0.95">
      <c r="A384" s="6" t="s">
        <v>579</v>
      </c>
      <c r="B384" s="4" t="s">
        <v>71</v>
      </c>
      <c r="C384" s="4" t="s">
        <v>580</v>
      </c>
      <c r="D384" s="4" t="str">
        <f t="shared" si="15"/>
        <v>161931</v>
      </c>
      <c r="E384" s="4" t="s">
        <v>10</v>
      </c>
      <c r="F384" s="7" t="s">
        <v>581</v>
      </c>
      <c r="G384">
        <f t="shared" si="16"/>
        <v>5</v>
      </c>
      <c r="L384" s="4" t="s">
        <v>71</v>
      </c>
      <c r="M384" s="4" t="s">
        <v>2171</v>
      </c>
      <c r="N384" s="11" t="str">
        <f t="shared" si="17"/>
        <v>162001</v>
      </c>
      <c r="O384">
        <v>20</v>
      </c>
    </row>
    <row r="385" spans="1:15" hidden="1" x14ac:dyDescent="0.95">
      <c r="A385" s="8" t="s">
        <v>856</v>
      </c>
      <c r="B385" s="5" t="s">
        <v>71</v>
      </c>
      <c r="C385" s="5" t="s">
        <v>649</v>
      </c>
      <c r="D385" s="4" t="str">
        <f t="shared" si="15"/>
        <v>161833</v>
      </c>
      <c r="E385" s="5" t="s">
        <v>79</v>
      </c>
      <c r="F385" s="9" t="s">
        <v>857</v>
      </c>
      <c r="G385">
        <f t="shared" si="16"/>
        <v>6</v>
      </c>
      <c r="L385" s="5" t="s">
        <v>71</v>
      </c>
      <c r="M385" s="5" t="s">
        <v>183</v>
      </c>
      <c r="N385" s="11" t="str">
        <f t="shared" si="17"/>
        <v>161905</v>
      </c>
      <c r="O385">
        <v>21</v>
      </c>
    </row>
    <row r="386" spans="1:15" hidden="1" x14ac:dyDescent="0.95">
      <c r="A386" s="8" t="s">
        <v>965</v>
      </c>
      <c r="B386" s="5" t="s">
        <v>71</v>
      </c>
      <c r="C386" s="5" t="s">
        <v>966</v>
      </c>
      <c r="D386" s="4" t="str">
        <f t="shared" si="15"/>
        <v>162108</v>
      </c>
      <c r="E386" s="5" t="s">
        <v>40</v>
      </c>
      <c r="F386" s="9" t="s">
        <v>967</v>
      </c>
      <c r="G386">
        <f t="shared" si="16"/>
        <v>7</v>
      </c>
      <c r="L386" s="5" t="s">
        <v>71</v>
      </c>
      <c r="M386" s="5" t="s">
        <v>1681</v>
      </c>
      <c r="N386" s="11" t="str">
        <f t="shared" si="17"/>
        <v>162173</v>
      </c>
      <c r="O386">
        <v>22</v>
      </c>
    </row>
    <row r="387" spans="1:15" hidden="1" x14ac:dyDescent="0.95">
      <c r="A387" s="8" t="s">
        <v>975</v>
      </c>
      <c r="B387" s="5" t="s">
        <v>71</v>
      </c>
      <c r="C387" s="5" t="s">
        <v>317</v>
      </c>
      <c r="D387" s="4" t="str">
        <f t="shared" ref="D387:D450" si="18">_xlfn.CONCAT(B387,C387)</f>
        <v>162003</v>
      </c>
      <c r="E387" s="5" t="s">
        <v>255</v>
      </c>
      <c r="F387" s="9" t="s">
        <v>976</v>
      </c>
      <c r="G387">
        <f t="shared" ref="G387:G450" si="19">VLOOKUP(D387,N:O,2,0)</f>
        <v>8</v>
      </c>
      <c r="L387" s="4" t="s">
        <v>71</v>
      </c>
      <c r="M387" s="4" t="s">
        <v>700</v>
      </c>
      <c r="N387" s="11" t="str">
        <f t="shared" ref="N387:N450" si="20">_xlfn.CONCAT(L387,M387)</f>
        <v>162188</v>
      </c>
      <c r="O387">
        <v>23</v>
      </c>
    </row>
    <row r="388" spans="1:15" hidden="1" x14ac:dyDescent="0.95">
      <c r="A388" s="6" t="s">
        <v>1086</v>
      </c>
      <c r="B388" s="4" t="s">
        <v>71</v>
      </c>
      <c r="C388" s="4" t="s">
        <v>500</v>
      </c>
      <c r="D388" s="4" t="str">
        <f t="shared" si="18"/>
        <v>162067</v>
      </c>
      <c r="E388" s="4" t="s">
        <v>123</v>
      </c>
      <c r="F388" s="7" t="s">
        <v>1087</v>
      </c>
      <c r="G388">
        <f t="shared" si="19"/>
        <v>9</v>
      </c>
      <c r="L388" s="4" t="s">
        <v>71</v>
      </c>
      <c r="M388" s="4" t="s">
        <v>1420</v>
      </c>
      <c r="N388" s="11" t="str">
        <f t="shared" si="20"/>
        <v>162117</v>
      </c>
      <c r="O388">
        <v>24</v>
      </c>
    </row>
    <row r="389" spans="1:15" hidden="1" x14ac:dyDescent="0.95">
      <c r="A389" s="8" t="s">
        <v>1155</v>
      </c>
      <c r="B389" s="5" t="s">
        <v>71</v>
      </c>
      <c r="C389" s="5" t="s">
        <v>1156</v>
      </c>
      <c r="D389" s="4" t="str">
        <f t="shared" si="18"/>
        <v>162011</v>
      </c>
      <c r="E389" s="5" t="s">
        <v>15</v>
      </c>
      <c r="F389" s="9" t="s">
        <v>1157</v>
      </c>
      <c r="G389">
        <f t="shared" si="19"/>
        <v>10</v>
      </c>
      <c r="L389" s="4" t="s">
        <v>71</v>
      </c>
      <c r="M389" s="4" t="s">
        <v>824</v>
      </c>
      <c r="N389" s="11" t="str">
        <f t="shared" si="20"/>
        <v>161911</v>
      </c>
      <c r="O389">
        <v>25</v>
      </c>
    </row>
    <row r="390" spans="1:15" hidden="1" x14ac:dyDescent="0.95">
      <c r="A390" s="8" t="s">
        <v>1226</v>
      </c>
      <c r="B390" s="5" t="s">
        <v>71</v>
      </c>
      <c r="C390" s="5" t="s">
        <v>817</v>
      </c>
      <c r="D390" s="4" t="str">
        <f t="shared" si="18"/>
        <v>161885</v>
      </c>
      <c r="E390" s="5" t="s">
        <v>93</v>
      </c>
      <c r="F390" s="9" t="s">
        <v>1227</v>
      </c>
      <c r="G390">
        <f t="shared" si="19"/>
        <v>11</v>
      </c>
      <c r="L390" s="4" t="s">
        <v>71</v>
      </c>
      <c r="M390" s="4" t="s">
        <v>389</v>
      </c>
      <c r="N390" s="11" t="str">
        <f t="shared" si="20"/>
        <v>161817</v>
      </c>
      <c r="O390">
        <v>26</v>
      </c>
    </row>
    <row r="391" spans="1:15" hidden="1" x14ac:dyDescent="0.95">
      <c r="A391" s="8" t="s">
        <v>1345</v>
      </c>
      <c r="B391" s="5" t="s">
        <v>71</v>
      </c>
      <c r="C391" s="5" t="s">
        <v>600</v>
      </c>
      <c r="D391" s="4" t="str">
        <f t="shared" si="18"/>
        <v>161940</v>
      </c>
      <c r="E391" s="5" t="s">
        <v>47</v>
      </c>
      <c r="F391" s="9" t="s">
        <v>1346</v>
      </c>
      <c r="G391">
        <f t="shared" si="19"/>
        <v>12</v>
      </c>
      <c r="L391" s="5" t="s">
        <v>71</v>
      </c>
      <c r="M391" s="5" t="s">
        <v>268</v>
      </c>
      <c r="N391" s="11" t="str">
        <f t="shared" si="20"/>
        <v>162054</v>
      </c>
      <c r="O391">
        <v>27</v>
      </c>
    </row>
    <row r="392" spans="1:15" hidden="1" x14ac:dyDescent="0.95">
      <c r="A392" s="6" t="s">
        <v>1708</v>
      </c>
      <c r="B392" s="4" t="s">
        <v>71</v>
      </c>
      <c r="C392" s="4" t="s">
        <v>433</v>
      </c>
      <c r="D392" s="4" t="str">
        <f t="shared" si="18"/>
        <v>162040</v>
      </c>
      <c r="E392" s="4" t="s">
        <v>49</v>
      </c>
      <c r="F392" s="7" t="s">
        <v>1709</v>
      </c>
      <c r="G392">
        <f t="shared" si="19"/>
        <v>13</v>
      </c>
      <c r="L392" s="4" t="s">
        <v>71</v>
      </c>
      <c r="M392" s="4" t="s">
        <v>814</v>
      </c>
      <c r="N392" s="11" t="str">
        <f t="shared" si="20"/>
        <v>162167</v>
      </c>
      <c r="O392">
        <v>28</v>
      </c>
    </row>
    <row r="393" spans="1:15" hidden="1" x14ac:dyDescent="0.95">
      <c r="A393" s="6" t="s">
        <v>1778</v>
      </c>
      <c r="B393" s="4" t="s">
        <v>71</v>
      </c>
      <c r="C393" s="4" t="s">
        <v>43</v>
      </c>
      <c r="D393" s="4" t="str">
        <f t="shared" si="18"/>
        <v>161914</v>
      </c>
      <c r="E393" s="4" t="s">
        <v>55</v>
      </c>
      <c r="F393" s="7" t="s">
        <v>128</v>
      </c>
      <c r="G393">
        <f t="shared" si="19"/>
        <v>14</v>
      </c>
      <c r="L393" s="4" t="s">
        <v>71</v>
      </c>
      <c r="M393" s="4" t="s">
        <v>26</v>
      </c>
      <c r="N393" s="11" t="str">
        <f t="shared" si="20"/>
        <v>162193</v>
      </c>
      <c r="O393">
        <v>29</v>
      </c>
    </row>
    <row r="394" spans="1:15" hidden="1" x14ac:dyDescent="0.95">
      <c r="A394" s="8" t="s">
        <v>1815</v>
      </c>
      <c r="B394" s="5" t="s">
        <v>71</v>
      </c>
      <c r="C394" s="5" t="s">
        <v>1816</v>
      </c>
      <c r="D394" s="4" t="str">
        <f t="shared" si="18"/>
        <v>161806</v>
      </c>
      <c r="E394" s="5" t="s">
        <v>92</v>
      </c>
      <c r="F394" s="9" t="s">
        <v>28</v>
      </c>
      <c r="G394">
        <f t="shared" si="19"/>
        <v>15</v>
      </c>
      <c r="L394" s="4" t="s">
        <v>71</v>
      </c>
      <c r="M394" s="4" t="s">
        <v>622</v>
      </c>
      <c r="N394" s="11" t="str">
        <f t="shared" si="20"/>
        <v>161895</v>
      </c>
      <c r="O394">
        <v>30</v>
      </c>
    </row>
    <row r="395" spans="1:15" hidden="1" x14ac:dyDescent="0.95">
      <c r="A395" s="8" t="s">
        <v>1982</v>
      </c>
      <c r="B395" s="5" t="s">
        <v>71</v>
      </c>
      <c r="C395" s="5" t="s">
        <v>1983</v>
      </c>
      <c r="D395" s="4" t="str">
        <f t="shared" si="18"/>
        <v>161842</v>
      </c>
      <c r="E395" s="5" t="s">
        <v>142</v>
      </c>
      <c r="F395" s="9" t="s">
        <v>1984</v>
      </c>
      <c r="G395">
        <f t="shared" si="19"/>
        <v>16</v>
      </c>
      <c r="L395" s="4" t="s">
        <v>71</v>
      </c>
      <c r="M395" s="4" t="s">
        <v>23</v>
      </c>
      <c r="N395" s="11" t="str">
        <f t="shared" si="20"/>
        <v>161973</v>
      </c>
      <c r="O395">
        <v>31</v>
      </c>
    </row>
    <row r="396" spans="1:15" hidden="1" x14ac:dyDescent="0.95">
      <c r="A396" s="8" t="s">
        <v>2209</v>
      </c>
      <c r="B396" s="5" t="s">
        <v>71</v>
      </c>
      <c r="C396" s="5" t="s">
        <v>2210</v>
      </c>
      <c r="D396" s="4" t="str">
        <f t="shared" si="18"/>
        <v>162068</v>
      </c>
      <c r="E396" s="5" t="s">
        <v>130</v>
      </c>
      <c r="F396" s="9" t="s">
        <v>2211</v>
      </c>
      <c r="G396">
        <f t="shared" si="19"/>
        <v>17</v>
      </c>
      <c r="L396" s="5" t="s">
        <v>71</v>
      </c>
      <c r="M396" s="5" t="s">
        <v>270</v>
      </c>
      <c r="N396" s="11" t="str">
        <f t="shared" si="20"/>
        <v>162113</v>
      </c>
      <c r="O396">
        <v>32</v>
      </c>
    </row>
    <row r="397" spans="1:15" hidden="1" x14ac:dyDescent="0.95">
      <c r="A397" s="8" t="s">
        <v>2265</v>
      </c>
      <c r="B397" s="5" t="s">
        <v>71</v>
      </c>
      <c r="C397" s="5" t="s">
        <v>238</v>
      </c>
      <c r="D397" s="4" t="str">
        <f t="shared" si="18"/>
        <v>162196</v>
      </c>
      <c r="E397" s="5" t="s">
        <v>67</v>
      </c>
      <c r="F397" s="9" t="s">
        <v>2266</v>
      </c>
      <c r="G397">
        <f t="shared" si="19"/>
        <v>18</v>
      </c>
      <c r="L397" s="4" t="s">
        <v>71</v>
      </c>
      <c r="M397" s="4" t="s">
        <v>779</v>
      </c>
      <c r="N397" s="11" t="str">
        <f t="shared" si="20"/>
        <v>162184</v>
      </c>
      <c r="O397">
        <v>33</v>
      </c>
    </row>
    <row r="398" spans="1:15" hidden="1" x14ac:dyDescent="0.95">
      <c r="A398" s="8" t="s">
        <v>2324</v>
      </c>
      <c r="B398" s="5" t="s">
        <v>71</v>
      </c>
      <c r="C398" s="5" t="s">
        <v>960</v>
      </c>
      <c r="D398" s="4" t="str">
        <f t="shared" si="18"/>
        <v>162200</v>
      </c>
      <c r="E398" s="5" t="s">
        <v>6</v>
      </c>
      <c r="F398" s="9" t="s">
        <v>2325</v>
      </c>
      <c r="G398">
        <f t="shared" si="19"/>
        <v>19</v>
      </c>
      <c r="L398" s="5" t="s">
        <v>74</v>
      </c>
      <c r="M398" s="5" t="s">
        <v>200</v>
      </c>
      <c r="N398" s="11" t="str">
        <f t="shared" si="20"/>
        <v>172046</v>
      </c>
      <c r="O398">
        <v>1</v>
      </c>
    </row>
    <row r="399" spans="1:15" hidden="1" x14ac:dyDescent="0.95">
      <c r="A399" s="6" t="s">
        <v>2428</v>
      </c>
      <c r="B399" s="4" t="s">
        <v>71</v>
      </c>
      <c r="C399" s="4" t="s">
        <v>2171</v>
      </c>
      <c r="D399" s="4" t="str">
        <f t="shared" si="18"/>
        <v>162001</v>
      </c>
      <c r="E399" s="4" t="s">
        <v>5</v>
      </c>
      <c r="F399" s="7" t="s">
        <v>2429</v>
      </c>
      <c r="G399">
        <f t="shared" si="19"/>
        <v>20</v>
      </c>
      <c r="L399" s="4" t="s">
        <v>74</v>
      </c>
      <c r="M399" s="4" t="s">
        <v>625</v>
      </c>
      <c r="N399" s="11" t="str">
        <f t="shared" si="20"/>
        <v>172138</v>
      </c>
      <c r="O399">
        <v>2</v>
      </c>
    </row>
    <row r="400" spans="1:15" hidden="1" x14ac:dyDescent="0.95">
      <c r="A400" s="8" t="s">
        <v>2664</v>
      </c>
      <c r="B400" s="5" t="s">
        <v>71</v>
      </c>
      <c r="C400" s="5" t="s">
        <v>183</v>
      </c>
      <c r="D400" s="4" t="str">
        <f t="shared" si="18"/>
        <v>161905</v>
      </c>
      <c r="E400" s="5" t="s">
        <v>92</v>
      </c>
      <c r="F400" s="9" t="s">
        <v>2665</v>
      </c>
      <c r="G400">
        <f t="shared" si="19"/>
        <v>21</v>
      </c>
      <c r="L400" s="5" t="s">
        <v>74</v>
      </c>
      <c r="M400" s="5" t="s">
        <v>587</v>
      </c>
      <c r="N400" s="11" t="str">
        <f t="shared" si="20"/>
        <v>172066</v>
      </c>
      <c r="O400">
        <v>3</v>
      </c>
    </row>
    <row r="401" spans="1:15" hidden="1" x14ac:dyDescent="0.95">
      <c r="A401" s="8" t="s">
        <v>2698</v>
      </c>
      <c r="B401" s="5" t="s">
        <v>71</v>
      </c>
      <c r="C401" s="5" t="s">
        <v>1681</v>
      </c>
      <c r="D401" s="4" t="str">
        <f t="shared" si="18"/>
        <v>162173</v>
      </c>
      <c r="E401" s="5" t="s">
        <v>125</v>
      </c>
      <c r="F401" s="9" t="s">
        <v>1773</v>
      </c>
      <c r="G401">
        <f t="shared" si="19"/>
        <v>22</v>
      </c>
      <c r="L401" s="4" t="s">
        <v>74</v>
      </c>
      <c r="M401" s="4" t="s">
        <v>26</v>
      </c>
      <c r="N401" s="11" t="str">
        <f t="shared" si="20"/>
        <v>172193</v>
      </c>
      <c r="O401">
        <v>4</v>
      </c>
    </row>
    <row r="402" spans="1:15" hidden="1" x14ac:dyDescent="0.95">
      <c r="A402" s="6" t="s">
        <v>2866</v>
      </c>
      <c r="B402" s="4" t="s">
        <v>71</v>
      </c>
      <c r="C402" s="4" t="s">
        <v>547</v>
      </c>
      <c r="D402" s="4" t="str">
        <f t="shared" si="18"/>
        <v>162152</v>
      </c>
      <c r="E402" s="4" t="s">
        <v>154</v>
      </c>
      <c r="F402" s="7" t="s">
        <v>2867</v>
      </c>
      <c r="G402">
        <f t="shared" si="19"/>
        <v>4</v>
      </c>
      <c r="L402" s="4" t="s">
        <v>74</v>
      </c>
      <c r="M402" s="4" t="s">
        <v>21</v>
      </c>
      <c r="N402" s="11" t="str">
        <f t="shared" si="20"/>
        <v>172150</v>
      </c>
      <c r="O402">
        <v>5</v>
      </c>
    </row>
    <row r="403" spans="1:15" hidden="1" x14ac:dyDescent="0.95">
      <c r="A403" s="6" t="s">
        <v>2961</v>
      </c>
      <c r="B403" s="4" t="s">
        <v>71</v>
      </c>
      <c r="C403" s="4" t="s">
        <v>700</v>
      </c>
      <c r="D403" s="4" t="str">
        <f t="shared" si="18"/>
        <v>162188</v>
      </c>
      <c r="E403" s="4" t="s">
        <v>8</v>
      </c>
      <c r="F403" s="7" t="s">
        <v>1367</v>
      </c>
      <c r="G403">
        <f t="shared" si="19"/>
        <v>23</v>
      </c>
      <c r="L403" s="4" t="s">
        <v>74</v>
      </c>
      <c r="M403" s="4" t="s">
        <v>736</v>
      </c>
      <c r="N403" s="11" t="str">
        <f t="shared" si="20"/>
        <v>171944</v>
      </c>
      <c r="O403">
        <v>6</v>
      </c>
    </row>
    <row r="404" spans="1:15" hidden="1" x14ac:dyDescent="0.95">
      <c r="A404" s="6" t="s">
        <v>3043</v>
      </c>
      <c r="B404" s="4" t="s">
        <v>71</v>
      </c>
      <c r="C404" s="4" t="s">
        <v>1420</v>
      </c>
      <c r="D404" s="4" t="str">
        <f t="shared" si="18"/>
        <v>162117</v>
      </c>
      <c r="E404" s="4" t="s">
        <v>275</v>
      </c>
      <c r="F404" s="7" t="s">
        <v>3044</v>
      </c>
      <c r="G404">
        <f t="shared" si="19"/>
        <v>24</v>
      </c>
      <c r="L404" s="4" t="s">
        <v>74</v>
      </c>
      <c r="M404" s="4" t="s">
        <v>1694</v>
      </c>
      <c r="N404" s="11" t="str">
        <f t="shared" si="20"/>
        <v>171934</v>
      </c>
      <c r="O404">
        <v>7</v>
      </c>
    </row>
    <row r="405" spans="1:15" hidden="1" x14ac:dyDescent="0.95">
      <c r="A405" s="6" t="s">
        <v>3093</v>
      </c>
      <c r="B405" s="4" t="s">
        <v>71</v>
      </c>
      <c r="C405" s="4" t="s">
        <v>824</v>
      </c>
      <c r="D405" s="4" t="str">
        <f t="shared" si="18"/>
        <v>161911</v>
      </c>
      <c r="E405" s="4" t="s">
        <v>170</v>
      </c>
      <c r="F405" s="7" t="s">
        <v>2746</v>
      </c>
      <c r="G405">
        <f t="shared" si="19"/>
        <v>25</v>
      </c>
      <c r="L405" s="5" t="s">
        <v>74</v>
      </c>
      <c r="M405" s="5" t="s">
        <v>1350</v>
      </c>
      <c r="N405" s="11" t="str">
        <f t="shared" si="20"/>
        <v>171888</v>
      </c>
      <c r="O405">
        <v>8</v>
      </c>
    </row>
    <row r="406" spans="1:15" hidden="1" x14ac:dyDescent="0.95">
      <c r="A406" s="6" t="s">
        <v>3125</v>
      </c>
      <c r="B406" s="4" t="s">
        <v>71</v>
      </c>
      <c r="C406" s="4" t="s">
        <v>389</v>
      </c>
      <c r="D406" s="4" t="str">
        <f t="shared" si="18"/>
        <v>161817</v>
      </c>
      <c r="E406" s="4" t="s">
        <v>115</v>
      </c>
      <c r="F406" s="7" t="s">
        <v>1660</v>
      </c>
      <c r="G406">
        <f t="shared" si="19"/>
        <v>26</v>
      </c>
      <c r="L406" s="5" t="s">
        <v>74</v>
      </c>
      <c r="M406" s="5" t="s">
        <v>921</v>
      </c>
      <c r="N406" s="11" t="str">
        <f t="shared" si="20"/>
        <v>171933</v>
      </c>
      <c r="O406">
        <v>9</v>
      </c>
    </row>
    <row r="407" spans="1:15" hidden="1" x14ac:dyDescent="0.95">
      <c r="A407" s="8" t="s">
        <v>3126</v>
      </c>
      <c r="B407" s="5" t="s">
        <v>71</v>
      </c>
      <c r="C407" s="5" t="s">
        <v>268</v>
      </c>
      <c r="D407" s="4" t="str">
        <f t="shared" si="18"/>
        <v>162054</v>
      </c>
      <c r="E407" s="5" t="s">
        <v>46</v>
      </c>
      <c r="F407" s="9" t="s">
        <v>3127</v>
      </c>
      <c r="G407">
        <f t="shared" si="19"/>
        <v>27</v>
      </c>
      <c r="L407" s="4" t="s">
        <v>74</v>
      </c>
      <c r="M407" s="4" t="s">
        <v>1222</v>
      </c>
      <c r="N407" s="11" t="str">
        <f t="shared" si="20"/>
        <v>172158</v>
      </c>
      <c r="O407">
        <v>10</v>
      </c>
    </row>
    <row r="408" spans="1:15" hidden="1" x14ac:dyDescent="0.95">
      <c r="A408" s="6" t="s">
        <v>3398</v>
      </c>
      <c r="B408" s="4" t="s">
        <v>71</v>
      </c>
      <c r="C408" s="4" t="s">
        <v>2171</v>
      </c>
      <c r="D408" s="4" t="str">
        <f t="shared" si="18"/>
        <v>162001</v>
      </c>
      <c r="E408" s="4" t="s">
        <v>99</v>
      </c>
      <c r="F408" s="7" t="s">
        <v>3399</v>
      </c>
      <c r="G408">
        <f t="shared" si="19"/>
        <v>20</v>
      </c>
      <c r="L408" s="5" t="s">
        <v>74</v>
      </c>
      <c r="M408" s="5" t="s">
        <v>445</v>
      </c>
      <c r="N408" s="11" t="str">
        <f t="shared" si="20"/>
        <v>171850</v>
      </c>
      <c r="O408">
        <v>11</v>
      </c>
    </row>
    <row r="409" spans="1:15" hidden="1" x14ac:dyDescent="0.95">
      <c r="A409" s="6" t="s">
        <v>3432</v>
      </c>
      <c r="B409" s="4" t="s">
        <v>71</v>
      </c>
      <c r="C409" s="4" t="s">
        <v>814</v>
      </c>
      <c r="D409" s="4" t="str">
        <f t="shared" si="18"/>
        <v>162167</v>
      </c>
      <c r="E409" s="4" t="s">
        <v>101</v>
      </c>
      <c r="F409" s="7" t="s">
        <v>3433</v>
      </c>
      <c r="G409">
        <f t="shared" si="19"/>
        <v>28</v>
      </c>
      <c r="L409" s="4" t="s">
        <v>74</v>
      </c>
      <c r="M409" s="4" t="s">
        <v>628</v>
      </c>
      <c r="N409" s="11" t="str">
        <f t="shared" si="20"/>
        <v>172033</v>
      </c>
      <c r="O409">
        <v>12</v>
      </c>
    </row>
    <row r="410" spans="1:15" hidden="1" x14ac:dyDescent="0.95">
      <c r="A410" s="6" t="s">
        <v>3501</v>
      </c>
      <c r="B410" s="4" t="s">
        <v>71</v>
      </c>
      <c r="C410" s="4" t="s">
        <v>26</v>
      </c>
      <c r="D410" s="4" t="str">
        <f t="shared" si="18"/>
        <v>162193</v>
      </c>
      <c r="E410" s="4" t="s">
        <v>88</v>
      </c>
      <c r="F410" s="7" t="s">
        <v>3502</v>
      </c>
      <c r="G410">
        <f t="shared" si="19"/>
        <v>29</v>
      </c>
      <c r="L410" s="4" t="s">
        <v>74</v>
      </c>
      <c r="M410" s="4" t="s">
        <v>1785</v>
      </c>
      <c r="N410" s="11" t="str">
        <f t="shared" si="20"/>
        <v>172007</v>
      </c>
      <c r="O410">
        <v>13</v>
      </c>
    </row>
    <row r="411" spans="1:15" hidden="1" x14ac:dyDescent="0.95">
      <c r="A411" s="6" t="s">
        <v>1165</v>
      </c>
      <c r="B411" s="4" t="s">
        <v>71</v>
      </c>
      <c r="C411" s="4" t="s">
        <v>622</v>
      </c>
      <c r="D411" s="4" t="str">
        <f t="shared" si="18"/>
        <v>161895</v>
      </c>
      <c r="E411" s="4" t="s">
        <v>61</v>
      </c>
      <c r="F411" s="7" t="s">
        <v>3512</v>
      </c>
      <c r="G411">
        <f t="shared" si="19"/>
        <v>30</v>
      </c>
      <c r="L411" s="5" t="s">
        <v>74</v>
      </c>
      <c r="M411" s="5" t="s">
        <v>409</v>
      </c>
      <c r="N411" s="11" t="str">
        <f t="shared" si="20"/>
        <v>171928</v>
      </c>
      <c r="O411">
        <v>14</v>
      </c>
    </row>
    <row r="412" spans="1:15" hidden="1" x14ac:dyDescent="0.95">
      <c r="A412" s="6" t="s">
        <v>138</v>
      </c>
      <c r="B412" s="4" t="s">
        <v>71</v>
      </c>
      <c r="C412" s="4" t="s">
        <v>23</v>
      </c>
      <c r="D412" s="4" t="str">
        <f t="shared" si="18"/>
        <v>161973</v>
      </c>
      <c r="E412" s="4" t="s">
        <v>253</v>
      </c>
      <c r="F412" s="7" t="s">
        <v>1667</v>
      </c>
      <c r="G412">
        <f t="shared" si="19"/>
        <v>31</v>
      </c>
      <c r="L412" s="5" t="s">
        <v>74</v>
      </c>
      <c r="M412" s="5" t="s">
        <v>326</v>
      </c>
      <c r="N412" s="11" t="str">
        <f t="shared" si="20"/>
        <v>172031</v>
      </c>
      <c r="O412">
        <v>15</v>
      </c>
    </row>
    <row r="413" spans="1:15" hidden="1" x14ac:dyDescent="0.95">
      <c r="A413" s="8" t="s">
        <v>1983</v>
      </c>
      <c r="B413" s="5" t="s">
        <v>71</v>
      </c>
      <c r="C413" s="5" t="s">
        <v>26</v>
      </c>
      <c r="D413" s="4" t="str">
        <f t="shared" si="18"/>
        <v>162193</v>
      </c>
      <c r="E413" s="5" t="s">
        <v>181</v>
      </c>
      <c r="F413" s="9" t="s">
        <v>3526</v>
      </c>
      <c r="G413">
        <f t="shared" si="19"/>
        <v>29</v>
      </c>
      <c r="L413" s="5" t="s">
        <v>74</v>
      </c>
      <c r="M413" s="5" t="s">
        <v>1378</v>
      </c>
      <c r="N413" s="11" t="str">
        <f t="shared" si="20"/>
        <v>172181</v>
      </c>
      <c r="O413">
        <v>16</v>
      </c>
    </row>
    <row r="414" spans="1:15" hidden="1" x14ac:dyDescent="0.95">
      <c r="A414" s="8" t="s">
        <v>226</v>
      </c>
      <c r="B414" s="5" t="s">
        <v>71</v>
      </c>
      <c r="C414" s="5" t="s">
        <v>270</v>
      </c>
      <c r="D414" s="4" t="str">
        <f t="shared" si="18"/>
        <v>162113</v>
      </c>
      <c r="E414" s="5" t="s">
        <v>42</v>
      </c>
      <c r="F414" s="9" t="s">
        <v>3572</v>
      </c>
      <c r="G414">
        <f t="shared" si="19"/>
        <v>32</v>
      </c>
      <c r="L414" s="4" t="s">
        <v>74</v>
      </c>
      <c r="M414" s="4" t="s">
        <v>1196</v>
      </c>
      <c r="N414" s="11" t="str">
        <f t="shared" si="20"/>
        <v>171825</v>
      </c>
      <c r="O414">
        <v>17</v>
      </c>
    </row>
    <row r="415" spans="1:15" hidden="1" x14ac:dyDescent="0.95">
      <c r="A415" s="6" t="s">
        <v>454</v>
      </c>
      <c r="B415" s="4" t="s">
        <v>71</v>
      </c>
      <c r="C415" s="4" t="s">
        <v>779</v>
      </c>
      <c r="D415" s="4" t="str">
        <f t="shared" si="18"/>
        <v>162184</v>
      </c>
      <c r="E415" s="4" t="s">
        <v>92</v>
      </c>
      <c r="F415" s="7" t="s">
        <v>2438</v>
      </c>
      <c r="G415">
        <f t="shared" si="19"/>
        <v>33</v>
      </c>
      <c r="L415" s="5" t="s">
        <v>74</v>
      </c>
      <c r="M415" s="5" t="s">
        <v>1229</v>
      </c>
      <c r="N415" s="11" t="str">
        <f t="shared" si="20"/>
        <v>172063</v>
      </c>
      <c r="O415">
        <v>18</v>
      </c>
    </row>
    <row r="416" spans="1:15" x14ac:dyDescent="0.95">
      <c r="A416" s="8" t="s">
        <v>81</v>
      </c>
      <c r="B416" s="5" t="s">
        <v>74</v>
      </c>
      <c r="C416" s="5" t="s">
        <v>200</v>
      </c>
      <c r="D416" s="4" t="str">
        <f t="shared" si="18"/>
        <v>172046</v>
      </c>
      <c r="E416" s="5" t="s">
        <v>8</v>
      </c>
      <c r="F416" s="9" t="s">
        <v>201</v>
      </c>
      <c r="G416">
        <f t="shared" si="19"/>
        <v>1</v>
      </c>
      <c r="L416" s="5" t="s">
        <v>74</v>
      </c>
      <c r="M416" s="5" t="s">
        <v>2299</v>
      </c>
      <c r="N416" s="11" t="str">
        <f t="shared" si="20"/>
        <v>171921</v>
      </c>
      <c r="O416">
        <v>19</v>
      </c>
    </row>
    <row r="417" spans="1:15" hidden="1" x14ac:dyDescent="0.95">
      <c r="A417" s="6" t="s">
        <v>624</v>
      </c>
      <c r="B417" s="4" t="s">
        <v>74</v>
      </c>
      <c r="C417" s="4" t="s">
        <v>625</v>
      </c>
      <c r="D417" s="4" t="str">
        <f t="shared" si="18"/>
        <v>172138</v>
      </c>
      <c r="E417" s="4" t="s">
        <v>52</v>
      </c>
      <c r="F417" s="7" t="s">
        <v>626</v>
      </c>
      <c r="G417">
        <f t="shared" si="19"/>
        <v>2</v>
      </c>
      <c r="L417" s="4" t="s">
        <v>74</v>
      </c>
      <c r="M417" s="4" t="s">
        <v>916</v>
      </c>
      <c r="N417" s="11" t="str">
        <f t="shared" si="20"/>
        <v>171932</v>
      </c>
      <c r="O417">
        <v>20</v>
      </c>
    </row>
    <row r="418" spans="1:15" hidden="1" x14ac:dyDescent="0.95">
      <c r="A418" s="8" t="s">
        <v>950</v>
      </c>
      <c r="B418" s="5" t="s">
        <v>74</v>
      </c>
      <c r="C418" s="5" t="s">
        <v>587</v>
      </c>
      <c r="D418" s="4" t="str">
        <f t="shared" si="18"/>
        <v>172066</v>
      </c>
      <c r="E418" s="5" t="s">
        <v>103</v>
      </c>
      <c r="F418" s="9" t="s">
        <v>951</v>
      </c>
      <c r="G418">
        <f t="shared" si="19"/>
        <v>3</v>
      </c>
      <c r="L418" s="5" t="s">
        <v>74</v>
      </c>
      <c r="M418" s="5" t="s">
        <v>439</v>
      </c>
      <c r="N418" s="11" t="str">
        <f t="shared" si="20"/>
        <v>171963</v>
      </c>
      <c r="O418">
        <v>21</v>
      </c>
    </row>
    <row r="419" spans="1:15" hidden="1" x14ac:dyDescent="0.95">
      <c r="A419" s="6" t="s">
        <v>1135</v>
      </c>
      <c r="B419" s="4" t="s">
        <v>74</v>
      </c>
      <c r="C419" s="4" t="s">
        <v>26</v>
      </c>
      <c r="D419" s="4" t="str">
        <f t="shared" si="18"/>
        <v>172193</v>
      </c>
      <c r="E419" s="4" t="s">
        <v>148</v>
      </c>
      <c r="F419" s="7" t="s">
        <v>1136</v>
      </c>
      <c r="G419">
        <f t="shared" si="19"/>
        <v>4</v>
      </c>
      <c r="L419" s="5" t="s">
        <v>74</v>
      </c>
      <c r="M419" s="5" t="s">
        <v>251</v>
      </c>
      <c r="N419" s="11" t="str">
        <f t="shared" si="20"/>
        <v>171929</v>
      </c>
      <c r="O419">
        <v>22</v>
      </c>
    </row>
    <row r="420" spans="1:15" hidden="1" x14ac:dyDescent="0.95">
      <c r="A420" s="6" t="s">
        <v>1369</v>
      </c>
      <c r="B420" s="4" t="s">
        <v>74</v>
      </c>
      <c r="C420" s="4" t="s">
        <v>21</v>
      </c>
      <c r="D420" s="4" t="str">
        <f t="shared" si="18"/>
        <v>172150</v>
      </c>
      <c r="E420" s="4" t="s">
        <v>287</v>
      </c>
      <c r="F420" s="7" t="s">
        <v>322</v>
      </c>
      <c r="G420">
        <f t="shared" si="19"/>
        <v>5</v>
      </c>
      <c r="L420" s="5" t="s">
        <v>79</v>
      </c>
      <c r="M420" s="5" t="s">
        <v>232</v>
      </c>
      <c r="N420" s="11" t="str">
        <f t="shared" si="20"/>
        <v>181968</v>
      </c>
      <c r="O420">
        <v>1</v>
      </c>
    </row>
    <row r="421" spans="1:15" hidden="1" x14ac:dyDescent="0.95">
      <c r="A421" s="6" t="s">
        <v>1660</v>
      </c>
      <c r="B421" s="4" t="s">
        <v>74</v>
      </c>
      <c r="C421" s="4" t="s">
        <v>736</v>
      </c>
      <c r="D421" s="4" t="str">
        <f t="shared" si="18"/>
        <v>171944</v>
      </c>
      <c r="E421" s="4" t="s">
        <v>118</v>
      </c>
      <c r="F421" s="7" t="s">
        <v>1661</v>
      </c>
      <c r="G421">
        <f t="shared" si="19"/>
        <v>6</v>
      </c>
      <c r="L421" s="4" t="s">
        <v>79</v>
      </c>
      <c r="M421" s="4" t="s">
        <v>326</v>
      </c>
      <c r="N421" s="11" t="str">
        <f t="shared" si="20"/>
        <v>182031</v>
      </c>
      <c r="O421">
        <v>2</v>
      </c>
    </row>
    <row r="422" spans="1:15" hidden="1" x14ac:dyDescent="0.95">
      <c r="A422" s="6" t="s">
        <v>1693</v>
      </c>
      <c r="B422" s="4" t="s">
        <v>74</v>
      </c>
      <c r="C422" s="4" t="s">
        <v>1694</v>
      </c>
      <c r="D422" s="4" t="str">
        <f t="shared" si="18"/>
        <v>171934</v>
      </c>
      <c r="E422" s="4" t="s">
        <v>79</v>
      </c>
      <c r="F422" s="7" t="s">
        <v>1695</v>
      </c>
      <c r="G422">
        <f t="shared" si="19"/>
        <v>7</v>
      </c>
      <c r="L422" s="5" t="s">
        <v>79</v>
      </c>
      <c r="M422" s="5" t="s">
        <v>169</v>
      </c>
      <c r="N422" s="11" t="str">
        <f t="shared" si="20"/>
        <v>181980</v>
      </c>
      <c r="O422">
        <v>3</v>
      </c>
    </row>
    <row r="423" spans="1:15" hidden="1" x14ac:dyDescent="0.95">
      <c r="A423" s="8" t="s">
        <v>557</v>
      </c>
      <c r="B423" s="5" t="s">
        <v>74</v>
      </c>
      <c r="C423" s="5" t="s">
        <v>1350</v>
      </c>
      <c r="D423" s="4" t="str">
        <f t="shared" si="18"/>
        <v>171888</v>
      </c>
      <c r="E423" s="5" t="s">
        <v>109</v>
      </c>
      <c r="F423" s="9" t="s">
        <v>294</v>
      </c>
      <c r="G423">
        <f t="shared" si="19"/>
        <v>8</v>
      </c>
      <c r="L423" s="5" t="s">
        <v>79</v>
      </c>
      <c r="M423" s="5" t="s">
        <v>138</v>
      </c>
      <c r="N423" s="11" t="str">
        <f t="shared" si="20"/>
        <v>181839</v>
      </c>
      <c r="O423">
        <v>4</v>
      </c>
    </row>
    <row r="424" spans="1:15" hidden="1" x14ac:dyDescent="0.95">
      <c r="A424" s="8" t="s">
        <v>1203</v>
      </c>
      <c r="B424" s="5" t="s">
        <v>74</v>
      </c>
      <c r="C424" s="5" t="s">
        <v>921</v>
      </c>
      <c r="D424" s="4" t="str">
        <f t="shared" si="18"/>
        <v>171933</v>
      </c>
      <c r="E424" s="5" t="s">
        <v>230</v>
      </c>
      <c r="F424" s="9" t="s">
        <v>1860</v>
      </c>
      <c r="G424">
        <f t="shared" si="19"/>
        <v>9</v>
      </c>
      <c r="L424" s="4" t="s">
        <v>79</v>
      </c>
      <c r="M424" s="4" t="s">
        <v>140</v>
      </c>
      <c r="N424" s="11" t="str">
        <f t="shared" si="20"/>
        <v>182154</v>
      </c>
      <c r="O424">
        <v>5</v>
      </c>
    </row>
    <row r="425" spans="1:15" hidden="1" x14ac:dyDescent="0.95">
      <c r="A425" s="6" t="s">
        <v>1874</v>
      </c>
      <c r="B425" s="4" t="s">
        <v>74</v>
      </c>
      <c r="C425" s="4" t="s">
        <v>1222</v>
      </c>
      <c r="D425" s="4" t="str">
        <f t="shared" si="18"/>
        <v>172158</v>
      </c>
      <c r="E425" s="4" t="s">
        <v>123</v>
      </c>
      <c r="F425" s="7" t="s">
        <v>1875</v>
      </c>
      <c r="G425">
        <f t="shared" si="19"/>
        <v>10</v>
      </c>
      <c r="L425" s="4" t="s">
        <v>79</v>
      </c>
      <c r="M425" s="4" t="s">
        <v>864</v>
      </c>
      <c r="N425" s="11" t="str">
        <f t="shared" si="20"/>
        <v>181891</v>
      </c>
      <c r="O425">
        <v>6</v>
      </c>
    </row>
    <row r="426" spans="1:15" hidden="1" x14ac:dyDescent="0.95">
      <c r="A426" s="8" t="s">
        <v>1888</v>
      </c>
      <c r="B426" s="5" t="s">
        <v>74</v>
      </c>
      <c r="C426" s="5" t="s">
        <v>445</v>
      </c>
      <c r="D426" s="4" t="str">
        <f t="shared" si="18"/>
        <v>171850</v>
      </c>
      <c r="E426" s="5" t="s">
        <v>25</v>
      </c>
      <c r="F426" s="9" t="s">
        <v>1889</v>
      </c>
      <c r="G426">
        <f t="shared" si="19"/>
        <v>11</v>
      </c>
      <c r="L426" s="4" t="s">
        <v>79</v>
      </c>
      <c r="M426" s="4" t="s">
        <v>242</v>
      </c>
      <c r="N426" s="11" t="str">
        <f t="shared" si="20"/>
        <v>181946</v>
      </c>
      <c r="O426">
        <v>7</v>
      </c>
    </row>
    <row r="427" spans="1:15" hidden="1" x14ac:dyDescent="0.95">
      <c r="A427" s="6" t="s">
        <v>2063</v>
      </c>
      <c r="B427" s="4" t="s">
        <v>74</v>
      </c>
      <c r="C427" s="4" t="s">
        <v>628</v>
      </c>
      <c r="D427" s="4" t="str">
        <f t="shared" si="18"/>
        <v>172033</v>
      </c>
      <c r="E427" s="4" t="s">
        <v>75</v>
      </c>
      <c r="F427" s="7" t="s">
        <v>2017</v>
      </c>
      <c r="G427">
        <f t="shared" si="19"/>
        <v>12</v>
      </c>
      <c r="L427" s="5" t="s">
        <v>79</v>
      </c>
      <c r="M427" s="5" t="s">
        <v>541</v>
      </c>
      <c r="N427" s="11" t="str">
        <f t="shared" si="20"/>
        <v>181881</v>
      </c>
      <c r="O427">
        <v>8</v>
      </c>
    </row>
    <row r="428" spans="1:15" hidden="1" x14ac:dyDescent="0.95">
      <c r="A428" s="6" t="s">
        <v>2425</v>
      </c>
      <c r="B428" s="4" t="s">
        <v>74</v>
      </c>
      <c r="C428" s="4" t="s">
        <v>1785</v>
      </c>
      <c r="D428" s="4" t="str">
        <f t="shared" si="18"/>
        <v>172007</v>
      </c>
      <c r="E428" s="4" t="s">
        <v>160</v>
      </c>
      <c r="F428" s="7" t="s">
        <v>2426</v>
      </c>
      <c r="G428">
        <f t="shared" si="19"/>
        <v>13</v>
      </c>
      <c r="L428" s="5" t="s">
        <v>79</v>
      </c>
      <c r="M428" s="5" t="s">
        <v>1444</v>
      </c>
      <c r="N428" s="11" t="str">
        <f t="shared" si="20"/>
        <v>181917</v>
      </c>
      <c r="O428">
        <v>9</v>
      </c>
    </row>
    <row r="429" spans="1:15" hidden="1" x14ac:dyDescent="0.95">
      <c r="A429" s="8" t="s">
        <v>2459</v>
      </c>
      <c r="B429" s="5" t="s">
        <v>74</v>
      </c>
      <c r="C429" s="5" t="s">
        <v>409</v>
      </c>
      <c r="D429" s="4" t="str">
        <f t="shared" si="18"/>
        <v>171928</v>
      </c>
      <c r="E429" s="5" t="s">
        <v>250</v>
      </c>
      <c r="F429" s="9" t="s">
        <v>2460</v>
      </c>
      <c r="G429">
        <f t="shared" si="19"/>
        <v>14</v>
      </c>
      <c r="L429" s="4" t="s">
        <v>79</v>
      </c>
      <c r="M429" s="4" t="s">
        <v>1549</v>
      </c>
      <c r="N429" s="11" t="str">
        <f t="shared" si="20"/>
        <v>181907</v>
      </c>
      <c r="O429">
        <v>10</v>
      </c>
    </row>
    <row r="430" spans="1:15" hidden="1" x14ac:dyDescent="0.95">
      <c r="A430" s="8" t="s">
        <v>3287</v>
      </c>
      <c r="B430" s="5" t="s">
        <v>74</v>
      </c>
      <c r="C430" s="5" t="s">
        <v>326</v>
      </c>
      <c r="D430" s="4" t="str">
        <f t="shared" si="18"/>
        <v>172031</v>
      </c>
      <c r="E430" s="5" t="s">
        <v>203</v>
      </c>
      <c r="F430" s="9" t="s">
        <v>3288</v>
      </c>
      <c r="G430">
        <f t="shared" si="19"/>
        <v>15</v>
      </c>
      <c r="L430" s="5" t="s">
        <v>79</v>
      </c>
      <c r="M430" s="5" t="s">
        <v>1654</v>
      </c>
      <c r="N430" s="11" t="str">
        <f t="shared" si="20"/>
        <v>181800</v>
      </c>
      <c r="O430">
        <v>11</v>
      </c>
    </row>
    <row r="431" spans="1:15" hidden="1" x14ac:dyDescent="0.95">
      <c r="A431" s="8" t="s">
        <v>3300</v>
      </c>
      <c r="B431" s="5" t="s">
        <v>74</v>
      </c>
      <c r="C431" s="5" t="s">
        <v>1378</v>
      </c>
      <c r="D431" s="4" t="str">
        <f t="shared" si="18"/>
        <v>172181</v>
      </c>
      <c r="E431" s="5" t="s">
        <v>172</v>
      </c>
      <c r="F431" s="9" t="s">
        <v>2940</v>
      </c>
      <c r="G431">
        <f t="shared" si="19"/>
        <v>16</v>
      </c>
      <c r="L431" s="4" t="s">
        <v>79</v>
      </c>
      <c r="M431" s="4" t="s">
        <v>1938</v>
      </c>
      <c r="N431" s="11" t="str">
        <f t="shared" si="20"/>
        <v>182178</v>
      </c>
      <c r="O431">
        <v>12</v>
      </c>
    </row>
    <row r="432" spans="1:15" hidden="1" x14ac:dyDescent="0.95">
      <c r="A432" s="6" t="s">
        <v>3393</v>
      </c>
      <c r="B432" s="4" t="s">
        <v>74</v>
      </c>
      <c r="C432" s="4" t="s">
        <v>1694</v>
      </c>
      <c r="D432" s="4" t="str">
        <f t="shared" si="18"/>
        <v>171934</v>
      </c>
      <c r="E432" s="4" t="s">
        <v>123</v>
      </c>
      <c r="F432" s="7" t="s">
        <v>3394</v>
      </c>
      <c r="G432">
        <f t="shared" si="19"/>
        <v>7</v>
      </c>
      <c r="L432" s="4" t="s">
        <v>79</v>
      </c>
      <c r="M432" s="4" t="s">
        <v>617</v>
      </c>
      <c r="N432" s="11" t="str">
        <f t="shared" si="20"/>
        <v>182148</v>
      </c>
      <c r="O432">
        <v>13</v>
      </c>
    </row>
    <row r="433" spans="1:15" hidden="1" x14ac:dyDescent="0.95">
      <c r="A433" s="6" t="s">
        <v>1902</v>
      </c>
      <c r="B433" s="4" t="s">
        <v>74</v>
      </c>
      <c r="C433" s="4" t="s">
        <v>1196</v>
      </c>
      <c r="D433" s="4" t="str">
        <f t="shared" si="18"/>
        <v>171825</v>
      </c>
      <c r="E433" s="4" t="s">
        <v>239</v>
      </c>
      <c r="F433" s="7" t="s">
        <v>1191</v>
      </c>
      <c r="G433">
        <f t="shared" si="19"/>
        <v>17</v>
      </c>
      <c r="L433" s="4" t="s">
        <v>79</v>
      </c>
      <c r="M433" s="4" t="s">
        <v>1104</v>
      </c>
      <c r="N433" s="11" t="str">
        <f t="shared" si="20"/>
        <v>182071</v>
      </c>
      <c r="O433">
        <v>14</v>
      </c>
    </row>
    <row r="434" spans="1:15" hidden="1" x14ac:dyDescent="0.95">
      <c r="A434" s="8" t="s">
        <v>887</v>
      </c>
      <c r="B434" s="5" t="s">
        <v>74</v>
      </c>
      <c r="C434" s="5" t="s">
        <v>1229</v>
      </c>
      <c r="D434" s="4" t="str">
        <f t="shared" si="18"/>
        <v>172063</v>
      </c>
      <c r="E434" s="5" t="s">
        <v>86</v>
      </c>
      <c r="F434" s="9" t="s">
        <v>1568</v>
      </c>
      <c r="G434">
        <f t="shared" si="19"/>
        <v>18</v>
      </c>
      <c r="L434" s="4" t="s">
        <v>79</v>
      </c>
      <c r="M434" s="4" t="s">
        <v>392</v>
      </c>
      <c r="N434" s="11" t="str">
        <f t="shared" si="20"/>
        <v>181870</v>
      </c>
      <c r="O434">
        <v>15</v>
      </c>
    </row>
    <row r="435" spans="1:15" hidden="1" x14ac:dyDescent="0.95">
      <c r="A435" s="8" t="s">
        <v>17</v>
      </c>
      <c r="B435" s="5" t="s">
        <v>74</v>
      </c>
      <c r="C435" s="5" t="s">
        <v>2299</v>
      </c>
      <c r="D435" s="4" t="str">
        <f t="shared" si="18"/>
        <v>171921</v>
      </c>
      <c r="E435" s="5" t="s">
        <v>127</v>
      </c>
      <c r="F435" s="9" t="s">
        <v>1865</v>
      </c>
      <c r="G435">
        <f t="shared" si="19"/>
        <v>19</v>
      </c>
      <c r="L435" s="4" t="s">
        <v>79</v>
      </c>
      <c r="M435" s="4" t="s">
        <v>748</v>
      </c>
      <c r="N435" s="11" t="str">
        <f t="shared" si="20"/>
        <v>181909</v>
      </c>
      <c r="O435">
        <v>16</v>
      </c>
    </row>
    <row r="436" spans="1:15" hidden="1" x14ac:dyDescent="0.95">
      <c r="A436" s="6" t="s">
        <v>3543</v>
      </c>
      <c r="B436" s="4" t="s">
        <v>74</v>
      </c>
      <c r="C436" s="4" t="s">
        <v>916</v>
      </c>
      <c r="D436" s="4" t="str">
        <f t="shared" si="18"/>
        <v>171932</v>
      </c>
      <c r="E436" s="4" t="s">
        <v>38</v>
      </c>
      <c r="F436" s="7" t="s">
        <v>3544</v>
      </c>
      <c r="G436">
        <f t="shared" si="19"/>
        <v>20</v>
      </c>
      <c r="L436" s="5" t="s">
        <v>79</v>
      </c>
      <c r="M436" s="5" t="s">
        <v>948</v>
      </c>
      <c r="N436" s="11" t="str">
        <f t="shared" si="20"/>
        <v>182102</v>
      </c>
      <c r="O436">
        <v>17</v>
      </c>
    </row>
    <row r="437" spans="1:15" hidden="1" x14ac:dyDescent="0.95">
      <c r="A437" s="8" t="s">
        <v>192</v>
      </c>
      <c r="B437" s="5" t="s">
        <v>74</v>
      </c>
      <c r="C437" s="5" t="s">
        <v>439</v>
      </c>
      <c r="D437" s="4" t="str">
        <f t="shared" si="18"/>
        <v>171963</v>
      </c>
      <c r="E437" s="5" t="s">
        <v>253</v>
      </c>
      <c r="F437" s="9" t="s">
        <v>199</v>
      </c>
      <c r="G437">
        <f t="shared" si="19"/>
        <v>21</v>
      </c>
      <c r="L437" s="4" t="s">
        <v>79</v>
      </c>
      <c r="M437" s="4" t="s">
        <v>1270</v>
      </c>
      <c r="N437" s="11" t="str">
        <f t="shared" si="20"/>
        <v>181908</v>
      </c>
      <c r="O437">
        <v>18</v>
      </c>
    </row>
    <row r="438" spans="1:15" hidden="1" x14ac:dyDescent="0.95">
      <c r="A438" s="8" t="s">
        <v>1663</v>
      </c>
      <c r="B438" s="5" t="s">
        <v>74</v>
      </c>
      <c r="C438" s="5" t="s">
        <v>251</v>
      </c>
      <c r="D438" s="4" t="str">
        <f t="shared" si="18"/>
        <v>171929</v>
      </c>
      <c r="E438" s="5" t="s">
        <v>142</v>
      </c>
      <c r="F438" s="9" t="s">
        <v>3225</v>
      </c>
      <c r="G438">
        <f t="shared" si="19"/>
        <v>22</v>
      </c>
      <c r="L438" s="5" t="s">
        <v>79</v>
      </c>
      <c r="M438" s="5" t="s">
        <v>1031</v>
      </c>
      <c r="N438" s="11" t="str">
        <f t="shared" si="20"/>
        <v>182109</v>
      </c>
      <c r="O438">
        <v>19</v>
      </c>
    </row>
    <row r="439" spans="1:15" x14ac:dyDescent="0.95">
      <c r="A439" s="8" t="s">
        <v>157</v>
      </c>
      <c r="B439" s="5" t="s">
        <v>79</v>
      </c>
      <c r="C439" s="5" t="s">
        <v>232</v>
      </c>
      <c r="D439" s="4" t="str">
        <f t="shared" si="18"/>
        <v>181968</v>
      </c>
      <c r="E439" s="5" t="s">
        <v>172</v>
      </c>
      <c r="F439" s="9" t="s">
        <v>233</v>
      </c>
      <c r="G439">
        <f t="shared" si="19"/>
        <v>1</v>
      </c>
      <c r="L439" s="4" t="s">
        <v>79</v>
      </c>
      <c r="M439" s="4" t="s">
        <v>222</v>
      </c>
      <c r="N439" s="11" t="str">
        <f t="shared" si="20"/>
        <v>181938</v>
      </c>
      <c r="O439">
        <v>20</v>
      </c>
    </row>
    <row r="440" spans="1:15" hidden="1" x14ac:dyDescent="0.95">
      <c r="A440" s="6" t="s">
        <v>325</v>
      </c>
      <c r="B440" s="4" t="s">
        <v>79</v>
      </c>
      <c r="C440" s="4" t="s">
        <v>326</v>
      </c>
      <c r="D440" s="4" t="str">
        <f t="shared" si="18"/>
        <v>182031</v>
      </c>
      <c r="E440" s="4" t="s">
        <v>90</v>
      </c>
      <c r="F440" s="7" t="s">
        <v>327</v>
      </c>
      <c r="G440">
        <f t="shared" si="19"/>
        <v>2</v>
      </c>
      <c r="L440" s="4" t="s">
        <v>79</v>
      </c>
      <c r="M440" s="4" t="s">
        <v>726</v>
      </c>
      <c r="N440" s="11" t="str">
        <f t="shared" si="20"/>
        <v>182083</v>
      </c>
      <c r="O440">
        <v>21</v>
      </c>
    </row>
    <row r="441" spans="1:15" hidden="1" x14ac:dyDescent="0.95">
      <c r="A441" s="8" t="s">
        <v>512</v>
      </c>
      <c r="B441" s="5" t="s">
        <v>79</v>
      </c>
      <c r="C441" s="5" t="s">
        <v>169</v>
      </c>
      <c r="D441" s="4" t="str">
        <f t="shared" si="18"/>
        <v>181980</v>
      </c>
      <c r="E441" s="5" t="s">
        <v>81</v>
      </c>
      <c r="F441" s="9" t="s">
        <v>513</v>
      </c>
      <c r="G441">
        <f t="shared" si="19"/>
        <v>3</v>
      </c>
      <c r="L441" s="4" t="s">
        <v>83</v>
      </c>
      <c r="M441" s="4" t="s">
        <v>406</v>
      </c>
      <c r="N441" s="11" t="str">
        <f t="shared" si="20"/>
        <v>191847</v>
      </c>
      <c r="O441">
        <v>1</v>
      </c>
    </row>
    <row r="442" spans="1:15" hidden="1" x14ac:dyDescent="0.95">
      <c r="A442" s="8" t="s">
        <v>515</v>
      </c>
      <c r="B442" s="5" t="s">
        <v>79</v>
      </c>
      <c r="C442" s="5" t="s">
        <v>138</v>
      </c>
      <c r="D442" s="4" t="str">
        <f t="shared" si="18"/>
        <v>181839</v>
      </c>
      <c r="E442" s="5" t="s">
        <v>103</v>
      </c>
      <c r="F442" s="9" t="s">
        <v>516</v>
      </c>
      <c r="G442">
        <f t="shared" si="19"/>
        <v>4</v>
      </c>
      <c r="L442" s="5" t="s">
        <v>83</v>
      </c>
      <c r="M442" s="5" t="s">
        <v>507</v>
      </c>
      <c r="N442" s="11" t="str">
        <f t="shared" si="20"/>
        <v>191942</v>
      </c>
      <c r="O442">
        <v>2</v>
      </c>
    </row>
    <row r="443" spans="1:15" hidden="1" x14ac:dyDescent="0.95">
      <c r="A443" s="6" t="s">
        <v>787</v>
      </c>
      <c r="B443" s="4" t="s">
        <v>79</v>
      </c>
      <c r="C443" s="4" t="s">
        <v>140</v>
      </c>
      <c r="D443" s="4" t="str">
        <f t="shared" si="18"/>
        <v>182154</v>
      </c>
      <c r="E443" s="4" t="s">
        <v>280</v>
      </c>
      <c r="F443" s="7" t="s">
        <v>788</v>
      </c>
      <c r="G443">
        <f t="shared" si="19"/>
        <v>5</v>
      </c>
      <c r="L443" s="4" t="s">
        <v>83</v>
      </c>
      <c r="M443" s="4" t="s">
        <v>804</v>
      </c>
      <c r="N443" s="11" t="str">
        <f t="shared" si="20"/>
        <v>191961</v>
      </c>
      <c r="O443">
        <v>3</v>
      </c>
    </row>
    <row r="444" spans="1:15" hidden="1" x14ac:dyDescent="0.95">
      <c r="A444" s="6" t="s">
        <v>936</v>
      </c>
      <c r="B444" s="4" t="s">
        <v>79</v>
      </c>
      <c r="C444" s="4" t="s">
        <v>864</v>
      </c>
      <c r="D444" s="4" t="str">
        <f t="shared" si="18"/>
        <v>181891</v>
      </c>
      <c r="E444" s="4" t="s">
        <v>79</v>
      </c>
      <c r="F444" s="7" t="s">
        <v>937</v>
      </c>
      <c r="G444">
        <f t="shared" si="19"/>
        <v>6</v>
      </c>
      <c r="L444" s="5" t="s">
        <v>83</v>
      </c>
      <c r="M444" s="5" t="s">
        <v>817</v>
      </c>
      <c r="N444" s="11" t="str">
        <f t="shared" si="20"/>
        <v>191885</v>
      </c>
      <c r="O444">
        <v>4</v>
      </c>
    </row>
    <row r="445" spans="1:15" hidden="1" x14ac:dyDescent="0.95">
      <c r="A445" s="6" t="s">
        <v>1250</v>
      </c>
      <c r="B445" s="4" t="s">
        <v>79</v>
      </c>
      <c r="C445" s="4" t="s">
        <v>242</v>
      </c>
      <c r="D445" s="4" t="str">
        <f t="shared" si="18"/>
        <v>181946</v>
      </c>
      <c r="E445" s="4" t="s">
        <v>181</v>
      </c>
      <c r="F445" s="7" t="s">
        <v>1251</v>
      </c>
      <c r="G445">
        <f t="shared" si="19"/>
        <v>7</v>
      </c>
      <c r="L445" s="5" t="s">
        <v>83</v>
      </c>
      <c r="M445" s="5" t="s">
        <v>1065</v>
      </c>
      <c r="N445" s="11" t="str">
        <f t="shared" si="20"/>
        <v>191836</v>
      </c>
      <c r="O445">
        <v>5</v>
      </c>
    </row>
    <row r="446" spans="1:15" hidden="1" x14ac:dyDescent="0.95">
      <c r="A446" s="8" t="s">
        <v>1326</v>
      </c>
      <c r="B446" s="5" t="s">
        <v>79</v>
      </c>
      <c r="C446" s="5" t="s">
        <v>541</v>
      </c>
      <c r="D446" s="4" t="str">
        <f t="shared" si="18"/>
        <v>181881</v>
      </c>
      <c r="E446" s="5" t="s">
        <v>88</v>
      </c>
      <c r="F446" s="9" t="s">
        <v>1327</v>
      </c>
      <c r="G446">
        <f t="shared" si="19"/>
        <v>8</v>
      </c>
      <c r="L446" s="5" t="s">
        <v>83</v>
      </c>
      <c r="M446" s="5" t="s">
        <v>1019</v>
      </c>
      <c r="N446" s="11" t="str">
        <f t="shared" si="20"/>
        <v>192048</v>
      </c>
      <c r="O446">
        <v>6</v>
      </c>
    </row>
    <row r="447" spans="1:15" hidden="1" x14ac:dyDescent="0.95">
      <c r="A447" s="8" t="s">
        <v>1443</v>
      </c>
      <c r="B447" s="5" t="s">
        <v>79</v>
      </c>
      <c r="C447" s="5" t="s">
        <v>1444</v>
      </c>
      <c r="D447" s="4" t="str">
        <f t="shared" si="18"/>
        <v>181917</v>
      </c>
      <c r="E447" s="5" t="s">
        <v>154</v>
      </c>
      <c r="F447" s="9" t="s">
        <v>1445</v>
      </c>
      <c r="G447">
        <f t="shared" si="19"/>
        <v>9</v>
      </c>
      <c r="L447" s="5" t="s">
        <v>83</v>
      </c>
      <c r="M447" s="5" t="s">
        <v>1435</v>
      </c>
      <c r="N447" s="11" t="str">
        <f t="shared" si="20"/>
        <v>192018</v>
      </c>
      <c r="O447">
        <v>7</v>
      </c>
    </row>
    <row r="448" spans="1:15" hidden="1" x14ac:dyDescent="0.95">
      <c r="A448" s="6" t="s">
        <v>1548</v>
      </c>
      <c r="B448" s="4" t="s">
        <v>79</v>
      </c>
      <c r="C448" s="4" t="s">
        <v>1549</v>
      </c>
      <c r="D448" s="4" t="str">
        <f t="shared" si="18"/>
        <v>181907</v>
      </c>
      <c r="E448" s="4" t="s">
        <v>20</v>
      </c>
      <c r="F448" s="7" t="s">
        <v>1550</v>
      </c>
      <c r="G448">
        <f t="shared" si="19"/>
        <v>10</v>
      </c>
      <c r="L448" s="5" t="s">
        <v>83</v>
      </c>
      <c r="M448" s="5" t="s">
        <v>1156</v>
      </c>
      <c r="N448" s="11" t="str">
        <f t="shared" si="20"/>
        <v>192011</v>
      </c>
      <c r="O448">
        <v>8</v>
      </c>
    </row>
    <row r="449" spans="1:15" hidden="1" x14ac:dyDescent="0.95">
      <c r="A449" s="8" t="s">
        <v>1653</v>
      </c>
      <c r="B449" s="5" t="s">
        <v>79</v>
      </c>
      <c r="C449" s="5" t="s">
        <v>1654</v>
      </c>
      <c r="D449" s="4" t="str">
        <f t="shared" si="18"/>
        <v>181800</v>
      </c>
      <c r="E449" s="5" t="s">
        <v>165</v>
      </c>
      <c r="F449" s="9" t="s">
        <v>1655</v>
      </c>
      <c r="G449">
        <f t="shared" si="19"/>
        <v>11</v>
      </c>
      <c r="L449" s="5" t="s">
        <v>83</v>
      </c>
      <c r="M449" s="5" t="s">
        <v>238</v>
      </c>
      <c r="N449" s="11" t="str">
        <f t="shared" si="20"/>
        <v>192196</v>
      </c>
      <c r="O449">
        <v>9</v>
      </c>
    </row>
    <row r="450" spans="1:15" hidden="1" x14ac:dyDescent="0.95">
      <c r="A450" s="6" t="s">
        <v>1937</v>
      </c>
      <c r="B450" s="4" t="s">
        <v>79</v>
      </c>
      <c r="C450" s="4" t="s">
        <v>1938</v>
      </c>
      <c r="D450" s="4" t="str">
        <f t="shared" si="18"/>
        <v>182178</v>
      </c>
      <c r="E450" s="4" t="s">
        <v>253</v>
      </c>
      <c r="F450" s="7" t="s">
        <v>1939</v>
      </c>
      <c r="G450">
        <f t="shared" si="19"/>
        <v>12</v>
      </c>
      <c r="L450" s="4" t="s">
        <v>83</v>
      </c>
      <c r="M450" s="4" t="s">
        <v>120</v>
      </c>
      <c r="N450" s="11" t="str">
        <f t="shared" si="20"/>
        <v>191972</v>
      </c>
      <c r="O450">
        <v>10</v>
      </c>
    </row>
    <row r="451" spans="1:15" hidden="1" x14ac:dyDescent="0.95">
      <c r="A451" s="6" t="s">
        <v>2523</v>
      </c>
      <c r="B451" s="4" t="s">
        <v>79</v>
      </c>
      <c r="C451" s="4" t="s">
        <v>617</v>
      </c>
      <c r="D451" s="4" t="str">
        <f t="shared" ref="D451:D514" si="21">_xlfn.CONCAT(B451,C451)</f>
        <v>182148</v>
      </c>
      <c r="E451" s="4" t="s">
        <v>160</v>
      </c>
      <c r="F451" s="7" t="s">
        <v>1510</v>
      </c>
      <c r="G451">
        <f t="shared" ref="G451:G514" si="22">VLOOKUP(D451,N:O,2,0)</f>
        <v>13</v>
      </c>
      <c r="L451" s="4" t="s">
        <v>83</v>
      </c>
      <c r="M451" s="4" t="s">
        <v>1822</v>
      </c>
      <c r="N451" s="11" t="str">
        <f t="shared" ref="N451:N514" si="23">_xlfn.CONCAT(L451,M451)</f>
        <v>192101</v>
      </c>
      <c r="O451">
        <v>11</v>
      </c>
    </row>
    <row r="452" spans="1:15" hidden="1" x14ac:dyDescent="0.95">
      <c r="A452" s="6" t="s">
        <v>2692</v>
      </c>
      <c r="B452" s="4" t="s">
        <v>79</v>
      </c>
      <c r="C452" s="4" t="s">
        <v>1104</v>
      </c>
      <c r="D452" s="4" t="str">
        <f t="shared" si="21"/>
        <v>182071</v>
      </c>
      <c r="E452" s="4" t="s">
        <v>203</v>
      </c>
      <c r="F452" s="7" t="s">
        <v>2693</v>
      </c>
      <c r="G452">
        <f t="shared" si="22"/>
        <v>14</v>
      </c>
      <c r="L452" s="4" t="s">
        <v>83</v>
      </c>
      <c r="M452" s="4" t="s">
        <v>242</v>
      </c>
      <c r="N452" s="11" t="str">
        <f t="shared" si="23"/>
        <v>191946</v>
      </c>
      <c r="O452">
        <v>12</v>
      </c>
    </row>
    <row r="453" spans="1:15" hidden="1" x14ac:dyDescent="0.95">
      <c r="A453" s="6" t="s">
        <v>2889</v>
      </c>
      <c r="B453" s="4" t="s">
        <v>79</v>
      </c>
      <c r="C453" s="4" t="s">
        <v>392</v>
      </c>
      <c r="D453" s="4" t="str">
        <f t="shared" si="21"/>
        <v>181870</v>
      </c>
      <c r="E453" s="4" t="s">
        <v>27</v>
      </c>
      <c r="F453" s="7" t="s">
        <v>252</v>
      </c>
      <c r="G453">
        <f t="shared" si="22"/>
        <v>15</v>
      </c>
      <c r="L453" s="5" t="s">
        <v>83</v>
      </c>
      <c r="M453" s="5" t="s">
        <v>389</v>
      </c>
      <c r="N453" s="11" t="str">
        <f t="shared" si="23"/>
        <v>191817</v>
      </c>
      <c r="O453">
        <v>13</v>
      </c>
    </row>
    <row r="454" spans="1:15" hidden="1" x14ac:dyDescent="0.95">
      <c r="A454" s="6" t="s">
        <v>3065</v>
      </c>
      <c r="B454" s="4" t="s">
        <v>79</v>
      </c>
      <c r="C454" s="4" t="s">
        <v>748</v>
      </c>
      <c r="D454" s="4" t="str">
        <f t="shared" si="21"/>
        <v>181909</v>
      </c>
      <c r="E454" s="4" t="s">
        <v>42</v>
      </c>
      <c r="F454" s="7" t="s">
        <v>3066</v>
      </c>
      <c r="G454">
        <f t="shared" si="22"/>
        <v>16</v>
      </c>
      <c r="L454" s="4" t="s">
        <v>83</v>
      </c>
      <c r="M454" s="4" t="s">
        <v>759</v>
      </c>
      <c r="N454" s="11" t="str">
        <f t="shared" si="23"/>
        <v>192153</v>
      </c>
      <c r="O454">
        <v>14</v>
      </c>
    </row>
    <row r="455" spans="1:15" hidden="1" x14ac:dyDescent="0.95">
      <c r="A455" s="8" t="s">
        <v>3172</v>
      </c>
      <c r="B455" s="5" t="s">
        <v>79</v>
      </c>
      <c r="C455" s="5" t="s">
        <v>948</v>
      </c>
      <c r="D455" s="4" t="str">
        <f t="shared" si="21"/>
        <v>182102</v>
      </c>
      <c r="E455" s="5" t="s">
        <v>176</v>
      </c>
      <c r="F455" s="9" t="s">
        <v>3173</v>
      </c>
      <c r="G455">
        <f t="shared" si="22"/>
        <v>17</v>
      </c>
      <c r="L455" s="5" t="s">
        <v>83</v>
      </c>
      <c r="M455" s="5" t="s">
        <v>688</v>
      </c>
      <c r="N455" s="11" t="str">
        <f t="shared" si="23"/>
        <v>192079</v>
      </c>
      <c r="O455">
        <v>15</v>
      </c>
    </row>
    <row r="456" spans="1:15" hidden="1" x14ac:dyDescent="0.95">
      <c r="A456" s="6" t="s">
        <v>3266</v>
      </c>
      <c r="B456" s="4" t="s">
        <v>79</v>
      </c>
      <c r="C456" s="4" t="s">
        <v>1270</v>
      </c>
      <c r="D456" s="4" t="str">
        <f t="shared" si="21"/>
        <v>181908</v>
      </c>
      <c r="E456" s="4" t="s">
        <v>22</v>
      </c>
      <c r="F456" s="7" t="s">
        <v>1492</v>
      </c>
      <c r="G456">
        <f t="shared" si="22"/>
        <v>18</v>
      </c>
      <c r="L456" s="4" t="s">
        <v>83</v>
      </c>
      <c r="M456" s="4" t="s">
        <v>1647</v>
      </c>
      <c r="N456" s="11" t="str">
        <f t="shared" si="23"/>
        <v>191989</v>
      </c>
      <c r="O456">
        <v>16</v>
      </c>
    </row>
    <row r="457" spans="1:15" hidden="1" x14ac:dyDescent="0.95">
      <c r="A457" s="6" t="s">
        <v>3361</v>
      </c>
      <c r="B457" s="4" t="s">
        <v>79</v>
      </c>
      <c r="C457" s="4" t="s">
        <v>326</v>
      </c>
      <c r="D457" s="4" t="str">
        <f t="shared" si="21"/>
        <v>182031</v>
      </c>
      <c r="E457" s="4" t="s">
        <v>29</v>
      </c>
      <c r="F457" s="7" t="s">
        <v>3362</v>
      </c>
      <c r="G457">
        <f t="shared" si="22"/>
        <v>2</v>
      </c>
      <c r="L457" s="4" t="s">
        <v>83</v>
      </c>
      <c r="M457" s="4" t="s">
        <v>966</v>
      </c>
      <c r="N457" s="11" t="str">
        <f t="shared" si="23"/>
        <v>192108</v>
      </c>
      <c r="O457">
        <v>17</v>
      </c>
    </row>
    <row r="458" spans="1:15" hidden="1" x14ac:dyDescent="0.95">
      <c r="A458" s="8" t="s">
        <v>1014</v>
      </c>
      <c r="B458" s="5" t="s">
        <v>79</v>
      </c>
      <c r="C458" s="5" t="s">
        <v>1031</v>
      </c>
      <c r="D458" s="4" t="str">
        <f t="shared" si="21"/>
        <v>182109</v>
      </c>
      <c r="E458" s="5" t="s">
        <v>145</v>
      </c>
      <c r="F458" s="9" t="s">
        <v>3516</v>
      </c>
      <c r="G458">
        <f t="shared" si="22"/>
        <v>19</v>
      </c>
      <c r="L458" s="5" t="s">
        <v>83</v>
      </c>
      <c r="M458" s="5" t="s">
        <v>2576</v>
      </c>
      <c r="N458" s="11" t="str">
        <f t="shared" si="23"/>
        <v>191947</v>
      </c>
      <c r="O458">
        <v>18</v>
      </c>
    </row>
    <row r="459" spans="1:15" hidden="1" x14ac:dyDescent="0.95">
      <c r="A459" s="6" t="s">
        <v>7</v>
      </c>
      <c r="B459" s="4" t="s">
        <v>79</v>
      </c>
      <c r="C459" s="4" t="s">
        <v>222</v>
      </c>
      <c r="D459" s="4" t="str">
        <f t="shared" si="21"/>
        <v>181938</v>
      </c>
      <c r="E459" s="4" t="s">
        <v>71</v>
      </c>
      <c r="F459" s="7" t="s">
        <v>1042</v>
      </c>
      <c r="G459">
        <f t="shared" si="22"/>
        <v>20</v>
      </c>
      <c r="L459" s="5" t="s">
        <v>83</v>
      </c>
      <c r="M459" s="5" t="s">
        <v>110</v>
      </c>
      <c r="N459" s="11" t="str">
        <f t="shared" si="23"/>
        <v>192043</v>
      </c>
      <c r="O459">
        <v>19</v>
      </c>
    </row>
    <row r="460" spans="1:15" hidden="1" x14ac:dyDescent="0.95">
      <c r="A460" s="6" t="s">
        <v>262</v>
      </c>
      <c r="B460" s="4" t="s">
        <v>79</v>
      </c>
      <c r="C460" s="4" t="s">
        <v>726</v>
      </c>
      <c r="D460" s="4" t="str">
        <f t="shared" si="21"/>
        <v>182083</v>
      </c>
      <c r="E460" s="4" t="s">
        <v>30</v>
      </c>
      <c r="F460" s="7" t="s">
        <v>3605</v>
      </c>
      <c r="G460">
        <f t="shared" si="22"/>
        <v>21</v>
      </c>
      <c r="L460" s="4" t="s">
        <v>83</v>
      </c>
      <c r="M460" s="4" t="s">
        <v>295</v>
      </c>
      <c r="N460" s="11" t="str">
        <f t="shared" si="23"/>
        <v>192057</v>
      </c>
      <c r="O460">
        <v>20</v>
      </c>
    </row>
    <row r="461" spans="1:15" x14ac:dyDescent="0.95">
      <c r="A461" s="6" t="s">
        <v>405</v>
      </c>
      <c r="B461" s="4" t="s">
        <v>83</v>
      </c>
      <c r="C461" s="4" t="s">
        <v>406</v>
      </c>
      <c r="D461" s="4" t="str">
        <f t="shared" si="21"/>
        <v>191847</v>
      </c>
      <c r="E461" s="4" t="s">
        <v>60</v>
      </c>
      <c r="F461" s="7" t="s">
        <v>407</v>
      </c>
      <c r="G461">
        <f t="shared" si="22"/>
        <v>1</v>
      </c>
      <c r="L461" s="4" t="s">
        <v>83</v>
      </c>
      <c r="M461" s="4" t="s">
        <v>276</v>
      </c>
      <c r="N461" s="11" t="str">
        <f t="shared" si="23"/>
        <v>191926</v>
      </c>
      <c r="O461">
        <v>21</v>
      </c>
    </row>
    <row r="462" spans="1:15" hidden="1" x14ac:dyDescent="0.95">
      <c r="A462" s="8" t="s">
        <v>506</v>
      </c>
      <c r="B462" s="5" t="s">
        <v>83</v>
      </c>
      <c r="C462" s="5" t="s">
        <v>507</v>
      </c>
      <c r="D462" s="4" t="str">
        <f t="shared" si="21"/>
        <v>191942</v>
      </c>
      <c r="E462" s="5" t="s">
        <v>275</v>
      </c>
      <c r="F462" s="9" t="s">
        <v>508</v>
      </c>
      <c r="G462">
        <f t="shared" si="22"/>
        <v>2</v>
      </c>
      <c r="L462" s="4" t="s">
        <v>83</v>
      </c>
      <c r="M462" s="4" t="s">
        <v>1014</v>
      </c>
      <c r="N462" s="11" t="str">
        <f t="shared" si="23"/>
        <v>191820</v>
      </c>
      <c r="O462">
        <v>22</v>
      </c>
    </row>
    <row r="463" spans="1:15" hidden="1" x14ac:dyDescent="0.95">
      <c r="A463" s="6" t="s">
        <v>803</v>
      </c>
      <c r="B463" s="4" t="s">
        <v>83</v>
      </c>
      <c r="C463" s="4" t="s">
        <v>804</v>
      </c>
      <c r="D463" s="4" t="str">
        <f t="shared" si="21"/>
        <v>191961</v>
      </c>
      <c r="E463" s="4" t="s">
        <v>67</v>
      </c>
      <c r="F463" s="7" t="s">
        <v>805</v>
      </c>
      <c r="G463">
        <f t="shared" si="22"/>
        <v>3</v>
      </c>
      <c r="L463" s="4" t="s">
        <v>83</v>
      </c>
      <c r="M463" s="4" t="s">
        <v>1444</v>
      </c>
      <c r="N463" s="11" t="str">
        <f t="shared" si="23"/>
        <v>191917</v>
      </c>
      <c r="O463">
        <v>23</v>
      </c>
    </row>
    <row r="464" spans="1:15" hidden="1" x14ac:dyDescent="0.95">
      <c r="A464" s="8" t="s">
        <v>816</v>
      </c>
      <c r="B464" s="5" t="s">
        <v>83</v>
      </c>
      <c r="C464" s="5" t="s">
        <v>817</v>
      </c>
      <c r="D464" s="4" t="str">
        <f t="shared" si="21"/>
        <v>191885</v>
      </c>
      <c r="E464" s="5" t="s">
        <v>217</v>
      </c>
      <c r="F464" s="9" t="s">
        <v>818</v>
      </c>
      <c r="G464">
        <f t="shared" si="22"/>
        <v>4</v>
      </c>
      <c r="L464" s="5" t="s">
        <v>88</v>
      </c>
      <c r="M464" s="5" t="s">
        <v>190</v>
      </c>
      <c r="N464" s="11" t="str">
        <f t="shared" si="23"/>
        <v>202116</v>
      </c>
      <c r="O464">
        <v>1</v>
      </c>
    </row>
    <row r="465" spans="1:15" hidden="1" x14ac:dyDescent="0.95">
      <c r="A465" s="8" t="s">
        <v>1064</v>
      </c>
      <c r="B465" s="5" t="s">
        <v>83</v>
      </c>
      <c r="C465" s="5" t="s">
        <v>1065</v>
      </c>
      <c r="D465" s="4" t="str">
        <f t="shared" si="21"/>
        <v>191836</v>
      </c>
      <c r="E465" s="5" t="s">
        <v>88</v>
      </c>
      <c r="F465" s="9" t="s">
        <v>1066</v>
      </c>
      <c r="G465">
        <f t="shared" si="22"/>
        <v>5</v>
      </c>
      <c r="L465" s="4" t="s">
        <v>88</v>
      </c>
      <c r="M465" s="4" t="s">
        <v>295</v>
      </c>
      <c r="N465" s="11" t="str">
        <f t="shared" si="23"/>
        <v>202057</v>
      </c>
      <c r="O465">
        <v>2</v>
      </c>
    </row>
    <row r="466" spans="1:15" hidden="1" x14ac:dyDescent="0.95">
      <c r="A466" s="8" t="s">
        <v>1392</v>
      </c>
      <c r="B466" s="5" t="s">
        <v>83</v>
      </c>
      <c r="C466" s="5" t="s">
        <v>1019</v>
      </c>
      <c r="D466" s="4" t="str">
        <f t="shared" si="21"/>
        <v>192048</v>
      </c>
      <c r="E466" s="5" t="s">
        <v>230</v>
      </c>
      <c r="F466" s="9" t="s">
        <v>1393</v>
      </c>
      <c r="G466">
        <f t="shared" si="22"/>
        <v>6</v>
      </c>
      <c r="L466" s="4" t="s">
        <v>88</v>
      </c>
      <c r="M466" s="4" t="s">
        <v>492</v>
      </c>
      <c r="N466" s="11" t="str">
        <f t="shared" si="23"/>
        <v>202060</v>
      </c>
      <c r="O466">
        <v>3</v>
      </c>
    </row>
    <row r="467" spans="1:15" hidden="1" x14ac:dyDescent="0.95">
      <c r="A467" s="8" t="s">
        <v>1504</v>
      </c>
      <c r="B467" s="5" t="s">
        <v>83</v>
      </c>
      <c r="C467" s="5" t="s">
        <v>1435</v>
      </c>
      <c r="D467" s="4" t="str">
        <f t="shared" si="21"/>
        <v>192018</v>
      </c>
      <c r="E467" s="5" t="s">
        <v>165</v>
      </c>
      <c r="F467" s="9" t="s">
        <v>1505</v>
      </c>
      <c r="G467">
        <f t="shared" si="22"/>
        <v>7</v>
      </c>
      <c r="L467" s="5" t="s">
        <v>88</v>
      </c>
      <c r="M467" s="5" t="s">
        <v>433</v>
      </c>
      <c r="N467" s="11" t="str">
        <f t="shared" si="23"/>
        <v>202040</v>
      </c>
      <c r="O467">
        <v>4</v>
      </c>
    </row>
    <row r="468" spans="1:15" hidden="1" x14ac:dyDescent="0.95">
      <c r="A468" s="8" t="s">
        <v>2317</v>
      </c>
      <c r="B468" s="5" t="s">
        <v>83</v>
      </c>
      <c r="C468" s="5" t="s">
        <v>1156</v>
      </c>
      <c r="D468" s="4" t="str">
        <f t="shared" si="21"/>
        <v>192011</v>
      </c>
      <c r="E468" s="5" t="s">
        <v>40</v>
      </c>
      <c r="F468" s="9" t="s">
        <v>2318</v>
      </c>
      <c r="G468">
        <f t="shared" si="22"/>
        <v>8</v>
      </c>
      <c r="L468" s="5" t="s">
        <v>88</v>
      </c>
      <c r="M468" s="5" t="s">
        <v>1468</v>
      </c>
      <c r="N468" s="11" t="str">
        <f t="shared" si="23"/>
        <v>201982</v>
      </c>
      <c r="O468">
        <v>5</v>
      </c>
    </row>
    <row r="469" spans="1:15" hidden="1" x14ac:dyDescent="0.95">
      <c r="A469" s="8" t="s">
        <v>2371</v>
      </c>
      <c r="B469" s="5" t="s">
        <v>83</v>
      </c>
      <c r="C469" s="5" t="s">
        <v>238</v>
      </c>
      <c r="D469" s="4" t="str">
        <f t="shared" si="21"/>
        <v>192196</v>
      </c>
      <c r="E469" s="5" t="s">
        <v>115</v>
      </c>
      <c r="F469" s="9" t="s">
        <v>2372</v>
      </c>
      <c r="G469">
        <f t="shared" si="22"/>
        <v>9</v>
      </c>
      <c r="L469" s="5" t="s">
        <v>88</v>
      </c>
      <c r="M469" s="5" t="s">
        <v>849</v>
      </c>
      <c r="N469" s="11" t="str">
        <f t="shared" si="23"/>
        <v>202110</v>
      </c>
      <c r="O469">
        <v>6</v>
      </c>
    </row>
    <row r="470" spans="1:15" hidden="1" x14ac:dyDescent="0.95">
      <c r="A470" s="6" t="s">
        <v>2396</v>
      </c>
      <c r="B470" s="4" t="s">
        <v>83</v>
      </c>
      <c r="C470" s="4" t="s">
        <v>120</v>
      </c>
      <c r="D470" s="4" t="str">
        <f t="shared" si="21"/>
        <v>191972</v>
      </c>
      <c r="E470" s="4" t="s">
        <v>217</v>
      </c>
      <c r="F470" s="7" t="s">
        <v>749</v>
      </c>
      <c r="G470">
        <f t="shared" si="22"/>
        <v>10</v>
      </c>
      <c r="L470" s="4" t="s">
        <v>88</v>
      </c>
      <c r="M470" s="4" t="s">
        <v>361</v>
      </c>
      <c r="N470" s="11" t="str">
        <f t="shared" si="23"/>
        <v>202145</v>
      </c>
      <c r="O470">
        <v>7</v>
      </c>
    </row>
    <row r="471" spans="1:15" hidden="1" x14ac:dyDescent="0.95">
      <c r="A471" s="6" t="s">
        <v>2411</v>
      </c>
      <c r="B471" s="4" t="s">
        <v>83</v>
      </c>
      <c r="C471" s="4" t="s">
        <v>1822</v>
      </c>
      <c r="D471" s="4" t="str">
        <f t="shared" si="21"/>
        <v>192101</v>
      </c>
      <c r="E471" s="4" t="s">
        <v>34</v>
      </c>
      <c r="F471" s="7" t="s">
        <v>2412</v>
      </c>
      <c r="G471">
        <f t="shared" si="22"/>
        <v>11</v>
      </c>
      <c r="L471" s="5" t="s">
        <v>88</v>
      </c>
      <c r="M471" s="5" t="s">
        <v>730</v>
      </c>
      <c r="N471" s="11" t="str">
        <f t="shared" si="23"/>
        <v>201915</v>
      </c>
      <c r="O471">
        <v>8</v>
      </c>
    </row>
    <row r="472" spans="1:15" hidden="1" x14ac:dyDescent="0.95">
      <c r="A472" s="6" t="s">
        <v>2481</v>
      </c>
      <c r="B472" s="4" t="s">
        <v>83</v>
      </c>
      <c r="C472" s="4" t="s">
        <v>242</v>
      </c>
      <c r="D472" s="4" t="str">
        <f t="shared" si="21"/>
        <v>191946</v>
      </c>
      <c r="E472" s="4" t="s">
        <v>86</v>
      </c>
      <c r="F472" s="7" t="s">
        <v>631</v>
      </c>
      <c r="G472">
        <f t="shared" si="22"/>
        <v>12</v>
      </c>
      <c r="L472" s="4" t="s">
        <v>88</v>
      </c>
      <c r="M472" s="4" t="s">
        <v>2032</v>
      </c>
      <c r="N472" s="11" t="str">
        <f t="shared" si="23"/>
        <v>202021</v>
      </c>
      <c r="O472">
        <v>9</v>
      </c>
    </row>
    <row r="473" spans="1:15" hidden="1" x14ac:dyDescent="0.95">
      <c r="A473" s="8" t="s">
        <v>2538</v>
      </c>
      <c r="B473" s="5" t="s">
        <v>83</v>
      </c>
      <c r="C473" s="5" t="s">
        <v>389</v>
      </c>
      <c r="D473" s="4" t="str">
        <f t="shared" si="21"/>
        <v>191817</v>
      </c>
      <c r="E473" s="5" t="s">
        <v>11</v>
      </c>
      <c r="F473" s="9" t="s">
        <v>2539</v>
      </c>
      <c r="G473">
        <f t="shared" si="22"/>
        <v>13</v>
      </c>
      <c r="L473" s="5" t="s">
        <v>88</v>
      </c>
      <c r="M473" s="5" t="s">
        <v>500</v>
      </c>
      <c r="N473" s="11" t="str">
        <f t="shared" si="23"/>
        <v>202067</v>
      </c>
      <c r="O473">
        <v>10</v>
      </c>
    </row>
    <row r="474" spans="1:15" hidden="1" x14ac:dyDescent="0.95">
      <c r="A474" s="6" t="s">
        <v>2561</v>
      </c>
      <c r="B474" s="4" t="s">
        <v>83</v>
      </c>
      <c r="C474" s="4" t="s">
        <v>759</v>
      </c>
      <c r="D474" s="4" t="str">
        <f t="shared" si="21"/>
        <v>192153</v>
      </c>
      <c r="E474" s="4" t="s">
        <v>176</v>
      </c>
      <c r="F474" s="7" t="s">
        <v>2562</v>
      </c>
      <c r="G474">
        <f t="shared" si="22"/>
        <v>14</v>
      </c>
      <c r="L474" s="4" t="s">
        <v>88</v>
      </c>
      <c r="M474" s="4" t="s">
        <v>1774</v>
      </c>
      <c r="N474" s="11" t="str">
        <f t="shared" si="23"/>
        <v>201876</v>
      </c>
      <c r="O474">
        <v>11</v>
      </c>
    </row>
    <row r="475" spans="1:15" hidden="1" x14ac:dyDescent="0.95">
      <c r="A475" s="8" t="s">
        <v>327</v>
      </c>
      <c r="B475" s="5" t="s">
        <v>83</v>
      </c>
      <c r="C475" s="5" t="s">
        <v>688</v>
      </c>
      <c r="D475" s="4" t="str">
        <f t="shared" si="21"/>
        <v>192079</v>
      </c>
      <c r="E475" s="5" t="s">
        <v>293</v>
      </c>
      <c r="F475" s="9" t="s">
        <v>2578</v>
      </c>
      <c r="G475">
        <f t="shared" si="22"/>
        <v>15</v>
      </c>
      <c r="L475" s="5" t="s">
        <v>88</v>
      </c>
      <c r="M475" s="5" t="s">
        <v>676</v>
      </c>
      <c r="N475" s="11" t="str">
        <f t="shared" si="23"/>
        <v>201809</v>
      </c>
      <c r="O475">
        <v>12</v>
      </c>
    </row>
    <row r="476" spans="1:15" hidden="1" x14ac:dyDescent="0.95">
      <c r="A476" s="6" t="s">
        <v>2771</v>
      </c>
      <c r="B476" s="4" t="s">
        <v>83</v>
      </c>
      <c r="C476" s="4" t="s">
        <v>759</v>
      </c>
      <c r="D476" s="4" t="str">
        <f t="shared" si="21"/>
        <v>192153</v>
      </c>
      <c r="E476" s="4" t="s">
        <v>176</v>
      </c>
      <c r="F476" s="7" t="s">
        <v>96</v>
      </c>
      <c r="G476">
        <f t="shared" si="22"/>
        <v>14</v>
      </c>
      <c r="L476" s="4" t="s">
        <v>88</v>
      </c>
      <c r="M476" s="4" t="s">
        <v>232</v>
      </c>
      <c r="N476" s="11" t="str">
        <f t="shared" si="23"/>
        <v>201968</v>
      </c>
      <c r="O476">
        <v>13</v>
      </c>
    </row>
    <row r="477" spans="1:15" hidden="1" x14ac:dyDescent="0.95">
      <c r="A477" s="6" t="s">
        <v>825</v>
      </c>
      <c r="B477" s="4" t="s">
        <v>83</v>
      </c>
      <c r="C477" s="4" t="s">
        <v>817</v>
      </c>
      <c r="D477" s="4" t="str">
        <f t="shared" si="21"/>
        <v>191885</v>
      </c>
      <c r="E477" s="4" t="s">
        <v>217</v>
      </c>
      <c r="F477" s="7" t="s">
        <v>2937</v>
      </c>
      <c r="G477">
        <f t="shared" si="22"/>
        <v>4</v>
      </c>
      <c r="L477" s="4" t="s">
        <v>88</v>
      </c>
      <c r="M477" s="4" t="s">
        <v>1714</v>
      </c>
      <c r="N477" s="11" t="str">
        <f t="shared" si="23"/>
        <v>201832</v>
      </c>
      <c r="O477">
        <v>14</v>
      </c>
    </row>
    <row r="478" spans="1:15" hidden="1" x14ac:dyDescent="0.95">
      <c r="A478" s="6" t="s">
        <v>3071</v>
      </c>
      <c r="B478" s="4" t="s">
        <v>83</v>
      </c>
      <c r="C478" s="4" t="s">
        <v>1647</v>
      </c>
      <c r="D478" s="4" t="str">
        <f t="shared" si="21"/>
        <v>191989</v>
      </c>
      <c r="E478" s="4" t="s">
        <v>93</v>
      </c>
      <c r="F478" s="7" t="s">
        <v>3072</v>
      </c>
      <c r="G478">
        <f t="shared" si="22"/>
        <v>16</v>
      </c>
      <c r="L478" s="4" t="s">
        <v>88</v>
      </c>
      <c r="M478" s="4" t="s">
        <v>2230</v>
      </c>
      <c r="N478" s="11" t="str">
        <f t="shared" si="23"/>
        <v>202168</v>
      </c>
      <c r="O478">
        <v>15</v>
      </c>
    </row>
    <row r="479" spans="1:15" hidden="1" x14ac:dyDescent="0.95">
      <c r="A479" s="6" t="s">
        <v>3160</v>
      </c>
      <c r="B479" s="4" t="s">
        <v>83</v>
      </c>
      <c r="C479" s="4" t="s">
        <v>966</v>
      </c>
      <c r="D479" s="4" t="str">
        <f t="shared" si="21"/>
        <v>192108</v>
      </c>
      <c r="E479" s="4" t="s">
        <v>27</v>
      </c>
      <c r="F479" s="7" t="s">
        <v>2625</v>
      </c>
      <c r="G479">
        <f t="shared" si="22"/>
        <v>17</v>
      </c>
      <c r="L479" s="5" t="s">
        <v>88</v>
      </c>
      <c r="M479" s="5" t="s">
        <v>874</v>
      </c>
      <c r="N479" s="11" t="str">
        <f t="shared" si="23"/>
        <v>201843</v>
      </c>
      <c r="O479">
        <v>16</v>
      </c>
    </row>
    <row r="480" spans="1:15" hidden="1" x14ac:dyDescent="0.95">
      <c r="A480" s="8" t="s">
        <v>3193</v>
      </c>
      <c r="B480" s="5" t="s">
        <v>83</v>
      </c>
      <c r="C480" s="5" t="s">
        <v>2576</v>
      </c>
      <c r="D480" s="4" t="str">
        <f t="shared" si="21"/>
        <v>191947</v>
      </c>
      <c r="E480" s="5" t="s">
        <v>18</v>
      </c>
      <c r="F480" s="9" t="s">
        <v>3194</v>
      </c>
      <c r="G480">
        <f t="shared" si="22"/>
        <v>18</v>
      </c>
      <c r="L480" s="4" t="s">
        <v>88</v>
      </c>
      <c r="M480" s="4" t="s">
        <v>132</v>
      </c>
      <c r="N480" s="11" t="str">
        <f t="shared" si="23"/>
        <v>202013</v>
      </c>
      <c r="O480">
        <v>17</v>
      </c>
    </row>
    <row r="481" spans="1:15" hidden="1" x14ac:dyDescent="0.95">
      <c r="A481" s="8" t="s">
        <v>3294</v>
      </c>
      <c r="B481" s="5" t="s">
        <v>83</v>
      </c>
      <c r="C481" s="5" t="s">
        <v>2576</v>
      </c>
      <c r="D481" s="4" t="str">
        <f t="shared" si="21"/>
        <v>191947</v>
      </c>
      <c r="E481" s="5" t="s">
        <v>166</v>
      </c>
      <c r="F481" s="9" t="s">
        <v>3295</v>
      </c>
      <c r="G481">
        <f t="shared" si="22"/>
        <v>18</v>
      </c>
      <c r="L481" s="5" t="s">
        <v>88</v>
      </c>
      <c r="M481" s="5" t="s">
        <v>1983</v>
      </c>
      <c r="N481" s="11" t="str">
        <f t="shared" si="23"/>
        <v>201842</v>
      </c>
      <c r="O481">
        <v>18</v>
      </c>
    </row>
    <row r="482" spans="1:15" hidden="1" x14ac:dyDescent="0.95">
      <c r="A482" s="8" t="s">
        <v>3303</v>
      </c>
      <c r="B482" s="5" t="s">
        <v>83</v>
      </c>
      <c r="C482" s="5" t="s">
        <v>110</v>
      </c>
      <c r="D482" s="4" t="str">
        <f t="shared" si="21"/>
        <v>192043</v>
      </c>
      <c r="E482" s="5" t="s">
        <v>111</v>
      </c>
      <c r="F482" s="9" t="s">
        <v>338</v>
      </c>
      <c r="G482">
        <f t="shared" si="22"/>
        <v>19</v>
      </c>
      <c r="L482" s="4" t="s">
        <v>88</v>
      </c>
      <c r="M482" s="4" t="s">
        <v>1694</v>
      </c>
      <c r="N482" s="11" t="str">
        <f t="shared" si="23"/>
        <v>201934</v>
      </c>
      <c r="O482">
        <v>19</v>
      </c>
    </row>
    <row r="483" spans="1:15" hidden="1" x14ac:dyDescent="0.95">
      <c r="A483" s="6" t="s">
        <v>3418</v>
      </c>
      <c r="B483" s="4" t="s">
        <v>83</v>
      </c>
      <c r="C483" s="4" t="s">
        <v>295</v>
      </c>
      <c r="D483" s="4" t="str">
        <f t="shared" si="21"/>
        <v>192057</v>
      </c>
      <c r="E483" s="4" t="s">
        <v>25</v>
      </c>
      <c r="F483" s="7" t="s">
        <v>3419</v>
      </c>
      <c r="G483">
        <f t="shared" si="22"/>
        <v>20</v>
      </c>
      <c r="L483" s="4" t="s">
        <v>88</v>
      </c>
      <c r="M483" s="4" t="s">
        <v>2576</v>
      </c>
      <c r="N483" s="11" t="str">
        <f t="shared" si="23"/>
        <v>201947</v>
      </c>
      <c r="O483">
        <v>20</v>
      </c>
    </row>
    <row r="484" spans="1:15" hidden="1" x14ac:dyDescent="0.95">
      <c r="A484" s="6" t="s">
        <v>1478</v>
      </c>
      <c r="B484" s="4" t="s">
        <v>83</v>
      </c>
      <c r="C484" s="4" t="s">
        <v>276</v>
      </c>
      <c r="D484" s="4" t="str">
        <f t="shared" si="21"/>
        <v>191926</v>
      </c>
      <c r="E484" s="4" t="s">
        <v>61</v>
      </c>
      <c r="F484" s="7" t="s">
        <v>1203</v>
      </c>
      <c r="G484">
        <f t="shared" si="22"/>
        <v>21</v>
      </c>
      <c r="L484" s="5" t="s">
        <v>88</v>
      </c>
      <c r="M484" s="5" t="s">
        <v>1125</v>
      </c>
      <c r="N484" s="11" t="str">
        <f t="shared" si="23"/>
        <v>201997</v>
      </c>
      <c r="O484">
        <v>21</v>
      </c>
    </row>
    <row r="485" spans="1:15" hidden="1" x14ac:dyDescent="0.95">
      <c r="A485" s="6" t="s">
        <v>541</v>
      </c>
      <c r="B485" s="4" t="s">
        <v>83</v>
      </c>
      <c r="C485" s="4" t="s">
        <v>1014</v>
      </c>
      <c r="D485" s="4" t="str">
        <f t="shared" si="21"/>
        <v>191820</v>
      </c>
      <c r="E485" s="4" t="s">
        <v>90</v>
      </c>
      <c r="F485" s="7" t="s">
        <v>3547</v>
      </c>
      <c r="G485">
        <f t="shared" si="22"/>
        <v>22</v>
      </c>
      <c r="L485" s="4" t="s">
        <v>88</v>
      </c>
      <c r="M485" s="4" t="s">
        <v>1026</v>
      </c>
      <c r="N485" s="11" t="str">
        <f t="shared" si="23"/>
        <v>201913</v>
      </c>
      <c r="O485">
        <v>22</v>
      </c>
    </row>
    <row r="486" spans="1:15" hidden="1" x14ac:dyDescent="0.95">
      <c r="A486" s="6" t="s">
        <v>282</v>
      </c>
      <c r="B486" s="4" t="s">
        <v>83</v>
      </c>
      <c r="C486" s="4" t="s">
        <v>1444</v>
      </c>
      <c r="D486" s="4" t="str">
        <f t="shared" si="21"/>
        <v>191917</v>
      </c>
      <c r="E486" s="4" t="s">
        <v>151</v>
      </c>
      <c r="F486" s="7" t="s">
        <v>3576</v>
      </c>
      <c r="G486">
        <f t="shared" si="22"/>
        <v>23</v>
      </c>
      <c r="L486" s="5" t="s">
        <v>92</v>
      </c>
      <c r="M486" s="5" t="s">
        <v>138</v>
      </c>
      <c r="N486" s="11" t="str">
        <f t="shared" si="23"/>
        <v>211839</v>
      </c>
      <c r="O486">
        <v>1</v>
      </c>
    </row>
    <row r="487" spans="1:15" x14ac:dyDescent="0.95">
      <c r="A487" s="8" t="s">
        <v>328</v>
      </c>
      <c r="B487" s="5" t="s">
        <v>88</v>
      </c>
      <c r="C487" s="5" t="s">
        <v>190</v>
      </c>
      <c r="D487" s="4" t="str">
        <f t="shared" si="21"/>
        <v>202116</v>
      </c>
      <c r="E487" s="5" t="s">
        <v>160</v>
      </c>
      <c r="F487" s="9" t="s">
        <v>329</v>
      </c>
      <c r="G487">
        <f t="shared" si="22"/>
        <v>1</v>
      </c>
      <c r="L487" s="4" t="s">
        <v>92</v>
      </c>
      <c r="M487" s="4" t="s">
        <v>454</v>
      </c>
      <c r="N487" s="11" t="str">
        <f t="shared" si="23"/>
        <v>211943</v>
      </c>
      <c r="O487">
        <v>2</v>
      </c>
    </row>
    <row r="488" spans="1:15" hidden="1" x14ac:dyDescent="0.95">
      <c r="A488" s="6" t="s">
        <v>685</v>
      </c>
      <c r="B488" s="4" t="s">
        <v>88</v>
      </c>
      <c r="C488" s="4" t="s">
        <v>295</v>
      </c>
      <c r="D488" s="4" t="str">
        <f t="shared" si="21"/>
        <v>202057</v>
      </c>
      <c r="E488" s="4" t="s">
        <v>111</v>
      </c>
      <c r="F488" s="7" t="s">
        <v>686</v>
      </c>
      <c r="G488">
        <f t="shared" si="22"/>
        <v>2</v>
      </c>
      <c r="L488" s="5" t="s">
        <v>92</v>
      </c>
      <c r="M488" s="5" t="s">
        <v>634</v>
      </c>
      <c r="N488" s="11" t="str">
        <f t="shared" si="23"/>
        <v>211841</v>
      </c>
      <c r="O488">
        <v>3</v>
      </c>
    </row>
    <row r="489" spans="1:15" hidden="1" x14ac:dyDescent="0.95">
      <c r="A489" s="6" t="s">
        <v>1057</v>
      </c>
      <c r="B489" s="4" t="s">
        <v>88</v>
      </c>
      <c r="C489" s="4" t="s">
        <v>492</v>
      </c>
      <c r="D489" s="4" t="str">
        <f t="shared" si="21"/>
        <v>202060</v>
      </c>
      <c r="E489" s="4" t="s">
        <v>263</v>
      </c>
      <c r="F489" s="7" t="s">
        <v>1058</v>
      </c>
      <c r="G489">
        <f t="shared" si="22"/>
        <v>3</v>
      </c>
      <c r="L489" s="5" t="s">
        <v>92</v>
      </c>
      <c r="M489" s="5" t="s">
        <v>770</v>
      </c>
      <c r="N489" s="11" t="str">
        <f t="shared" si="23"/>
        <v>212000</v>
      </c>
      <c r="O489">
        <v>4</v>
      </c>
    </row>
    <row r="490" spans="1:15" hidden="1" x14ac:dyDescent="0.95">
      <c r="A490" s="8" t="s">
        <v>1322</v>
      </c>
      <c r="B490" s="5" t="s">
        <v>88</v>
      </c>
      <c r="C490" s="5" t="s">
        <v>433</v>
      </c>
      <c r="D490" s="4" t="str">
        <f t="shared" si="21"/>
        <v>202040</v>
      </c>
      <c r="E490" s="5" t="s">
        <v>63</v>
      </c>
      <c r="F490" s="9" t="s">
        <v>1323</v>
      </c>
      <c r="G490">
        <f t="shared" si="22"/>
        <v>4</v>
      </c>
      <c r="L490" s="5" t="s">
        <v>92</v>
      </c>
      <c r="M490" s="5" t="s">
        <v>845</v>
      </c>
      <c r="N490" s="11" t="str">
        <f t="shared" si="23"/>
        <v>211906</v>
      </c>
      <c r="O490">
        <v>5</v>
      </c>
    </row>
    <row r="491" spans="1:15" hidden="1" x14ac:dyDescent="0.95">
      <c r="A491" s="8" t="s">
        <v>1467</v>
      </c>
      <c r="B491" s="5" t="s">
        <v>88</v>
      </c>
      <c r="C491" s="5" t="s">
        <v>1468</v>
      </c>
      <c r="D491" s="4" t="str">
        <f t="shared" si="21"/>
        <v>201982</v>
      </c>
      <c r="E491" s="5" t="s">
        <v>42</v>
      </c>
      <c r="F491" s="9" t="s">
        <v>1469</v>
      </c>
      <c r="G491">
        <f t="shared" si="22"/>
        <v>5</v>
      </c>
      <c r="L491" s="4" t="s">
        <v>92</v>
      </c>
      <c r="M491" s="4" t="s">
        <v>1176</v>
      </c>
      <c r="N491" s="11" t="str">
        <f t="shared" si="23"/>
        <v>211955</v>
      </c>
      <c r="O491">
        <v>6</v>
      </c>
    </row>
    <row r="492" spans="1:15" hidden="1" x14ac:dyDescent="0.95">
      <c r="A492" s="8" t="s">
        <v>1573</v>
      </c>
      <c r="B492" s="5" t="s">
        <v>88</v>
      </c>
      <c r="C492" s="5" t="s">
        <v>849</v>
      </c>
      <c r="D492" s="4" t="str">
        <f t="shared" si="21"/>
        <v>202110</v>
      </c>
      <c r="E492" s="5" t="s">
        <v>154</v>
      </c>
      <c r="F492" s="9" t="s">
        <v>1574</v>
      </c>
      <c r="G492">
        <f t="shared" si="22"/>
        <v>6</v>
      </c>
      <c r="L492" s="4" t="s">
        <v>92</v>
      </c>
      <c r="M492" s="4" t="s">
        <v>167</v>
      </c>
      <c r="N492" s="11" t="str">
        <f t="shared" si="23"/>
        <v>212074</v>
      </c>
      <c r="O492">
        <v>7</v>
      </c>
    </row>
    <row r="493" spans="1:15" hidden="1" x14ac:dyDescent="0.95">
      <c r="A493" s="6" t="s">
        <v>1674</v>
      </c>
      <c r="B493" s="4" t="s">
        <v>88</v>
      </c>
      <c r="C493" s="4" t="s">
        <v>361</v>
      </c>
      <c r="D493" s="4" t="str">
        <f t="shared" si="21"/>
        <v>202145</v>
      </c>
      <c r="E493" s="4" t="s">
        <v>142</v>
      </c>
      <c r="F493" s="7" t="s">
        <v>1675</v>
      </c>
      <c r="G493">
        <f t="shared" si="22"/>
        <v>7</v>
      </c>
      <c r="L493" s="4" t="s">
        <v>92</v>
      </c>
      <c r="M493" s="4" t="s">
        <v>1280</v>
      </c>
      <c r="N493" s="11" t="str">
        <f t="shared" si="23"/>
        <v>211978</v>
      </c>
      <c r="O493">
        <v>8</v>
      </c>
    </row>
    <row r="494" spans="1:15" hidden="1" x14ac:dyDescent="0.95">
      <c r="A494" s="8" t="s">
        <v>1645</v>
      </c>
      <c r="B494" s="5" t="s">
        <v>88</v>
      </c>
      <c r="C494" s="5" t="s">
        <v>730</v>
      </c>
      <c r="D494" s="4" t="str">
        <f t="shared" si="21"/>
        <v>201915</v>
      </c>
      <c r="E494" s="5" t="s">
        <v>11</v>
      </c>
      <c r="F494" s="9" t="s">
        <v>1015</v>
      </c>
      <c r="G494">
        <f t="shared" si="22"/>
        <v>8</v>
      </c>
      <c r="L494" s="5" t="s">
        <v>92</v>
      </c>
      <c r="M494" s="5" t="s">
        <v>7</v>
      </c>
      <c r="N494" s="11" t="str">
        <f t="shared" si="23"/>
        <v>211971</v>
      </c>
      <c r="O494">
        <v>9</v>
      </c>
    </row>
    <row r="495" spans="1:15" hidden="1" x14ac:dyDescent="0.95">
      <c r="A495" s="6" t="s">
        <v>2031</v>
      </c>
      <c r="B495" s="4" t="s">
        <v>88</v>
      </c>
      <c r="C495" s="4" t="s">
        <v>2032</v>
      </c>
      <c r="D495" s="4" t="str">
        <f t="shared" si="21"/>
        <v>202021</v>
      </c>
      <c r="E495" s="4" t="s">
        <v>34</v>
      </c>
      <c r="F495" s="7" t="s">
        <v>2033</v>
      </c>
      <c r="G495">
        <f t="shared" si="22"/>
        <v>9</v>
      </c>
      <c r="L495" s="4" t="s">
        <v>92</v>
      </c>
      <c r="M495" s="4" t="s">
        <v>323</v>
      </c>
      <c r="N495" s="11" t="str">
        <f t="shared" si="23"/>
        <v>212012</v>
      </c>
      <c r="O495">
        <v>10</v>
      </c>
    </row>
    <row r="496" spans="1:15" hidden="1" x14ac:dyDescent="0.95">
      <c r="A496" s="8" t="s">
        <v>2110</v>
      </c>
      <c r="B496" s="5" t="s">
        <v>88</v>
      </c>
      <c r="C496" s="5" t="s">
        <v>500</v>
      </c>
      <c r="D496" s="4" t="str">
        <f t="shared" si="21"/>
        <v>202067</v>
      </c>
      <c r="E496" s="5" t="s">
        <v>101</v>
      </c>
      <c r="F496" s="9" t="s">
        <v>2111</v>
      </c>
      <c r="G496">
        <f t="shared" si="22"/>
        <v>10</v>
      </c>
      <c r="L496" s="5" t="s">
        <v>92</v>
      </c>
      <c r="M496" s="5" t="s">
        <v>348</v>
      </c>
      <c r="N496" s="11" t="str">
        <f t="shared" si="23"/>
        <v>211879</v>
      </c>
      <c r="O496">
        <v>11</v>
      </c>
    </row>
    <row r="497" spans="1:15" hidden="1" x14ac:dyDescent="0.95">
      <c r="A497" s="6" t="s">
        <v>2330</v>
      </c>
      <c r="B497" s="4" t="s">
        <v>88</v>
      </c>
      <c r="C497" s="4" t="s">
        <v>1774</v>
      </c>
      <c r="D497" s="4" t="str">
        <f t="shared" si="21"/>
        <v>201876</v>
      </c>
      <c r="E497" s="4" t="s">
        <v>143</v>
      </c>
      <c r="F497" s="7" t="s">
        <v>2331</v>
      </c>
      <c r="G497">
        <f t="shared" si="22"/>
        <v>11</v>
      </c>
      <c r="L497" s="4" t="s">
        <v>92</v>
      </c>
      <c r="M497" s="4" t="s">
        <v>1520</v>
      </c>
      <c r="N497" s="11" t="str">
        <f t="shared" si="23"/>
        <v>211865</v>
      </c>
      <c r="O497">
        <v>12</v>
      </c>
    </row>
    <row r="498" spans="1:15" hidden="1" x14ac:dyDescent="0.95">
      <c r="A498" s="8" t="s">
        <v>2590</v>
      </c>
      <c r="B498" s="5" t="s">
        <v>88</v>
      </c>
      <c r="C498" s="5" t="s">
        <v>676</v>
      </c>
      <c r="D498" s="4" t="str">
        <f t="shared" si="21"/>
        <v>201809</v>
      </c>
      <c r="E498" s="5" t="s">
        <v>40</v>
      </c>
      <c r="F498" s="9" t="s">
        <v>2591</v>
      </c>
      <c r="G498">
        <f t="shared" si="22"/>
        <v>12</v>
      </c>
      <c r="L498" s="4" t="s">
        <v>92</v>
      </c>
      <c r="M498" s="4" t="s">
        <v>1563</v>
      </c>
      <c r="N498" s="11" t="str">
        <f t="shared" si="23"/>
        <v>212115</v>
      </c>
      <c r="O498">
        <v>13</v>
      </c>
    </row>
    <row r="499" spans="1:15" hidden="1" x14ac:dyDescent="0.95">
      <c r="A499" s="6" t="s">
        <v>2846</v>
      </c>
      <c r="B499" s="4" t="s">
        <v>88</v>
      </c>
      <c r="C499" s="4" t="s">
        <v>232</v>
      </c>
      <c r="D499" s="4" t="str">
        <f t="shared" si="21"/>
        <v>201968</v>
      </c>
      <c r="E499" s="4" t="s">
        <v>10</v>
      </c>
      <c r="F499" s="7" t="s">
        <v>2847</v>
      </c>
      <c r="G499">
        <f t="shared" si="22"/>
        <v>13</v>
      </c>
      <c r="L499" s="5" t="s">
        <v>92</v>
      </c>
      <c r="M499" s="5" t="s">
        <v>35</v>
      </c>
      <c r="N499" s="11" t="str">
        <f t="shared" si="23"/>
        <v>212004</v>
      </c>
      <c r="O499">
        <v>14</v>
      </c>
    </row>
    <row r="500" spans="1:15" hidden="1" x14ac:dyDescent="0.95">
      <c r="A500" s="6" t="s">
        <v>3153</v>
      </c>
      <c r="B500" s="4" t="s">
        <v>88</v>
      </c>
      <c r="C500" s="4" t="s">
        <v>1714</v>
      </c>
      <c r="D500" s="4" t="str">
        <f t="shared" si="21"/>
        <v>201832</v>
      </c>
      <c r="E500" s="4" t="s">
        <v>74</v>
      </c>
      <c r="F500" s="7" t="s">
        <v>3154</v>
      </c>
      <c r="G500">
        <f t="shared" si="22"/>
        <v>14</v>
      </c>
      <c r="L500" s="5" t="s">
        <v>92</v>
      </c>
      <c r="M500" s="5" t="s">
        <v>256</v>
      </c>
      <c r="N500" s="11" t="str">
        <f t="shared" si="23"/>
        <v>212190</v>
      </c>
      <c r="O500">
        <v>15</v>
      </c>
    </row>
    <row r="501" spans="1:15" hidden="1" x14ac:dyDescent="0.95">
      <c r="A501" s="6" t="s">
        <v>3235</v>
      </c>
      <c r="B501" s="4" t="s">
        <v>88</v>
      </c>
      <c r="C501" s="4" t="s">
        <v>2230</v>
      </c>
      <c r="D501" s="4" t="str">
        <f t="shared" si="21"/>
        <v>202168</v>
      </c>
      <c r="E501" s="4" t="s">
        <v>56</v>
      </c>
      <c r="F501" s="7" t="s">
        <v>3236</v>
      </c>
      <c r="G501">
        <f t="shared" si="22"/>
        <v>15</v>
      </c>
      <c r="L501" s="5" t="s">
        <v>92</v>
      </c>
      <c r="M501" s="5" t="s">
        <v>224</v>
      </c>
      <c r="N501" s="11" t="str">
        <f t="shared" si="23"/>
        <v>211969</v>
      </c>
      <c r="O501">
        <v>16</v>
      </c>
    </row>
    <row r="502" spans="1:15" hidden="1" x14ac:dyDescent="0.95">
      <c r="A502" s="8" t="s">
        <v>3258</v>
      </c>
      <c r="B502" s="5" t="s">
        <v>88</v>
      </c>
      <c r="C502" s="5" t="s">
        <v>874</v>
      </c>
      <c r="D502" s="4" t="str">
        <f t="shared" si="21"/>
        <v>201843</v>
      </c>
      <c r="E502" s="5" t="s">
        <v>69</v>
      </c>
      <c r="F502" s="9" t="s">
        <v>3259</v>
      </c>
      <c r="G502">
        <f t="shared" si="22"/>
        <v>16</v>
      </c>
      <c r="L502" s="4" t="s">
        <v>92</v>
      </c>
      <c r="M502" s="4" t="s">
        <v>422</v>
      </c>
      <c r="N502" s="11" t="str">
        <f t="shared" si="23"/>
        <v>211819</v>
      </c>
      <c r="O502">
        <v>17</v>
      </c>
    </row>
    <row r="503" spans="1:15" hidden="1" x14ac:dyDescent="0.95">
      <c r="A503" s="6" t="s">
        <v>3138</v>
      </c>
      <c r="B503" s="4" t="s">
        <v>88</v>
      </c>
      <c r="C503" s="4" t="s">
        <v>132</v>
      </c>
      <c r="D503" s="4" t="str">
        <f t="shared" si="21"/>
        <v>202013</v>
      </c>
      <c r="E503" s="4" t="s">
        <v>104</v>
      </c>
      <c r="F503" s="7" t="s">
        <v>3340</v>
      </c>
      <c r="G503">
        <f t="shared" si="22"/>
        <v>17</v>
      </c>
      <c r="L503" s="5" t="s">
        <v>92</v>
      </c>
      <c r="M503" s="5" t="s">
        <v>1111</v>
      </c>
      <c r="N503" s="11" t="str">
        <f t="shared" si="23"/>
        <v>212024</v>
      </c>
      <c r="O503">
        <v>18</v>
      </c>
    </row>
    <row r="504" spans="1:15" hidden="1" x14ac:dyDescent="0.95">
      <c r="A504" s="8" t="s">
        <v>3345</v>
      </c>
      <c r="B504" s="5" t="s">
        <v>88</v>
      </c>
      <c r="C504" s="5" t="s">
        <v>1983</v>
      </c>
      <c r="D504" s="4" t="str">
        <f t="shared" si="21"/>
        <v>201842</v>
      </c>
      <c r="E504" s="5" t="s">
        <v>30</v>
      </c>
      <c r="F504" s="9" t="s">
        <v>2966</v>
      </c>
      <c r="G504">
        <f t="shared" si="22"/>
        <v>18</v>
      </c>
      <c r="L504" s="4" t="s">
        <v>92</v>
      </c>
      <c r="M504" s="4" t="s">
        <v>921</v>
      </c>
      <c r="N504" s="11" t="str">
        <f t="shared" si="23"/>
        <v>211933</v>
      </c>
      <c r="O504">
        <v>19</v>
      </c>
    </row>
    <row r="505" spans="1:15" hidden="1" x14ac:dyDescent="0.95">
      <c r="A505" s="6" t="s">
        <v>676</v>
      </c>
      <c r="B505" s="4" t="s">
        <v>88</v>
      </c>
      <c r="C505" s="4" t="s">
        <v>1694</v>
      </c>
      <c r="D505" s="4" t="str">
        <f t="shared" si="21"/>
        <v>201934</v>
      </c>
      <c r="E505" s="4" t="s">
        <v>38</v>
      </c>
      <c r="F505" s="7" t="s">
        <v>1655</v>
      </c>
      <c r="G505">
        <f t="shared" si="22"/>
        <v>19</v>
      </c>
      <c r="L505" s="4" t="s">
        <v>92</v>
      </c>
      <c r="M505" s="4" t="s">
        <v>1694</v>
      </c>
      <c r="N505" s="11" t="str">
        <f t="shared" si="23"/>
        <v>211934</v>
      </c>
      <c r="O505">
        <v>20</v>
      </c>
    </row>
    <row r="506" spans="1:15" hidden="1" x14ac:dyDescent="0.95">
      <c r="A506" s="6" t="s">
        <v>1839</v>
      </c>
      <c r="B506" s="4" t="s">
        <v>88</v>
      </c>
      <c r="C506" s="4" t="s">
        <v>2576</v>
      </c>
      <c r="D506" s="4" t="str">
        <f t="shared" si="21"/>
        <v>201947</v>
      </c>
      <c r="E506" s="4" t="s">
        <v>261</v>
      </c>
      <c r="F506" s="7" t="s">
        <v>3517</v>
      </c>
      <c r="G506">
        <f t="shared" si="22"/>
        <v>20</v>
      </c>
      <c r="L506" s="4" t="s">
        <v>92</v>
      </c>
      <c r="M506" s="4" t="s">
        <v>1990</v>
      </c>
      <c r="N506" s="11" t="str">
        <f t="shared" si="23"/>
        <v>211860</v>
      </c>
      <c r="O506">
        <v>21</v>
      </c>
    </row>
    <row r="507" spans="1:15" hidden="1" x14ac:dyDescent="0.95">
      <c r="A507" s="8" t="s">
        <v>178</v>
      </c>
      <c r="B507" s="5" t="s">
        <v>88</v>
      </c>
      <c r="C507" s="5" t="s">
        <v>1125</v>
      </c>
      <c r="D507" s="4" t="str">
        <f t="shared" si="21"/>
        <v>201997</v>
      </c>
      <c r="E507" s="5" t="s">
        <v>88</v>
      </c>
      <c r="F507" s="9" t="s">
        <v>3548</v>
      </c>
      <c r="G507">
        <f t="shared" si="22"/>
        <v>21</v>
      </c>
      <c r="L507" s="4" t="s">
        <v>92</v>
      </c>
      <c r="M507" s="4" t="s">
        <v>820</v>
      </c>
      <c r="N507" s="11" t="str">
        <f t="shared" si="23"/>
        <v>211834</v>
      </c>
      <c r="O507">
        <v>22</v>
      </c>
    </row>
    <row r="508" spans="1:15" hidden="1" x14ac:dyDescent="0.95">
      <c r="A508" s="6" t="s">
        <v>368</v>
      </c>
      <c r="B508" s="4" t="s">
        <v>88</v>
      </c>
      <c r="C508" s="4" t="s">
        <v>1026</v>
      </c>
      <c r="D508" s="4" t="str">
        <f t="shared" si="21"/>
        <v>201913</v>
      </c>
      <c r="E508" s="4" t="s">
        <v>18</v>
      </c>
      <c r="F508" s="7" t="s">
        <v>1805</v>
      </c>
      <c r="G508">
        <f t="shared" si="22"/>
        <v>22</v>
      </c>
      <c r="L508" s="5" t="s">
        <v>92</v>
      </c>
      <c r="M508" s="5" t="s">
        <v>814</v>
      </c>
      <c r="N508" s="11" t="str">
        <f t="shared" si="23"/>
        <v>212167</v>
      </c>
      <c r="O508">
        <v>23</v>
      </c>
    </row>
    <row r="509" spans="1:15" x14ac:dyDescent="0.95">
      <c r="A509" s="8" t="s">
        <v>32</v>
      </c>
      <c r="B509" s="5" t="s">
        <v>92</v>
      </c>
      <c r="C509" s="5" t="s">
        <v>138</v>
      </c>
      <c r="D509" s="4" t="str">
        <f t="shared" si="21"/>
        <v>211839</v>
      </c>
      <c r="E509" s="5" t="s">
        <v>11</v>
      </c>
      <c r="F509" s="9" t="s">
        <v>139</v>
      </c>
      <c r="G509">
        <f t="shared" si="22"/>
        <v>1</v>
      </c>
      <c r="L509" s="5" t="s">
        <v>92</v>
      </c>
      <c r="M509" s="5" t="s">
        <v>812</v>
      </c>
      <c r="N509" s="11" t="str">
        <f t="shared" si="23"/>
        <v>212135</v>
      </c>
      <c r="O509">
        <v>24</v>
      </c>
    </row>
    <row r="510" spans="1:15" hidden="1" x14ac:dyDescent="0.95">
      <c r="A510" s="6" t="s">
        <v>453</v>
      </c>
      <c r="B510" s="4" t="s">
        <v>92</v>
      </c>
      <c r="C510" s="4" t="s">
        <v>454</v>
      </c>
      <c r="D510" s="4" t="str">
        <f t="shared" si="21"/>
        <v>211943</v>
      </c>
      <c r="E510" s="4" t="s">
        <v>6</v>
      </c>
      <c r="F510" s="7" t="s">
        <v>455</v>
      </c>
      <c r="G510">
        <f t="shared" si="22"/>
        <v>2</v>
      </c>
      <c r="L510" s="4" t="s">
        <v>92</v>
      </c>
      <c r="M510" s="4" t="s">
        <v>1880</v>
      </c>
      <c r="N510" s="11" t="str">
        <f t="shared" si="23"/>
        <v>212107</v>
      </c>
      <c r="O510">
        <v>25</v>
      </c>
    </row>
    <row r="511" spans="1:15" hidden="1" x14ac:dyDescent="0.95">
      <c r="A511" s="8" t="s">
        <v>633</v>
      </c>
      <c r="B511" s="5" t="s">
        <v>92</v>
      </c>
      <c r="C511" s="5" t="s">
        <v>634</v>
      </c>
      <c r="D511" s="4" t="str">
        <f t="shared" si="21"/>
        <v>211841</v>
      </c>
      <c r="E511" s="5" t="s">
        <v>147</v>
      </c>
      <c r="F511" s="9" t="s">
        <v>635</v>
      </c>
      <c r="G511">
        <f t="shared" si="22"/>
        <v>3</v>
      </c>
      <c r="L511" s="5" t="s">
        <v>92</v>
      </c>
      <c r="M511" s="5" t="s">
        <v>175</v>
      </c>
      <c r="N511" s="11" t="str">
        <f t="shared" si="23"/>
        <v>212085</v>
      </c>
      <c r="O511">
        <v>26</v>
      </c>
    </row>
    <row r="512" spans="1:15" hidden="1" x14ac:dyDescent="0.95">
      <c r="A512" s="8" t="s">
        <v>769</v>
      </c>
      <c r="B512" s="5" t="s">
        <v>92</v>
      </c>
      <c r="C512" s="5" t="s">
        <v>770</v>
      </c>
      <c r="D512" s="4" t="str">
        <f t="shared" si="21"/>
        <v>212000</v>
      </c>
      <c r="E512" s="5" t="s">
        <v>176</v>
      </c>
      <c r="F512" s="9" t="s">
        <v>771</v>
      </c>
      <c r="G512">
        <f t="shared" si="22"/>
        <v>4</v>
      </c>
      <c r="L512" s="4" t="s">
        <v>92</v>
      </c>
      <c r="M512" s="4" t="s">
        <v>1503</v>
      </c>
      <c r="N512" s="11" t="str">
        <f t="shared" si="23"/>
        <v>212194</v>
      </c>
      <c r="O512">
        <v>27</v>
      </c>
    </row>
    <row r="513" spans="1:15" hidden="1" x14ac:dyDescent="0.95">
      <c r="A513" s="8" t="s">
        <v>844</v>
      </c>
      <c r="B513" s="5" t="s">
        <v>92</v>
      </c>
      <c r="C513" s="5" t="s">
        <v>845</v>
      </c>
      <c r="D513" s="4" t="str">
        <f t="shared" si="21"/>
        <v>211906</v>
      </c>
      <c r="E513" s="5" t="s">
        <v>157</v>
      </c>
      <c r="F513" s="9" t="s">
        <v>846</v>
      </c>
      <c r="G513">
        <f t="shared" si="22"/>
        <v>5</v>
      </c>
      <c r="L513" s="4" t="s">
        <v>92</v>
      </c>
      <c r="M513" s="4" t="s">
        <v>435</v>
      </c>
      <c r="N513" s="11" t="str">
        <f t="shared" si="23"/>
        <v>212175</v>
      </c>
      <c r="O513">
        <v>28</v>
      </c>
    </row>
    <row r="514" spans="1:15" hidden="1" x14ac:dyDescent="0.95">
      <c r="A514" s="6" t="s">
        <v>1175</v>
      </c>
      <c r="B514" s="4" t="s">
        <v>92</v>
      </c>
      <c r="C514" s="4" t="s">
        <v>1176</v>
      </c>
      <c r="D514" s="4" t="str">
        <f t="shared" si="21"/>
        <v>211955</v>
      </c>
      <c r="E514" s="4" t="s">
        <v>93</v>
      </c>
      <c r="F514" s="7" t="s">
        <v>1177</v>
      </c>
      <c r="G514">
        <f t="shared" si="22"/>
        <v>6</v>
      </c>
      <c r="L514" s="4" t="s">
        <v>92</v>
      </c>
      <c r="M514" s="4" t="s">
        <v>245</v>
      </c>
      <c r="N514" s="11" t="str">
        <f t="shared" si="23"/>
        <v>212032</v>
      </c>
      <c r="O514">
        <v>29</v>
      </c>
    </row>
    <row r="515" spans="1:15" hidden="1" x14ac:dyDescent="0.95">
      <c r="A515" s="6" t="s">
        <v>1262</v>
      </c>
      <c r="B515" s="4" t="s">
        <v>92</v>
      </c>
      <c r="C515" s="4" t="s">
        <v>167</v>
      </c>
      <c r="D515" s="4" t="str">
        <f t="shared" ref="D515:D578" si="24">_xlfn.CONCAT(B515,C515)</f>
        <v>212074</v>
      </c>
      <c r="E515" s="4" t="s">
        <v>92</v>
      </c>
      <c r="F515" s="7" t="s">
        <v>1263</v>
      </c>
      <c r="G515">
        <f t="shared" ref="G515:G578" si="25">VLOOKUP(D515,N:O,2,0)</f>
        <v>7</v>
      </c>
      <c r="L515" s="5" t="s">
        <v>92</v>
      </c>
      <c r="M515" s="5" t="s">
        <v>271</v>
      </c>
      <c r="N515" s="11" t="str">
        <f t="shared" ref="N515:N578" si="26">_xlfn.CONCAT(L515,M515)</f>
        <v>211939</v>
      </c>
      <c r="O515">
        <v>30</v>
      </c>
    </row>
    <row r="516" spans="1:15" hidden="1" x14ac:dyDescent="0.95">
      <c r="A516" s="6" t="s">
        <v>1279</v>
      </c>
      <c r="B516" s="4" t="s">
        <v>92</v>
      </c>
      <c r="C516" s="4" t="s">
        <v>1280</v>
      </c>
      <c r="D516" s="4" t="str">
        <f t="shared" si="24"/>
        <v>211978</v>
      </c>
      <c r="E516" s="4" t="s">
        <v>69</v>
      </c>
      <c r="F516" s="7" t="s">
        <v>1281</v>
      </c>
      <c r="G516">
        <f t="shared" si="25"/>
        <v>8</v>
      </c>
      <c r="L516" s="5" t="s">
        <v>92</v>
      </c>
      <c r="M516" s="5" t="s">
        <v>2614</v>
      </c>
      <c r="N516" s="11" t="str">
        <f t="shared" si="26"/>
        <v>211976</v>
      </c>
      <c r="O516">
        <v>31</v>
      </c>
    </row>
    <row r="517" spans="1:15" hidden="1" x14ac:dyDescent="0.95">
      <c r="A517" s="8" t="s">
        <v>1298</v>
      </c>
      <c r="B517" s="5" t="s">
        <v>92</v>
      </c>
      <c r="C517" s="5" t="s">
        <v>7</v>
      </c>
      <c r="D517" s="4" t="str">
        <f t="shared" si="24"/>
        <v>211971</v>
      </c>
      <c r="E517" s="5" t="s">
        <v>99</v>
      </c>
      <c r="F517" s="9" t="s">
        <v>1299</v>
      </c>
      <c r="G517">
        <f t="shared" si="25"/>
        <v>9</v>
      </c>
      <c r="L517" s="4" t="s">
        <v>93</v>
      </c>
      <c r="M517" s="4" t="s">
        <v>94</v>
      </c>
      <c r="N517" s="11" t="str">
        <f t="shared" si="26"/>
        <v>221922</v>
      </c>
      <c r="O517">
        <v>1</v>
      </c>
    </row>
    <row r="518" spans="1:15" hidden="1" x14ac:dyDescent="0.95">
      <c r="A518" s="6" t="s">
        <v>1307</v>
      </c>
      <c r="B518" s="4" t="s">
        <v>92</v>
      </c>
      <c r="C518" s="4" t="s">
        <v>323</v>
      </c>
      <c r="D518" s="4" t="str">
        <f t="shared" si="24"/>
        <v>212012</v>
      </c>
      <c r="E518" s="4" t="s">
        <v>29</v>
      </c>
      <c r="F518" s="7" t="s">
        <v>1308</v>
      </c>
      <c r="G518">
        <f t="shared" si="25"/>
        <v>10</v>
      </c>
      <c r="L518" s="5" t="s">
        <v>93</v>
      </c>
      <c r="M518" s="5" t="s">
        <v>295</v>
      </c>
      <c r="N518" s="11" t="str">
        <f t="shared" si="26"/>
        <v>222057</v>
      </c>
      <c r="O518">
        <v>2</v>
      </c>
    </row>
    <row r="519" spans="1:15" hidden="1" x14ac:dyDescent="0.95">
      <c r="A519" s="8" t="s">
        <v>1396</v>
      </c>
      <c r="B519" s="5" t="s">
        <v>92</v>
      </c>
      <c r="C519" s="5" t="s">
        <v>348</v>
      </c>
      <c r="D519" s="4" t="str">
        <f t="shared" si="24"/>
        <v>211879</v>
      </c>
      <c r="E519" s="5" t="s">
        <v>280</v>
      </c>
      <c r="F519" s="9" t="s">
        <v>1397</v>
      </c>
      <c r="G519">
        <f t="shared" si="25"/>
        <v>11</v>
      </c>
      <c r="L519" s="5" t="s">
        <v>93</v>
      </c>
      <c r="M519" s="5" t="s">
        <v>323</v>
      </c>
      <c r="N519" s="11" t="str">
        <f t="shared" si="26"/>
        <v>222012</v>
      </c>
      <c r="O519">
        <v>3</v>
      </c>
    </row>
    <row r="520" spans="1:15" hidden="1" x14ac:dyDescent="0.95">
      <c r="A520" s="6" t="s">
        <v>1519</v>
      </c>
      <c r="B520" s="4" t="s">
        <v>92</v>
      </c>
      <c r="C520" s="4" t="s">
        <v>1520</v>
      </c>
      <c r="D520" s="4" t="str">
        <f t="shared" si="24"/>
        <v>211865</v>
      </c>
      <c r="E520" s="4" t="s">
        <v>79</v>
      </c>
      <c r="F520" s="7" t="s">
        <v>324</v>
      </c>
      <c r="G520">
        <f t="shared" si="25"/>
        <v>12</v>
      </c>
      <c r="L520" s="5" t="s">
        <v>93</v>
      </c>
      <c r="M520" s="5" t="s">
        <v>238</v>
      </c>
      <c r="N520" s="11" t="str">
        <f t="shared" si="26"/>
        <v>222196</v>
      </c>
      <c r="O520">
        <v>4</v>
      </c>
    </row>
    <row r="521" spans="1:15" hidden="1" x14ac:dyDescent="0.95">
      <c r="A521" s="6" t="s">
        <v>359</v>
      </c>
      <c r="B521" s="4" t="s">
        <v>92</v>
      </c>
      <c r="C521" s="4" t="s">
        <v>1563</v>
      </c>
      <c r="D521" s="4" t="str">
        <f t="shared" si="24"/>
        <v>212115</v>
      </c>
      <c r="E521" s="4" t="s">
        <v>6</v>
      </c>
      <c r="F521" s="7" t="s">
        <v>1564</v>
      </c>
      <c r="G521">
        <f t="shared" si="25"/>
        <v>13</v>
      </c>
      <c r="L521" s="5" t="s">
        <v>93</v>
      </c>
      <c r="M521" s="5" t="s">
        <v>605</v>
      </c>
      <c r="N521" s="11" t="str">
        <f t="shared" si="26"/>
        <v>222072</v>
      </c>
      <c r="O521">
        <v>5</v>
      </c>
    </row>
    <row r="522" spans="1:15" hidden="1" x14ac:dyDescent="0.95">
      <c r="A522" s="8" t="s">
        <v>1348</v>
      </c>
      <c r="B522" s="5" t="s">
        <v>92</v>
      </c>
      <c r="C522" s="5" t="s">
        <v>35</v>
      </c>
      <c r="D522" s="4" t="str">
        <f t="shared" si="24"/>
        <v>212004</v>
      </c>
      <c r="E522" s="5" t="s">
        <v>172</v>
      </c>
      <c r="F522" s="9" t="s">
        <v>1788</v>
      </c>
      <c r="G522">
        <f t="shared" si="25"/>
        <v>14</v>
      </c>
      <c r="L522" s="4" t="s">
        <v>93</v>
      </c>
      <c r="M522" s="4" t="s">
        <v>814</v>
      </c>
      <c r="N522" s="11" t="str">
        <f t="shared" si="26"/>
        <v>222167</v>
      </c>
      <c r="O522">
        <v>6</v>
      </c>
    </row>
    <row r="523" spans="1:15" hidden="1" x14ac:dyDescent="0.95">
      <c r="A523" s="8" t="s">
        <v>1852</v>
      </c>
      <c r="B523" s="5" t="s">
        <v>92</v>
      </c>
      <c r="C523" s="5" t="s">
        <v>256</v>
      </c>
      <c r="D523" s="4" t="str">
        <f t="shared" si="24"/>
        <v>212190</v>
      </c>
      <c r="E523" s="5" t="s">
        <v>58</v>
      </c>
      <c r="F523" s="9" t="s">
        <v>1853</v>
      </c>
      <c r="G523">
        <f t="shared" si="25"/>
        <v>15</v>
      </c>
      <c r="L523" s="5" t="s">
        <v>93</v>
      </c>
      <c r="M523" s="5" t="s">
        <v>901</v>
      </c>
      <c r="N523" s="11" t="str">
        <f t="shared" si="26"/>
        <v>221951</v>
      </c>
      <c r="O523">
        <v>7</v>
      </c>
    </row>
    <row r="524" spans="1:15" hidden="1" x14ac:dyDescent="0.95">
      <c r="A524" s="8" t="s">
        <v>1147</v>
      </c>
      <c r="B524" s="5" t="s">
        <v>92</v>
      </c>
      <c r="C524" s="5" t="s">
        <v>224</v>
      </c>
      <c r="D524" s="4" t="str">
        <f t="shared" si="24"/>
        <v>211969</v>
      </c>
      <c r="E524" s="5" t="s">
        <v>127</v>
      </c>
      <c r="F524" s="9" t="s">
        <v>1923</v>
      </c>
      <c r="G524">
        <f t="shared" si="25"/>
        <v>16</v>
      </c>
      <c r="L524" s="4" t="s">
        <v>93</v>
      </c>
      <c r="M524" s="4" t="s">
        <v>614</v>
      </c>
      <c r="N524" s="11" t="str">
        <f t="shared" si="26"/>
        <v>221893</v>
      </c>
      <c r="O524">
        <v>8</v>
      </c>
    </row>
    <row r="525" spans="1:15" hidden="1" x14ac:dyDescent="0.95">
      <c r="A525" s="6" t="s">
        <v>2083</v>
      </c>
      <c r="B525" s="4" t="s">
        <v>92</v>
      </c>
      <c r="C525" s="4" t="s">
        <v>422</v>
      </c>
      <c r="D525" s="4" t="str">
        <f t="shared" si="24"/>
        <v>211819</v>
      </c>
      <c r="E525" s="4" t="s">
        <v>176</v>
      </c>
      <c r="F525" s="7" t="s">
        <v>2084</v>
      </c>
      <c r="G525">
        <f t="shared" si="25"/>
        <v>17</v>
      </c>
      <c r="L525" s="4" t="s">
        <v>93</v>
      </c>
      <c r="M525" s="4" t="s">
        <v>107</v>
      </c>
      <c r="N525" s="11" t="str">
        <f t="shared" si="26"/>
        <v>222052</v>
      </c>
      <c r="O525">
        <v>9</v>
      </c>
    </row>
    <row r="526" spans="1:15" hidden="1" x14ac:dyDescent="0.95">
      <c r="A526" s="8" t="s">
        <v>2088</v>
      </c>
      <c r="B526" s="5" t="s">
        <v>92</v>
      </c>
      <c r="C526" s="5" t="s">
        <v>1111</v>
      </c>
      <c r="D526" s="4" t="str">
        <f t="shared" si="24"/>
        <v>212024</v>
      </c>
      <c r="E526" s="5" t="s">
        <v>176</v>
      </c>
      <c r="F526" s="9" t="s">
        <v>183</v>
      </c>
      <c r="G526">
        <f t="shared" si="25"/>
        <v>18</v>
      </c>
      <c r="L526" s="5" t="s">
        <v>93</v>
      </c>
      <c r="M526" s="5" t="s">
        <v>854</v>
      </c>
      <c r="N526" s="11" t="str">
        <f t="shared" si="26"/>
        <v>221844</v>
      </c>
      <c r="O526">
        <v>10</v>
      </c>
    </row>
    <row r="527" spans="1:15" hidden="1" x14ac:dyDescent="0.95">
      <c r="A527" s="6" t="s">
        <v>2132</v>
      </c>
      <c r="B527" s="4" t="s">
        <v>92</v>
      </c>
      <c r="C527" s="4" t="s">
        <v>921</v>
      </c>
      <c r="D527" s="4" t="str">
        <f t="shared" si="24"/>
        <v>211933</v>
      </c>
      <c r="E527" s="4" t="s">
        <v>154</v>
      </c>
      <c r="F527" s="7" t="s">
        <v>2133</v>
      </c>
      <c r="G527">
        <f t="shared" si="25"/>
        <v>19</v>
      </c>
      <c r="L527" s="4" t="s">
        <v>93</v>
      </c>
      <c r="M527" s="4" t="s">
        <v>1634</v>
      </c>
      <c r="N527" s="11" t="str">
        <f t="shared" si="26"/>
        <v>221854</v>
      </c>
      <c r="O527">
        <v>11</v>
      </c>
    </row>
    <row r="528" spans="1:15" hidden="1" x14ac:dyDescent="0.95">
      <c r="A528" s="6" t="s">
        <v>2249</v>
      </c>
      <c r="B528" s="4" t="s">
        <v>92</v>
      </c>
      <c r="C528" s="4" t="s">
        <v>1694</v>
      </c>
      <c r="D528" s="4" t="str">
        <f t="shared" si="24"/>
        <v>211934</v>
      </c>
      <c r="E528" s="4" t="s">
        <v>172</v>
      </c>
      <c r="F528" s="7" t="s">
        <v>594</v>
      </c>
      <c r="G528">
        <f t="shared" si="25"/>
        <v>20</v>
      </c>
      <c r="L528" s="4" t="s">
        <v>93</v>
      </c>
      <c r="M528" s="4" t="s">
        <v>132</v>
      </c>
      <c r="N528" s="11" t="str">
        <f t="shared" si="26"/>
        <v>222013</v>
      </c>
      <c r="O528">
        <v>12</v>
      </c>
    </row>
    <row r="529" spans="1:15" hidden="1" x14ac:dyDescent="0.95">
      <c r="A529" s="6" t="s">
        <v>2347</v>
      </c>
      <c r="B529" s="4" t="s">
        <v>92</v>
      </c>
      <c r="C529" s="4" t="s">
        <v>1990</v>
      </c>
      <c r="D529" s="4" t="str">
        <f t="shared" si="24"/>
        <v>211860</v>
      </c>
      <c r="E529" s="4" t="s">
        <v>22</v>
      </c>
      <c r="F529" s="7" t="s">
        <v>2348</v>
      </c>
      <c r="G529">
        <f t="shared" si="25"/>
        <v>21</v>
      </c>
      <c r="L529" s="4" t="s">
        <v>93</v>
      </c>
      <c r="M529" s="4" t="s">
        <v>1785</v>
      </c>
      <c r="N529" s="11" t="str">
        <f t="shared" si="26"/>
        <v>222007</v>
      </c>
      <c r="O529">
        <v>13</v>
      </c>
    </row>
    <row r="530" spans="1:15" hidden="1" x14ac:dyDescent="0.95">
      <c r="A530" s="6" t="s">
        <v>2382</v>
      </c>
      <c r="B530" s="4" t="s">
        <v>92</v>
      </c>
      <c r="C530" s="4" t="s">
        <v>820</v>
      </c>
      <c r="D530" s="4" t="str">
        <f t="shared" si="24"/>
        <v>211834</v>
      </c>
      <c r="E530" s="4" t="s">
        <v>203</v>
      </c>
      <c r="F530" s="7" t="s">
        <v>2386</v>
      </c>
      <c r="G530">
        <f t="shared" si="25"/>
        <v>22</v>
      </c>
      <c r="L530" s="5" t="s">
        <v>93</v>
      </c>
      <c r="M530" s="5" t="s">
        <v>136</v>
      </c>
      <c r="N530" s="11" t="str">
        <f t="shared" si="26"/>
        <v>221807</v>
      </c>
      <c r="O530">
        <v>14</v>
      </c>
    </row>
    <row r="531" spans="1:15" hidden="1" x14ac:dyDescent="0.95">
      <c r="A531" s="8" t="s">
        <v>2560</v>
      </c>
      <c r="B531" s="5" t="s">
        <v>92</v>
      </c>
      <c r="C531" s="5" t="s">
        <v>167</v>
      </c>
      <c r="D531" s="4" t="str">
        <f t="shared" si="24"/>
        <v>212074</v>
      </c>
      <c r="E531" s="5" t="s">
        <v>32</v>
      </c>
      <c r="F531" s="9" t="s">
        <v>169</v>
      </c>
      <c r="G531">
        <f t="shared" si="25"/>
        <v>7</v>
      </c>
      <c r="L531" s="4" t="s">
        <v>93</v>
      </c>
      <c r="M531" s="4" t="s">
        <v>779</v>
      </c>
      <c r="N531" s="11" t="str">
        <f t="shared" si="26"/>
        <v>222184</v>
      </c>
      <c r="O531">
        <v>15</v>
      </c>
    </row>
    <row r="532" spans="1:15" hidden="1" x14ac:dyDescent="0.95">
      <c r="A532" s="8" t="s">
        <v>2642</v>
      </c>
      <c r="B532" s="5" t="s">
        <v>92</v>
      </c>
      <c r="C532" s="5" t="s">
        <v>814</v>
      </c>
      <c r="D532" s="4" t="str">
        <f t="shared" si="24"/>
        <v>212167</v>
      </c>
      <c r="E532" s="5" t="s">
        <v>77</v>
      </c>
      <c r="F532" s="9" t="s">
        <v>566</v>
      </c>
      <c r="G532">
        <f t="shared" si="25"/>
        <v>23</v>
      </c>
      <c r="L532" s="4" t="s">
        <v>93</v>
      </c>
      <c r="M532" s="4" t="s">
        <v>220</v>
      </c>
      <c r="N532" s="11" t="str">
        <f t="shared" si="26"/>
        <v>221941</v>
      </c>
      <c r="O532">
        <v>16</v>
      </c>
    </row>
    <row r="533" spans="1:15" hidden="1" x14ac:dyDescent="0.95">
      <c r="A533" s="8" t="s">
        <v>888</v>
      </c>
      <c r="B533" s="5" t="s">
        <v>92</v>
      </c>
      <c r="C533" s="5" t="s">
        <v>812</v>
      </c>
      <c r="D533" s="4" t="str">
        <f t="shared" si="24"/>
        <v>212135</v>
      </c>
      <c r="E533" s="5" t="s">
        <v>69</v>
      </c>
      <c r="F533" s="9" t="s">
        <v>2741</v>
      </c>
      <c r="G533">
        <f t="shared" si="25"/>
        <v>24</v>
      </c>
      <c r="L533" s="5" t="s">
        <v>93</v>
      </c>
      <c r="M533" s="5" t="s">
        <v>406</v>
      </c>
      <c r="N533" s="11" t="str">
        <f t="shared" si="26"/>
        <v>221847</v>
      </c>
      <c r="O533">
        <v>17</v>
      </c>
    </row>
    <row r="534" spans="1:15" hidden="1" x14ac:dyDescent="0.95">
      <c r="A534" s="6" t="s">
        <v>2833</v>
      </c>
      <c r="B534" s="4" t="s">
        <v>92</v>
      </c>
      <c r="C534" s="4" t="s">
        <v>1880</v>
      </c>
      <c r="D534" s="4" t="str">
        <f t="shared" si="24"/>
        <v>212107</v>
      </c>
      <c r="E534" s="4" t="s">
        <v>290</v>
      </c>
      <c r="F534" s="7" t="s">
        <v>2834</v>
      </c>
      <c r="G534">
        <f t="shared" si="25"/>
        <v>25</v>
      </c>
      <c r="L534" s="5" t="s">
        <v>93</v>
      </c>
      <c r="M534" s="5" t="s">
        <v>1133</v>
      </c>
      <c r="N534" s="11" t="str">
        <f t="shared" si="26"/>
        <v>222091</v>
      </c>
      <c r="O534">
        <v>18</v>
      </c>
    </row>
    <row r="535" spans="1:15" hidden="1" x14ac:dyDescent="0.95">
      <c r="A535" s="8" t="s">
        <v>3130</v>
      </c>
      <c r="B535" s="5" t="s">
        <v>92</v>
      </c>
      <c r="C535" s="5" t="s">
        <v>175</v>
      </c>
      <c r="D535" s="4" t="str">
        <f t="shared" si="24"/>
        <v>212085</v>
      </c>
      <c r="E535" s="5" t="s">
        <v>47</v>
      </c>
      <c r="F535" s="9" t="s">
        <v>3131</v>
      </c>
      <c r="G535">
        <f t="shared" si="25"/>
        <v>26</v>
      </c>
      <c r="L535" s="4" t="s">
        <v>93</v>
      </c>
      <c r="M535" s="4" t="s">
        <v>2202</v>
      </c>
      <c r="N535" s="11" t="str">
        <f t="shared" si="26"/>
        <v>222123</v>
      </c>
      <c r="O535">
        <v>19</v>
      </c>
    </row>
    <row r="536" spans="1:15" hidden="1" x14ac:dyDescent="0.95">
      <c r="A536" s="6" t="s">
        <v>3424</v>
      </c>
      <c r="B536" s="4" t="s">
        <v>92</v>
      </c>
      <c r="C536" s="4" t="s">
        <v>1503</v>
      </c>
      <c r="D536" s="4" t="str">
        <f t="shared" si="24"/>
        <v>212194</v>
      </c>
      <c r="E536" s="4" t="s">
        <v>61</v>
      </c>
      <c r="F536" s="7" t="s">
        <v>3425</v>
      </c>
      <c r="G536">
        <f t="shared" si="25"/>
        <v>27</v>
      </c>
      <c r="L536" s="5" t="s">
        <v>93</v>
      </c>
      <c r="M536" s="5" t="s">
        <v>978</v>
      </c>
      <c r="N536" s="11" t="str">
        <f t="shared" si="26"/>
        <v>221899</v>
      </c>
      <c r="O536">
        <v>20</v>
      </c>
    </row>
    <row r="537" spans="1:15" hidden="1" x14ac:dyDescent="0.95">
      <c r="A537" s="6" t="s">
        <v>634</v>
      </c>
      <c r="B537" s="4" t="s">
        <v>92</v>
      </c>
      <c r="C537" s="4" t="s">
        <v>435</v>
      </c>
      <c r="D537" s="4" t="str">
        <f t="shared" si="24"/>
        <v>212175</v>
      </c>
      <c r="E537" s="4" t="s">
        <v>47</v>
      </c>
      <c r="F537" s="7" t="s">
        <v>3525</v>
      </c>
      <c r="G537">
        <f t="shared" si="25"/>
        <v>28</v>
      </c>
      <c r="L537" s="4" t="s">
        <v>93</v>
      </c>
      <c r="M537" s="4" t="s">
        <v>1803</v>
      </c>
      <c r="N537" s="11" t="str">
        <f t="shared" si="26"/>
        <v>222036</v>
      </c>
      <c r="O537">
        <v>21</v>
      </c>
    </row>
    <row r="538" spans="1:15" hidden="1" x14ac:dyDescent="0.95">
      <c r="A538" s="6" t="s">
        <v>1240</v>
      </c>
      <c r="B538" s="4" t="s">
        <v>92</v>
      </c>
      <c r="C538" s="4" t="s">
        <v>1880</v>
      </c>
      <c r="D538" s="4" t="str">
        <f t="shared" si="24"/>
        <v>212107</v>
      </c>
      <c r="E538" s="4" t="s">
        <v>5</v>
      </c>
      <c r="F538" s="7" t="s">
        <v>3530</v>
      </c>
      <c r="G538">
        <f t="shared" si="25"/>
        <v>25</v>
      </c>
      <c r="L538" s="4" t="s">
        <v>93</v>
      </c>
      <c r="M538" s="4" t="s">
        <v>570</v>
      </c>
      <c r="N538" s="11" t="str">
        <f t="shared" si="26"/>
        <v>222136</v>
      </c>
      <c r="O538">
        <v>22</v>
      </c>
    </row>
    <row r="539" spans="1:15" hidden="1" x14ac:dyDescent="0.95">
      <c r="A539" s="6" t="s">
        <v>206</v>
      </c>
      <c r="B539" s="4" t="s">
        <v>92</v>
      </c>
      <c r="C539" s="4" t="s">
        <v>245</v>
      </c>
      <c r="D539" s="4" t="str">
        <f t="shared" si="24"/>
        <v>212032</v>
      </c>
      <c r="E539" s="4" t="s">
        <v>212</v>
      </c>
      <c r="F539" s="7" t="s">
        <v>3534</v>
      </c>
      <c r="G539">
        <f t="shared" si="25"/>
        <v>29</v>
      </c>
      <c r="L539" s="5" t="s">
        <v>93</v>
      </c>
      <c r="M539" s="5" t="s">
        <v>1810</v>
      </c>
      <c r="N539" s="11" t="str">
        <f t="shared" si="26"/>
        <v>222005</v>
      </c>
      <c r="O539">
        <v>23</v>
      </c>
    </row>
    <row r="540" spans="1:15" hidden="1" x14ac:dyDescent="0.95">
      <c r="A540" s="8" t="s">
        <v>195</v>
      </c>
      <c r="B540" s="5" t="s">
        <v>92</v>
      </c>
      <c r="C540" s="5" t="s">
        <v>271</v>
      </c>
      <c r="D540" s="4" t="str">
        <f t="shared" si="24"/>
        <v>211939</v>
      </c>
      <c r="E540" s="5" t="s">
        <v>148</v>
      </c>
      <c r="F540" s="9" t="s">
        <v>3540</v>
      </c>
      <c r="G540">
        <f t="shared" si="25"/>
        <v>30</v>
      </c>
      <c r="L540" s="5" t="s">
        <v>93</v>
      </c>
      <c r="M540" s="5" t="s">
        <v>284</v>
      </c>
      <c r="N540" s="11" t="str">
        <f t="shared" si="26"/>
        <v>221804</v>
      </c>
      <c r="O540">
        <v>24</v>
      </c>
    </row>
    <row r="541" spans="1:15" hidden="1" x14ac:dyDescent="0.95">
      <c r="A541" s="8" t="s">
        <v>470</v>
      </c>
      <c r="B541" s="5" t="s">
        <v>92</v>
      </c>
      <c r="C541" s="5" t="s">
        <v>2614</v>
      </c>
      <c r="D541" s="4" t="str">
        <f t="shared" si="24"/>
        <v>211976</v>
      </c>
      <c r="E541" s="5" t="s">
        <v>103</v>
      </c>
      <c r="F541" s="9" t="s">
        <v>2548</v>
      </c>
      <c r="G541">
        <f t="shared" si="25"/>
        <v>31</v>
      </c>
      <c r="L541" s="4" t="s">
        <v>99</v>
      </c>
      <c r="M541" s="4" t="s">
        <v>276</v>
      </c>
      <c r="N541" s="11" t="str">
        <f t="shared" si="26"/>
        <v>231926</v>
      </c>
      <c r="O541">
        <v>1</v>
      </c>
    </row>
    <row r="542" spans="1:15" x14ac:dyDescent="0.95">
      <c r="A542" s="6" t="s">
        <v>92</v>
      </c>
      <c r="B542" s="4" t="s">
        <v>93</v>
      </c>
      <c r="C542" s="4" t="s">
        <v>94</v>
      </c>
      <c r="D542" s="4" t="str">
        <f t="shared" si="24"/>
        <v>221922</v>
      </c>
      <c r="E542" s="4" t="s">
        <v>95</v>
      </c>
      <c r="F542" s="7" t="s">
        <v>96</v>
      </c>
      <c r="G542">
        <f t="shared" si="25"/>
        <v>1</v>
      </c>
      <c r="L542" s="5" t="s">
        <v>99</v>
      </c>
      <c r="M542" s="5" t="s">
        <v>481</v>
      </c>
      <c r="N542" s="11" t="str">
        <f t="shared" si="26"/>
        <v>231956</v>
      </c>
      <c r="O542">
        <v>2</v>
      </c>
    </row>
    <row r="543" spans="1:15" hidden="1" x14ac:dyDescent="0.95">
      <c r="A543" s="8" t="s">
        <v>280</v>
      </c>
      <c r="B543" s="5" t="s">
        <v>93</v>
      </c>
      <c r="C543" s="5" t="s">
        <v>295</v>
      </c>
      <c r="D543" s="4" t="str">
        <f t="shared" si="24"/>
        <v>222057</v>
      </c>
      <c r="E543" s="5" t="s">
        <v>49</v>
      </c>
      <c r="F543" s="9" t="s">
        <v>296</v>
      </c>
      <c r="G543">
        <f t="shared" si="25"/>
        <v>2</v>
      </c>
      <c r="L543" s="5" t="s">
        <v>99</v>
      </c>
      <c r="M543" s="5" t="s">
        <v>498</v>
      </c>
      <c r="N543" s="11" t="str">
        <f t="shared" si="26"/>
        <v>231999</v>
      </c>
      <c r="O543">
        <v>3</v>
      </c>
    </row>
    <row r="544" spans="1:15" hidden="1" x14ac:dyDescent="0.95">
      <c r="A544" s="8" t="s">
        <v>322</v>
      </c>
      <c r="B544" s="5" t="s">
        <v>93</v>
      </c>
      <c r="C544" s="5" t="s">
        <v>323</v>
      </c>
      <c r="D544" s="4" t="str">
        <f t="shared" si="24"/>
        <v>222012</v>
      </c>
      <c r="E544" s="5" t="s">
        <v>172</v>
      </c>
      <c r="F544" s="9" t="s">
        <v>324</v>
      </c>
      <c r="G544">
        <f t="shared" si="25"/>
        <v>3</v>
      </c>
      <c r="L544" s="5" t="s">
        <v>99</v>
      </c>
      <c r="M544" s="5" t="s">
        <v>544</v>
      </c>
      <c r="N544" s="11" t="str">
        <f t="shared" si="26"/>
        <v>232192</v>
      </c>
      <c r="O544">
        <v>4</v>
      </c>
    </row>
    <row r="545" spans="1:15" hidden="1" x14ac:dyDescent="0.95">
      <c r="A545" s="8" t="s">
        <v>375</v>
      </c>
      <c r="B545" s="5" t="s">
        <v>93</v>
      </c>
      <c r="C545" s="5" t="s">
        <v>238</v>
      </c>
      <c r="D545" s="4" t="str">
        <f t="shared" si="24"/>
        <v>222196</v>
      </c>
      <c r="E545" s="5" t="s">
        <v>44</v>
      </c>
      <c r="F545" s="9" t="s">
        <v>376</v>
      </c>
      <c r="G545">
        <f t="shared" si="25"/>
        <v>4</v>
      </c>
      <c r="L545" s="4" t="s">
        <v>99</v>
      </c>
      <c r="M545" s="4" t="s">
        <v>679</v>
      </c>
      <c r="N545" s="11" t="str">
        <f t="shared" si="26"/>
        <v>232137</v>
      </c>
      <c r="O545">
        <v>5</v>
      </c>
    </row>
    <row r="546" spans="1:15" x14ac:dyDescent="0.95">
      <c r="A546" s="6" t="s">
        <v>582</v>
      </c>
      <c r="B546" s="4" t="s">
        <v>93</v>
      </c>
      <c r="C546" s="4" t="s">
        <v>94</v>
      </c>
      <c r="D546" s="4" t="str">
        <f t="shared" si="24"/>
        <v>221922</v>
      </c>
      <c r="E546" s="4" t="s">
        <v>99</v>
      </c>
      <c r="F546" s="7" t="s">
        <v>583</v>
      </c>
      <c r="G546">
        <f t="shared" si="25"/>
        <v>1</v>
      </c>
      <c r="L546" s="5" t="s">
        <v>99</v>
      </c>
      <c r="M546" s="5" t="s">
        <v>1019</v>
      </c>
      <c r="N546" s="11" t="str">
        <f t="shared" si="26"/>
        <v>232048</v>
      </c>
      <c r="O546">
        <v>6</v>
      </c>
    </row>
    <row r="547" spans="1:15" hidden="1" x14ac:dyDescent="0.95">
      <c r="A547" s="8" t="s">
        <v>604</v>
      </c>
      <c r="B547" s="5" t="s">
        <v>93</v>
      </c>
      <c r="C547" s="5" t="s">
        <v>605</v>
      </c>
      <c r="D547" s="4" t="str">
        <f t="shared" si="24"/>
        <v>222072</v>
      </c>
      <c r="E547" s="5" t="s">
        <v>187</v>
      </c>
      <c r="F547" s="9" t="s">
        <v>606</v>
      </c>
      <c r="G547">
        <f t="shared" si="25"/>
        <v>5</v>
      </c>
      <c r="L547" s="5" t="s">
        <v>99</v>
      </c>
      <c r="M547" s="5" t="s">
        <v>1919</v>
      </c>
      <c r="N547" s="11" t="str">
        <f t="shared" si="26"/>
        <v>231861</v>
      </c>
      <c r="O547">
        <v>7</v>
      </c>
    </row>
    <row r="548" spans="1:15" hidden="1" x14ac:dyDescent="0.95">
      <c r="A548" s="6" t="s">
        <v>457</v>
      </c>
      <c r="B548" s="4" t="s">
        <v>93</v>
      </c>
      <c r="C548" s="4" t="s">
        <v>814</v>
      </c>
      <c r="D548" s="4" t="str">
        <f t="shared" si="24"/>
        <v>222167</v>
      </c>
      <c r="E548" s="4" t="s">
        <v>69</v>
      </c>
      <c r="F548" s="7" t="s">
        <v>815</v>
      </c>
      <c r="G548">
        <f t="shared" si="25"/>
        <v>6</v>
      </c>
      <c r="L548" s="5" t="s">
        <v>99</v>
      </c>
      <c r="M548" s="5" t="s">
        <v>1931</v>
      </c>
      <c r="N548" s="11" t="str">
        <f t="shared" si="26"/>
        <v>232061</v>
      </c>
      <c r="O548">
        <v>8</v>
      </c>
    </row>
    <row r="549" spans="1:15" hidden="1" x14ac:dyDescent="0.95">
      <c r="A549" s="8" t="s">
        <v>900</v>
      </c>
      <c r="B549" s="5" t="s">
        <v>93</v>
      </c>
      <c r="C549" s="5" t="s">
        <v>901</v>
      </c>
      <c r="D549" s="4" t="str">
        <f t="shared" si="24"/>
        <v>221951</v>
      </c>
      <c r="E549" s="5" t="s">
        <v>125</v>
      </c>
      <c r="F549" s="9" t="s">
        <v>902</v>
      </c>
      <c r="G549">
        <f t="shared" si="25"/>
        <v>7</v>
      </c>
      <c r="L549" s="4" t="s">
        <v>99</v>
      </c>
      <c r="M549" s="4" t="s">
        <v>901</v>
      </c>
      <c r="N549" s="11" t="str">
        <f t="shared" si="26"/>
        <v>231951</v>
      </c>
      <c r="O549">
        <v>9</v>
      </c>
    </row>
    <row r="550" spans="1:15" hidden="1" x14ac:dyDescent="0.95">
      <c r="A550" s="6" t="s">
        <v>1158</v>
      </c>
      <c r="B550" s="4" t="s">
        <v>93</v>
      </c>
      <c r="C550" s="4" t="s">
        <v>614</v>
      </c>
      <c r="D550" s="4" t="str">
        <f t="shared" si="24"/>
        <v>221893</v>
      </c>
      <c r="E550" s="4" t="s">
        <v>15</v>
      </c>
      <c r="F550" s="7" t="s">
        <v>1159</v>
      </c>
      <c r="G550">
        <f t="shared" si="25"/>
        <v>8</v>
      </c>
      <c r="L550" s="5" t="s">
        <v>99</v>
      </c>
      <c r="M550" s="5" t="s">
        <v>2057</v>
      </c>
      <c r="N550" s="11" t="str">
        <f t="shared" si="26"/>
        <v>232097</v>
      </c>
      <c r="O550">
        <v>10</v>
      </c>
    </row>
    <row r="551" spans="1:15" hidden="1" x14ac:dyDescent="0.95">
      <c r="A551" s="6" t="s">
        <v>1343</v>
      </c>
      <c r="B551" s="4" t="s">
        <v>93</v>
      </c>
      <c r="C551" s="4" t="s">
        <v>107</v>
      </c>
      <c r="D551" s="4" t="str">
        <f t="shared" si="24"/>
        <v>222052</v>
      </c>
      <c r="E551" s="4" t="s">
        <v>13</v>
      </c>
      <c r="F551" s="7" t="s">
        <v>1344</v>
      </c>
      <c r="G551">
        <f t="shared" si="25"/>
        <v>9</v>
      </c>
      <c r="L551" s="5" t="s">
        <v>99</v>
      </c>
      <c r="M551" s="5" t="s">
        <v>879</v>
      </c>
      <c r="N551" s="11" t="str">
        <f t="shared" si="26"/>
        <v>232075</v>
      </c>
      <c r="O551">
        <v>11</v>
      </c>
    </row>
    <row r="552" spans="1:15" hidden="1" x14ac:dyDescent="0.95">
      <c r="A552" s="8" t="s">
        <v>1528</v>
      </c>
      <c r="B552" s="5" t="s">
        <v>93</v>
      </c>
      <c r="C552" s="5" t="s">
        <v>854</v>
      </c>
      <c r="D552" s="4" t="str">
        <f t="shared" si="24"/>
        <v>221844</v>
      </c>
      <c r="E552" s="5" t="s">
        <v>217</v>
      </c>
      <c r="F552" s="9" t="s">
        <v>1529</v>
      </c>
      <c r="G552">
        <f t="shared" si="25"/>
        <v>10</v>
      </c>
      <c r="L552" s="5" t="s">
        <v>99</v>
      </c>
      <c r="M552" s="5" t="s">
        <v>1401</v>
      </c>
      <c r="N552" s="11" t="str">
        <f t="shared" si="26"/>
        <v>232015</v>
      </c>
      <c r="O552">
        <v>12</v>
      </c>
    </row>
    <row r="553" spans="1:15" hidden="1" x14ac:dyDescent="0.95">
      <c r="A553" s="6" t="s">
        <v>1633</v>
      </c>
      <c r="B553" s="4" t="s">
        <v>93</v>
      </c>
      <c r="C553" s="4" t="s">
        <v>1634</v>
      </c>
      <c r="D553" s="4" t="str">
        <f t="shared" si="24"/>
        <v>221854</v>
      </c>
      <c r="E553" s="4" t="s">
        <v>40</v>
      </c>
      <c r="F553" s="7" t="s">
        <v>1635</v>
      </c>
      <c r="G553">
        <f t="shared" si="25"/>
        <v>11</v>
      </c>
      <c r="L553" s="5" t="s">
        <v>99</v>
      </c>
      <c r="M553" s="5" t="s">
        <v>185</v>
      </c>
      <c r="N553" s="11" t="str">
        <f t="shared" si="26"/>
        <v>232017</v>
      </c>
      <c r="O553">
        <v>13</v>
      </c>
    </row>
    <row r="554" spans="1:15" hidden="1" x14ac:dyDescent="0.95">
      <c r="A554" s="6" t="s">
        <v>1656</v>
      </c>
      <c r="B554" s="4" t="s">
        <v>93</v>
      </c>
      <c r="C554" s="4" t="s">
        <v>132</v>
      </c>
      <c r="D554" s="4" t="str">
        <f t="shared" si="24"/>
        <v>222013</v>
      </c>
      <c r="E554" s="4" t="s">
        <v>69</v>
      </c>
      <c r="F554" s="7" t="s">
        <v>1657</v>
      </c>
      <c r="G554">
        <f t="shared" si="25"/>
        <v>12</v>
      </c>
      <c r="L554" s="5" t="s">
        <v>99</v>
      </c>
      <c r="M554" s="5" t="s">
        <v>809</v>
      </c>
      <c r="N554" s="11" t="str">
        <f t="shared" si="26"/>
        <v>232114</v>
      </c>
      <c r="O554">
        <v>14</v>
      </c>
    </row>
    <row r="555" spans="1:15" hidden="1" x14ac:dyDescent="0.95">
      <c r="A555" s="6" t="s">
        <v>1784</v>
      </c>
      <c r="B555" s="4" t="s">
        <v>93</v>
      </c>
      <c r="C555" s="4" t="s">
        <v>1785</v>
      </c>
      <c r="D555" s="4" t="str">
        <f t="shared" si="24"/>
        <v>222007</v>
      </c>
      <c r="E555" s="4" t="s">
        <v>61</v>
      </c>
      <c r="F555" s="7" t="s">
        <v>1786</v>
      </c>
      <c r="G555">
        <f t="shared" si="25"/>
        <v>13</v>
      </c>
      <c r="L555" s="5" t="s">
        <v>99</v>
      </c>
      <c r="M555" s="5" t="s">
        <v>2230</v>
      </c>
      <c r="N555" s="11" t="str">
        <f t="shared" si="26"/>
        <v>232168</v>
      </c>
      <c r="O555">
        <v>15</v>
      </c>
    </row>
    <row r="556" spans="1:15" hidden="1" x14ac:dyDescent="0.95">
      <c r="A556" s="8" t="s">
        <v>1899</v>
      </c>
      <c r="B556" s="5" t="s">
        <v>93</v>
      </c>
      <c r="C556" s="5" t="s">
        <v>136</v>
      </c>
      <c r="D556" s="4" t="str">
        <f t="shared" si="24"/>
        <v>221807</v>
      </c>
      <c r="E556" s="5" t="s">
        <v>123</v>
      </c>
      <c r="F556" s="9" t="s">
        <v>1900</v>
      </c>
      <c r="G556">
        <f t="shared" si="25"/>
        <v>14</v>
      </c>
      <c r="L556" s="4" t="s">
        <v>99</v>
      </c>
      <c r="M556" s="4" t="s">
        <v>271</v>
      </c>
      <c r="N556" s="11" t="str">
        <f t="shared" si="26"/>
        <v>231939</v>
      </c>
      <c r="O556">
        <v>16</v>
      </c>
    </row>
    <row r="557" spans="1:15" hidden="1" x14ac:dyDescent="0.95">
      <c r="A557" s="6" t="s">
        <v>2075</v>
      </c>
      <c r="B557" s="4" t="s">
        <v>93</v>
      </c>
      <c r="C557" s="4" t="s">
        <v>779</v>
      </c>
      <c r="D557" s="4" t="str">
        <f t="shared" si="24"/>
        <v>222184</v>
      </c>
      <c r="E557" s="4" t="s">
        <v>22</v>
      </c>
      <c r="F557" s="7" t="s">
        <v>676</v>
      </c>
      <c r="G557">
        <f t="shared" si="25"/>
        <v>15</v>
      </c>
      <c r="L557" s="5" t="s">
        <v>99</v>
      </c>
      <c r="M557" s="5" t="s">
        <v>1584</v>
      </c>
      <c r="N557" s="11" t="str">
        <f t="shared" si="26"/>
        <v>232006</v>
      </c>
      <c r="O557">
        <v>17</v>
      </c>
    </row>
    <row r="558" spans="1:15" hidden="1" x14ac:dyDescent="0.95">
      <c r="A558" s="6" t="s">
        <v>135</v>
      </c>
      <c r="B558" s="4" t="s">
        <v>93</v>
      </c>
      <c r="C558" s="4" t="s">
        <v>220</v>
      </c>
      <c r="D558" s="4" t="str">
        <f t="shared" si="24"/>
        <v>221941</v>
      </c>
      <c r="E558" s="4" t="s">
        <v>84</v>
      </c>
      <c r="F558" s="7" t="s">
        <v>2231</v>
      </c>
      <c r="G558">
        <f t="shared" si="25"/>
        <v>16</v>
      </c>
      <c r="L558" s="5" t="s">
        <v>99</v>
      </c>
      <c r="M558" s="5" t="s">
        <v>1654</v>
      </c>
      <c r="N558" s="11" t="str">
        <f t="shared" si="26"/>
        <v>231800</v>
      </c>
      <c r="O558">
        <v>18</v>
      </c>
    </row>
    <row r="559" spans="1:15" hidden="1" x14ac:dyDescent="0.95">
      <c r="A559" s="6" t="s">
        <v>2618</v>
      </c>
      <c r="B559" s="4" t="s">
        <v>93</v>
      </c>
      <c r="C559" s="4" t="s">
        <v>1785</v>
      </c>
      <c r="D559" s="4" t="str">
        <f t="shared" si="24"/>
        <v>222007</v>
      </c>
      <c r="E559" s="4" t="s">
        <v>63</v>
      </c>
      <c r="F559" s="7" t="s">
        <v>2619</v>
      </c>
      <c r="G559">
        <f t="shared" si="25"/>
        <v>13</v>
      </c>
      <c r="L559" s="4" t="s">
        <v>99</v>
      </c>
      <c r="M559" s="4" t="s">
        <v>484</v>
      </c>
      <c r="N559" s="11" t="str">
        <f t="shared" si="26"/>
        <v>231994</v>
      </c>
      <c r="O559">
        <v>19</v>
      </c>
    </row>
    <row r="560" spans="1:15" hidden="1" x14ac:dyDescent="0.95">
      <c r="A560" s="8" t="s">
        <v>2734</v>
      </c>
      <c r="B560" s="5" t="s">
        <v>93</v>
      </c>
      <c r="C560" s="5" t="s">
        <v>406</v>
      </c>
      <c r="D560" s="4" t="str">
        <f t="shared" si="24"/>
        <v>221847</v>
      </c>
      <c r="E560" s="5" t="s">
        <v>290</v>
      </c>
      <c r="F560" s="9" t="s">
        <v>2735</v>
      </c>
      <c r="G560">
        <f t="shared" si="25"/>
        <v>17</v>
      </c>
      <c r="L560" s="5" t="s">
        <v>99</v>
      </c>
      <c r="M560" s="5" t="s">
        <v>470</v>
      </c>
      <c r="N560" s="11" t="str">
        <f t="shared" si="26"/>
        <v>231912</v>
      </c>
      <c r="O560">
        <v>20</v>
      </c>
    </row>
    <row r="561" spans="1:15" hidden="1" x14ac:dyDescent="0.95">
      <c r="A561" s="8" t="s">
        <v>2817</v>
      </c>
      <c r="B561" s="5" t="s">
        <v>93</v>
      </c>
      <c r="C561" s="5" t="s">
        <v>1133</v>
      </c>
      <c r="D561" s="4" t="str">
        <f t="shared" si="24"/>
        <v>222091</v>
      </c>
      <c r="E561" s="5" t="s">
        <v>104</v>
      </c>
      <c r="F561" s="9" t="s">
        <v>1993</v>
      </c>
      <c r="G561">
        <f t="shared" si="25"/>
        <v>18</v>
      </c>
      <c r="L561" s="4" t="s">
        <v>99</v>
      </c>
      <c r="M561" s="4" t="s">
        <v>966</v>
      </c>
      <c r="N561" s="11" t="str">
        <f t="shared" si="26"/>
        <v>232108</v>
      </c>
      <c r="O561">
        <v>21</v>
      </c>
    </row>
    <row r="562" spans="1:15" hidden="1" x14ac:dyDescent="0.95">
      <c r="A562" s="6" t="s">
        <v>2899</v>
      </c>
      <c r="B562" s="4" t="s">
        <v>93</v>
      </c>
      <c r="C562" s="4" t="s">
        <v>2202</v>
      </c>
      <c r="D562" s="4" t="str">
        <f t="shared" si="24"/>
        <v>222123</v>
      </c>
      <c r="E562" s="4" t="s">
        <v>84</v>
      </c>
      <c r="F562" s="7" t="s">
        <v>2900</v>
      </c>
      <c r="G562">
        <f t="shared" si="25"/>
        <v>19</v>
      </c>
      <c r="L562" s="4" t="s">
        <v>103</v>
      </c>
      <c r="M562" s="4" t="s">
        <v>107</v>
      </c>
      <c r="N562" s="11" t="str">
        <f t="shared" si="26"/>
        <v>242052</v>
      </c>
      <c r="O562">
        <v>1</v>
      </c>
    </row>
    <row r="563" spans="1:15" hidden="1" x14ac:dyDescent="0.95">
      <c r="A563" s="8" t="s">
        <v>3450</v>
      </c>
      <c r="B563" s="5" t="s">
        <v>93</v>
      </c>
      <c r="C563" s="5" t="s">
        <v>978</v>
      </c>
      <c r="D563" s="4" t="str">
        <f t="shared" si="24"/>
        <v>221899</v>
      </c>
      <c r="E563" s="5" t="s">
        <v>18</v>
      </c>
      <c r="F563" s="9" t="s">
        <v>3451</v>
      </c>
      <c r="G563">
        <f t="shared" si="25"/>
        <v>20</v>
      </c>
      <c r="L563" s="4" t="s">
        <v>103</v>
      </c>
      <c r="M563" s="4" t="s">
        <v>363</v>
      </c>
      <c r="N563" s="11" t="str">
        <f t="shared" si="26"/>
        <v>241990</v>
      </c>
      <c r="O563">
        <v>2</v>
      </c>
    </row>
    <row r="564" spans="1:15" hidden="1" x14ac:dyDescent="0.95">
      <c r="A564" s="6" t="s">
        <v>489</v>
      </c>
      <c r="B564" s="4" t="s">
        <v>93</v>
      </c>
      <c r="C564" s="4" t="s">
        <v>1803</v>
      </c>
      <c r="D564" s="4" t="str">
        <f t="shared" si="24"/>
        <v>222036</v>
      </c>
      <c r="E564" s="4" t="s">
        <v>90</v>
      </c>
      <c r="F564" s="7" t="s">
        <v>1036</v>
      </c>
      <c r="G564">
        <f t="shared" si="25"/>
        <v>21</v>
      </c>
      <c r="L564" s="5" t="s">
        <v>103</v>
      </c>
      <c r="M564" s="5" t="s">
        <v>712</v>
      </c>
      <c r="N564" s="11" t="str">
        <f t="shared" si="26"/>
        <v>241818</v>
      </c>
      <c r="O564">
        <v>3</v>
      </c>
    </row>
    <row r="565" spans="1:15" hidden="1" x14ac:dyDescent="0.95">
      <c r="A565" s="6" t="s">
        <v>320</v>
      </c>
      <c r="B565" s="4" t="s">
        <v>93</v>
      </c>
      <c r="C565" s="4" t="s">
        <v>570</v>
      </c>
      <c r="D565" s="4" t="str">
        <f t="shared" si="24"/>
        <v>222136</v>
      </c>
      <c r="E565" s="4" t="s">
        <v>46</v>
      </c>
      <c r="F565" s="7" t="s">
        <v>3532</v>
      </c>
      <c r="G565">
        <f t="shared" si="25"/>
        <v>22</v>
      </c>
      <c r="L565" s="4" t="s">
        <v>103</v>
      </c>
      <c r="M565" s="4" t="s">
        <v>234</v>
      </c>
      <c r="N565" s="11" t="str">
        <f t="shared" si="26"/>
        <v>242187</v>
      </c>
      <c r="O565">
        <v>4</v>
      </c>
    </row>
    <row r="566" spans="1:15" hidden="1" x14ac:dyDescent="0.95">
      <c r="A566" s="8" t="s">
        <v>465</v>
      </c>
      <c r="B566" s="5" t="s">
        <v>93</v>
      </c>
      <c r="C566" s="5" t="s">
        <v>1810</v>
      </c>
      <c r="D566" s="4" t="str">
        <f t="shared" si="24"/>
        <v>222005</v>
      </c>
      <c r="E566" s="5" t="s">
        <v>60</v>
      </c>
      <c r="F566" s="9" t="s">
        <v>1671</v>
      </c>
      <c r="G566">
        <f t="shared" si="25"/>
        <v>23</v>
      </c>
      <c r="L566" s="4" t="s">
        <v>103</v>
      </c>
      <c r="M566" s="4" t="s">
        <v>126</v>
      </c>
      <c r="N566" s="11" t="str">
        <f t="shared" si="26"/>
        <v>242141</v>
      </c>
      <c r="O566">
        <v>5</v>
      </c>
    </row>
    <row r="567" spans="1:15" hidden="1" x14ac:dyDescent="0.95">
      <c r="A567" s="8" t="s">
        <v>538</v>
      </c>
      <c r="B567" s="5" t="s">
        <v>93</v>
      </c>
      <c r="C567" s="5" t="s">
        <v>284</v>
      </c>
      <c r="D567" s="4" t="str">
        <f t="shared" si="24"/>
        <v>221804</v>
      </c>
      <c r="E567" s="5" t="s">
        <v>51</v>
      </c>
      <c r="F567" s="9" t="s">
        <v>3598</v>
      </c>
      <c r="G567">
        <f t="shared" si="25"/>
        <v>24</v>
      </c>
      <c r="L567" s="5" t="s">
        <v>103</v>
      </c>
      <c r="M567" s="5" t="s">
        <v>679</v>
      </c>
      <c r="N567" s="11" t="str">
        <f t="shared" si="26"/>
        <v>242137</v>
      </c>
      <c r="O567">
        <v>6</v>
      </c>
    </row>
    <row r="568" spans="1:15" x14ac:dyDescent="0.95">
      <c r="A568" s="6" t="s">
        <v>275</v>
      </c>
      <c r="B568" s="4" t="s">
        <v>99</v>
      </c>
      <c r="C568" s="4" t="s">
        <v>276</v>
      </c>
      <c r="D568" s="4" t="str">
        <f t="shared" si="24"/>
        <v>231926</v>
      </c>
      <c r="E568" s="4" t="s">
        <v>127</v>
      </c>
      <c r="F568" s="7" t="s">
        <v>277</v>
      </c>
      <c r="G568">
        <f t="shared" si="25"/>
        <v>1</v>
      </c>
      <c r="L568" s="5" t="s">
        <v>103</v>
      </c>
      <c r="M568" s="5" t="s">
        <v>1084</v>
      </c>
      <c r="N568" s="11" t="str">
        <f t="shared" si="26"/>
        <v>241900</v>
      </c>
      <c r="O568">
        <v>7</v>
      </c>
    </row>
    <row r="569" spans="1:15" hidden="1" x14ac:dyDescent="0.95">
      <c r="A569" s="8" t="s">
        <v>480</v>
      </c>
      <c r="B569" s="5" t="s">
        <v>99</v>
      </c>
      <c r="C569" s="5" t="s">
        <v>481</v>
      </c>
      <c r="D569" s="4" t="str">
        <f t="shared" si="24"/>
        <v>231956</v>
      </c>
      <c r="E569" s="5" t="s">
        <v>154</v>
      </c>
      <c r="F569" s="9" t="s">
        <v>482</v>
      </c>
      <c r="G569">
        <f t="shared" si="25"/>
        <v>2</v>
      </c>
      <c r="L569" s="5" t="s">
        <v>103</v>
      </c>
      <c r="M569" s="5" t="s">
        <v>1165</v>
      </c>
      <c r="N569" s="11" t="str">
        <f t="shared" si="26"/>
        <v>241813</v>
      </c>
      <c r="O569">
        <v>8</v>
      </c>
    </row>
    <row r="570" spans="1:15" hidden="1" x14ac:dyDescent="0.95">
      <c r="A570" s="8" t="s">
        <v>497</v>
      </c>
      <c r="B570" s="5" t="s">
        <v>99</v>
      </c>
      <c r="C570" s="5" t="s">
        <v>498</v>
      </c>
      <c r="D570" s="4" t="str">
        <f t="shared" si="24"/>
        <v>231999</v>
      </c>
      <c r="E570" s="5" t="s">
        <v>203</v>
      </c>
      <c r="F570" s="9" t="s">
        <v>461</v>
      </c>
      <c r="G570">
        <f t="shared" si="25"/>
        <v>3</v>
      </c>
      <c r="L570" s="4" t="s">
        <v>103</v>
      </c>
      <c r="M570" s="4" t="s">
        <v>580</v>
      </c>
      <c r="N570" s="11" t="str">
        <f t="shared" si="26"/>
        <v>241931</v>
      </c>
      <c r="O570">
        <v>9</v>
      </c>
    </row>
    <row r="571" spans="1:15" hidden="1" x14ac:dyDescent="0.95">
      <c r="A571" s="8" t="s">
        <v>543</v>
      </c>
      <c r="B571" s="5" t="s">
        <v>99</v>
      </c>
      <c r="C571" s="5" t="s">
        <v>544</v>
      </c>
      <c r="D571" s="4" t="str">
        <f t="shared" si="24"/>
        <v>232192</v>
      </c>
      <c r="E571" s="5" t="s">
        <v>47</v>
      </c>
      <c r="F571" s="9" t="s">
        <v>545</v>
      </c>
      <c r="G571">
        <f t="shared" si="25"/>
        <v>4</v>
      </c>
      <c r="L571" s="4" t="s">
        <v>103</v>
      </c>
      <c r="M571" s="4" t="s">
        <v>748</v>
      </c>
      <c r="N571" s="11" t="str">
        <f t="shared" si="26"/>
        <v>241909</v>
      </c>
      <c r="O571">
        <v>10</v>
      </c>
    </row>
    <row r="572" spans="1:15" hidden="1" x14ac:dyDescent="0.95">
      <c r="A572" s="6" t="s">
        <v>986</v>
      </c>
      <c r="B572" s="4" t="s">
        <v>99</v>
      </c>
      <c r="C572" s="4" t="s">
        <v>679</v>
      </c>
      <c r="D572" s="4" t="str">
        <f t="shared" si="24"/>
        <v>232137</v>
      </c>
      <c r="E572" s="4" t="s">
        <v>217</v>
      </c>
      <c r="F572" s="7" t="s">
        <v>987</v>
      </c>
      <c r="G572">
        <f t="shared" si="25"/>
        <v>5</v>
      </c>
      <c r="L572" s="4" t="s">
        <v>103</v>
      </c>
      <c r="M572" s="4" t="s">
        <v>398</v>
      </c>
      <c r="N572" s="11" t="str">
        <f t="shared" si="26"/>
        <v>242199</v>
      </c>
      <c r="O572">
        <v>11</v>
      </c>
    </row>
    <row r="573" spans="1:15" hidden="1" x14ac:dyDescent="0.95">
      <c r="A573" s="8" t="s">
        <v>1610</v>
      </c>
      <c r="B573" s="5" t="s">
        <v>99</v>
      </c>
      <c r="C573" s="5" t="s">
        <v>1019</v>
      </c>
      <c r="D573" s="4" t="str">
        <f t="shared" si="24"/>
        <v>232048</v>
      </c>
      <c r="E573" s="5" t="s">
        <v>125</v>
      </c>
      <c r="F573" s="9" t="s">
        <v>1611</v>
      </c>
      <c r="G573">
        <f t="shared" si="25"/>
        <v>6</v>
      </c>
      <c r="L573" s="5" t="s">
        <v>103</v>
      </c>
      <c r="M573" s="5" t="s">
        <v>1401</v>
      </c>
      <c r="N573" s="11" t="str">
        <f t="shared" si="26"/>
        <v>242015</v>
      </c>
      <c r="O573">
        <v>12</v>
      </c>
    </row>
    <row r="574" spans="1:15" hidden="1" x14ac:dyDescent="0.95">
      <c r="A574" s="8" t="s">
        <v>1918</v>
      </c>
      <c r="B574" s="5" t="s">
        <v>99</v>
      </c>
      <c r="C574" s="5" t="s">
        <v>1919</v>
      </c>
      <c r="D574" s="4" t="str">
        <f t="shared" si="24"/>
        <v>231861</v>
      </c>
      <c r="E574" s="5" t="s">
        <v>6</v>
      </c>
      <c r="F574" s="9" t="s">
        <v>1920</v>
      </c>
      <c r="G574">
        <f t="shared" si="25"/>
        <v>7</v>
      </c>
      <c r="L574" s="5" t="s">
        <v>103</v>
      </c>
      <c r="M574" s="5" t="s">
        <v>1420</v>
      </c>
      <c r="N574" s="11" t="str">
        <f t="shared" si="26"/>
        <v>242117</v>
      </c>
      <c r="O574">
        <v>13</v>
      </c>
    </row>
    <row r="575" spans="1:15" hidden="1" x14ac:dyDescent="0.95">
      <c r="A575" s="8" t="s">
        <v>1930</v>
      </c>
      <c r="B575" s="5" t="s">
        <v>99</v>
      </c>
      <c r="C575" s="5" t="s">
        <v>1931</v>
      </c>
      <c r="D575" s="4" t="str">
        <f t="shared" si="24"/>
        <v>232061</v>
      </c>
      <c r="E575" s="5" t="s">
        <v>181</v>
      </c>
      <c r="F575" s="9" t="s">
        <v>1932</v>
      </c>
      <c r="G575">
        <f t="shared" si="25"/>
        <v>8</v>
      </c>
      <c r="L575" s="4" t="s">
        <v>103</v>
      </c>
      <c r="M575" s="4" t="s">
        <v>814</v>
      </c>
      <c r="N575" s="11" t="str">
        <f t="shared" si="26"/>
        <v>242167</v>
      </c>
      <c r="O575">
        <v>14</v>
      </c>
    </row>
    <row r="576" spans="1:15" hidden="1" x14ac:dyDescent="0.95">
      <c r="A576" s="6" t="s">
        <v>1968</v>
      </c>
      <c r="B576" s="4" t="s">
        <v>99</v>
      </c>
      <c r="C576" s="4" t="s">
        <v>481</v>
      </c>
      <c r="D576" s="4" t="str">
        <f t="shared" si="24"/>
        <v>231956</v>
      </c>
      <c r="E576" s="4" t="s">
        <v>170</v>
      </c>
      <c r="F576" s="7" t="s">
        <v>1843</v>
      </c>
      <c r="G576">
        <f t="shared" si="25"/>
        <v>2</v>
      </c>
      <c r="L576" s="4" t="s">
        <v>103</v>
      </c>
      <c r="M576" s="4" t="s">
        <v>1435</v>
      </c>
      <c r="N576" s="11" t="str">
        <f t="shared" si="26"/>
        <v>242018</v>
      </c>
      <c r="O576">
        <v>15</v>
      </c>
    </row>
    <row r="577" spans="1:15" hidden="1" x14ac:dyDescent="0.95">
      <c r="A577" s="6" t="s">
        <v>1971</v>
      </c>
      <c r="B577" s="4" t="s">
        <v>99</v>
      </c>
      <c r="C577" s="4" t="s">
        <v>901</v>
      </c>
      <c r="D577" s="4" t="str">
        <f t="shared" si="24"/>
        <v>231951</v>
      </c>
      <c r="E577" s="4" t="s">
        <v>93</v>
      </c>
      <c r="F577" s="7" t="s">
        <v>1972</v>
      </c>
      <c r="G577">
        <f t="shared" si="25"/>
        <v>9</v>
      </c>
      <c r="L577" s="5" t="s">
        <v>103</v>
      </c>
      <c r="M577" s="5" t="s">
        <v>232</v>
      </c>
      <c r="N577" s="11" t="str">
        <f t="shared" si="26"/>
        <v>241968</v>
      </c>
      <c r="O577">
        <v>16</v>
      </c>
    </row>
    <row r="578" spans="1:15" hidden="1" x14ac:dyDescent="0.95">
      <c r="A578" s="8" t="s">
        <v>1238</v>
      </c>
      <c r="B578" s="5" t="s">
        <v>99</v>
      </c>
      <c r="C578" s="5" t="s">
        <v>2057</v>
      </c>
      <c r="D578" s="4" t="str">
        <f t="shared" si="24"/>
        <v>232097</v>
      </c>
      <c r="E578" s="5" t="s">
        <v>258</v>
      </c>
      <c r="F578" s="9" t="s">
        <v>2071</v>
      </c>
      <c r="G578">
        <f t="shared" si="25"/>
        <v>10</v>
      </c>
      <c r="L578" s="5" t="s">
        <v>103</v>
      </c>
      <c r="M578" s="5" t="s">
        <v>1378</v>
      </c>
      <c r="N578" s="11" t="str">
        <f t="shared" si="26"/>
        <v>242181</v>
      </c>
      <c r="O578">
        <v>17</v>
      </c>
    </row>
    <row r="579" spans="1:15" hidden="1" x14ac:dyDescent="0.95">
      <c r="A579" s="8" t="s">
        <v>2090</v>
      </c>
      <c r="B579" s="5" t="s">
        <v>99</v>
      </c>
      <c r="C579" s="5" t="s">
        <v>879</v>
      </c>
      <c r="D579" s="4" t="str">
        <f t="shared" ref="D579:D642" si="27">_xlfn.CONCAT(B579,C579)</f>
        <v>232075</v>
      </c>
      <c r="E579" s="5" t="s">
        <v>151</v>
      </c>
      <c r="F579" s="9" t="s">
        <v>2091</v>
      </c>
      <c r="G579">
        <f t="shared" ref="G579:G642" si="28">VLOOKUP(D579,N:O,2,0)</f>
        <v>11</v>
      </c>
      <c r="L579" s="5" t="s">
        <v>103</v>
      </c>
      <c r="M579" s="5" t="s">
        <v>1038</v>
      </c>
      <c r="N579" s="11" t="str">
        <f t="shared" ref="N579:N642" si="29">_xlfn.CONCAT(L579,M579)</f>
        <v>242166</v>
      </c>
      <c r="O579">
        <v>18</v>
      </c>
    </row>
    <row r="580" spans="1:15" hidden="1" x14ac:dyDescent="0.95">
      <c r="A580" s="8" t="s">
        <v>2216</v>
      </c>
      <c r="B580" s="5" t="s">
        <v>99</v>
      </c>
      <c r="C580" s="5" t="s">
        <v>1401</v>
      </c>
      <c r="D580" s="4" t="str">
        <f t="shared" si="27"/>
        <v>232015</v>
      </c>
      <c r="E580" s="5" t="s">
        <v>79</v>
      </c>
      <c r="F580" s="9" t="s">
        <v>2217</v>
      </c>
      <c r="G580">
        <f t="shared" si="28"/>
        <v>12</v>
      </c>
      <c r="L580" s="4" t="s">
        <v>103</v>
      </c>
      <c r="M580" s="4" t="s">
        <v>279</v>
      </c>
      <c r="N580" s="11" t="str">
        <f t="shared" si="29"/>
        <v>242157</v>
      </c>
      <c r="O580">
        <v>19</v>
      </c>
    </row>
    <row r="581" spans="1:15" hidden="1" x14ac:dyDescent="0.95">
      <c r="A581" s="8" t="s">
        <v>2321</v>
      </c>
      <c r="B581" s="5" t="s">
        <v>99</v>
      </c>
      <c r="C581" s="5" t="s">
        <v>185</v>
      </c>
      <c r="D581" s="4" t="str">
        <f t="shared" si="27"/>
        <v>232017</v>
      </c>
      <c r="E581" s="5" t="s">
        <v>47</v>
      </c>
      <c r="F581" s="9" t="s">
        <v>2322</v>
      </c>
      <c r="G581">
        <f t="shared" si="28"/>
        <v>13</v>
      </c>
      <c r="L581" s="5" t="s">
        <v>103</v>
      </c>
      <c r="M581" s="5" t="s">
        <v>1474</v>
      </c>
      <c r="N581" s="11" t="str">
        <f t="shared" si="29"/>
        <v>241996</v>
      </c>
      <c r="O581">
        <v>20</v>
      </c>
    </row>
    <row r="582" spans="1:15" hidden="1" x14ac:dyDescent="0.95">
      <c r="A582" s="8" t="s">
        <v>2437</v>
      </c>
      <c r="B582" s="5" t="s">
        <v>99</v>
      </c>
      <c r="C582" s="5" t="s">
        <v>809</v>
      </c>
      <c r="D582" s="4" t="str">
        <f t="shared" si="27"/>
        <v>232114</v>
      </c>
      <c r="E582" s="5" t="s">
        <v>88</v>
      </c>
      <c r="F582" s="9" t="s">
        <v>430</v>
      </c>
      <c r="G582">
        <f t="shared" si="28"/>
        <v>14</v>
      </c>
      <c r="L582" s="4" t="s">
        <v>103</v>
      </c>
      <c r="M582" s="4" t="s">
        <v>1176</v>
      </c>
      <c r="N582" s="11" t="str">
        <f t="shared" si="29"/>
        <v>241955</v>
      </c>
      <c r="O582">
        <v>21</v>
      </c>
    </row>
    <row r="583" spans="1:15" hidden="1" x14ac:dyDescent="0.95">
      <c r="A583" s="8" t="s">
        <v>2620</v>
      </c>
      <c r="B583" s="5" t="s">
        <v>99</v>
      </c>
      <c r="C583" s="5" t="s">
        <v>2230</v>
      </c>
      <c r="D583" s="4" t="str">
        <f t="shared" si="27"/>
        <v>232168</v>
      </c>
      <c r="E583" s="5" t="s">
        <v>34</v>
      </c>
      <c r="F583" s="9" t="s">
        <v>2621</v>
      </c>
      <c r="G583">
        <f t="shared" si="28"/>
        <v>15</v>
      </c>
      <c r="L583" s="5" t="s">
        <v>103</v>
      </c>
      <c r="M583" s="5" t="s">
        <v>1222</v>
      </c>
      <c r="N583" s="11" t="str">
        <f t="shared" si="29"/>
        <v>242158</v>
      </c>
      <c r="O583">
        <v>22</v>
      </c>
    </row>
    <row r="584" spans="1:15" hidden="1" x14ac:dyDescent="0.95">
      <c r="A584" s="6" t="s">
        <v>2736</v>
      </c>
      <c r="B584" s="4" t="s">
        <v>99</v>
      </c>
      <c r="C584" s="4" t="s">
        <v>271</v>
      </c>
      <c r="D584" s="4" t="str">
        <f t="shared" si="27"/>
        <v>231939</v>
      </c>
      <c r="E584" s="4" t="s">
        <v>74</v>
      </c>
      <c r="F584" s="7" t="s">
        <v>2737</v>
      </c>
      <c r="G584">
        <f t="shared" si="28"/>
        <v>16</v>
      </c>
      <c r="L584" s="4" t="s">
        <v>103</v>
      </c>
      <c r="M584" s="4" t="s">
        <v>561</v>
      </c>
      <c r="N584" s="11" t="str">
        <f t="shared" si="29"/>
        <v>241823</v>
      </c>
      <c r="O584">
        <v>23</v>
      </c>
    </row>
    <row r="585" spans="1:15" hidden="1" x14ac:dyDescent="0.95">
      <c r="A585" s="8" t="s">
        <v>2962</v>
      </c>
      <c r="B585" s="5" t="s">
        <v>99</v>
      </c>
      <c r="C585" s="5" t="s">
        <v>1584</v>
      </c>
      <c r="D585" s="4" t="str">
        <f t="shared" si="27"/>
        <v>232006</v>
      </c>
      <c r="E585" s="5" t="s">
        <v>123</v>
      </c>
      <c r="F585" s="9" t="s">
        <v>2963</v>
      </c>
      <c r="G585">
        <f t="shared" si="28"/>
        <v>17</v>
      </c>
      <c r="L585" s="5" t="s">
        <v>103</v>
      </c>
      <c r="M585" s="5" t="s">
        <v>779</v>
      </c>
      <c r="N585" s="11" t="str">
        <f t="shared" si="29"/>
        <v>242184</v>
      </c>
      <c r="O585">
        <v>24</v>
      </c>
    </row>
    <row r="586" spans="1:15" hidden="1" x14ac:dyDescent="0.95">
      <c r="A586" s="8" t="s">
        <v>2875</v>
      </c>
      <c r="B586" s="5" t="s">
        <v>99</v>
      </c>
      <c r="C586" s="5" t="s">
        <v>1654</v>
      </c>
      <c r="D586" s="4" t="str">
        <f t="shared" si="27"/>
        <v>231800</v>
      </c>
      <c r="E586" s="5" t="s">
        <v>24</v>
      </c>
      <c r="F586" s="9" t="s">
        <v>857</v>
      </c>
      <c r="G586">
        <f t="shared" si="28"/>
        <v>18</v>
      </c>
      <c r="L586" s="4" t="s">
        <v>103</v>
      </c>
      <c r="M586" s="4" t="s">
        <v>39</v>
      </c>
      <c r="N586" s="11" t="str">
        <f t="shared" si="29"/>
        <v>242064</v>
      </c>
      <c r="O586">
        <v>25</v>
      </c>
    </row>
    <row r="587" spans="1:15" hidden="1" x14ac:dyDescent="0.95">
      <c r="A587" s="6" t="s">
        <v>510</v>
      </c>
      <c r="B587" s="4" t="s">
        <v>99</v>
      </c>
      <c r="C587" s="4" t="s">
        <v>484</v>
      </c>
      <c r="D587" s="4" t="str">
        <f t="shared" si="27"/>
        <v>231994</v>
      </c>
      <c r="E587" s="4" t="s">
        <v>71</v>
      </c>
      <c r="F587" s="7" t="s">
        <v>3571</v>
      </c>
      <c r="G587">
        <f t="shared" si="28"/>
        <v>19</v>
      </c>
      <c r="L587" s="4" t="s">
        <v>103</v>
      </c>
      <c r="M587" s="4" t="s">
        <v>415</v>
      </c>
      <c r="N587" s="11" t="str">
        <f t="shared" si="29"/>
        <v>242049</v>
      </c>
      <c r="O587">
        <v>26</v>
      </c>
    </row>
    <row r="588" spans="1:15" hidden="1" x14ac:dyDescent="0.95">
      <c r="A588" s="8" t="s">
        <v>1673</v>
      </c>
      <c r="B588" s="5" t="s">
        <v>99</v>
      </c>
      <c r="C588" s="5" t="s">
        <v>470</v>
      </c>
      <c r="D588" s="4" t="str">
        <f t="shared" si="27"/>
        <v>231912</v>
      </c>
      <c r="E588" s="5" t="s">
        <v>239</v>
      </c>
      <c r="F588" s="9" t="s">
        <v>3585</v>
      </c>
      <c r="G588">
        <f t="shared" si="28"/>
        <v>20</v>
      </c>
      <c r="L588" s="4" t="s">
        <v>63</v>
      </c>
      <c r="M588" s="4" t="s">
        <v>68</v>
      </c>
      <c r="N588" s="11" t="str">
        <f t="shared" si="29"/>
        <v>251849</v>
      </c>
      <c r="O588">
        <v>1</v>
      </c>
    </row>
    <row r="589" spans="1:15" hidden="1" x14ac:dyDescent="0.95">
      <c r="A589" s="6" t="s">
        <v>1114</v>
      </c>
      <c r="B589" s="4" t="s">
        <v>99</v>
      </c>
      <c r="C589" s="4" t="s">
        <v>966</v>
      </c>
      <c r="D589" s="4" t="str">
        <f t="shared" si="27"/>
        <v>232108</v>
      </c>
      <c r="E589" s="4" t="s">
        <v>5</v>
      </c>
      <c r="F589" s="7" t="s">
        <v>3594</v>
      </c>
      <c r="G589">
        <f t="shared" si="28"/>
        <v>21</v>
      </c>
      <c r="L589" s="5" t="s">
        <v>63</v>
      </c>
      <c r="M589" s="5" t="s">
        <v>226</v>
      </c>
      <c r="N589" s="11" t="str">
        <f t="shared" si="29"/>
        <v>251920</v>
      </c>
      <c r="O589">
        <v>2</v>
      </c>
    </row>
    <row r="590" spans="1:15" x14ac:dyDescent="0.95">
      <c r="A590" s="6" t="s">
        <v>63</v>
      </c>
      <c r="B590" s="4" t="s">
        <v>103</v>
      </c>
      <c r="C590" s="4" t="s">
        <v>107</v>
      </c>
      <c r="D590" s="4" t="str">
        <f t="shared" si="27"/>
        <v>242052</v>
      </c>
      <c r="E590" s="4" t="s">
        <v>16</v>
      </c>
      <c r="F590" s="7" t="s">
        <v>108</v>
      </c>
      <c r="G590">
        <f t="shared" si="28"/>
        <v>1</v>
      </c>
      <c r="L590" s="4" t="s">
        <v>63</v>
      </c>
      <c r="M590" s="4" t="s">
        <v>331</v>
      </c>
      <c r="N590" s="11" t="str">
        <f t="shared" si="29"/>
        <v>251894</v>
      </c>
      <c r="O590">
        <v>3</v>
      </c>
    </row>
    <row r="591" spans="1:15" hidden="1" x14ac:dyDescent="0.95">
      <c r="A591" s="6" t="s">
        <v>362</v>
      </c>
      <c r="B591" s="4" t="s">
        <v>103</v>
      </c>
      <c r="C591" s="4" t="s">
        <v>363</v>
      </c>
      <c r="D591" s="4" t="str">
        <f t="shared" si="27"/>
        <v>241990</v>
      </c>
      <c r="E591" s="4" t="s">
        <v>166</v>
      </c>
      <c r="F591" s="7" t="s">
        <v>364</v>
      </c>
      <c r="G591">
        <f t="shared" si="28"/>
        <v>2</v>
      </c>
      <c r="L591" s="5" t="s">
        <v>63</v>
      </c>
      <c r="M591" s="5" t="s">
        <v>465</v>
      </c>
      <c r="N591" s="11" t="str">
        <f t="shared" si="29"/>
        <v>251866</v>
      </c>
      <c r="O591">
        <v>4</v>
      </c>
    </row>
    <row r="592" spans="1:15" hidden="1" x14ac:dyDescent="0.95">
      <c r="A592" s="8" t="s">
        <v>711</v>
      </c>
      <c r="B592" s="5" t="s">
        <v>103</v>
      </c>
      <c r="C592" s="5" t="s">
        <v>712</v>
      </c>
      <c r="D592" s="4" t="str">
        <f t="shared" si="27"/>
        <v>241818</v>
      </c>
      <c r="E592" s="5" t="s">
        <v>86</v>
      </c>
      <c r="F592" s="9" t="s">
        <v>713</v>
      </c>
      <c r="G592">
        <f t="shared" si="28"/>
        <v>3</v>
      </c>
      <c r="L592" s="4" t="s">
        <v>63</v>
      </c>
      <c r="M592" s="4" t="s">
        <v>552</v>
      </c>
      <c r="N592" s="11" t="str">
        <f t="shared" si="29"/>
        <v>251964</v>
      </c>
      <c r="O592">
        <v>5</v>
      </c>
    </row>
    <row r="593" spans="1:15" hidden="1" x14ac:dyDescent="0.95">
      <c r="A593" s="6" t="s">
        <v>842</v>
      </c>
      <c r="B593" s="4" t="s">
        <v>103</v>
      </c>
      <c r="C593" s="4" t="s">
        <v>234</v>
      </c>
      <c r="D593" s="4" t="str">
        <f t="shared" si="27"/>
        <v>242187</v>
      </c>
      <c r="E593" s="4" t="s">
        <v>187</v>
      </c>
      <c r="F593" s="7" t="s">
        <v>843</v>
      </c>
      <c r="G593">
        <f t="shared" si="28"/>
        <v>4</v>
      </c>
      <c r="L593" s="4" t="s">
        <v>63</v>
      </c>
      <c r="M593" s="4" t="s">
        <v>542</v>
      </c>
      <c r="N593" s="11" t="str">
        <f t="shared" si="29"/>
        <v>252162</v>
      </c>
      <c r="O593">
        <v>6</v>
      </c>
    </row>
    <row r="594" spans="1:15" hidden="1" x14ac:dyDescent="0.95">
      <c r="A594" s="6" t="s">
        <v>973</v>
      </c>
      <c r="B594" s="4" t="s">
        <v>103</v>
      </c>
      <c r="C594" s="4" t="s">
        <v>126</v>
      </c>
      <c r="D594" s="4" t="str">
        <f t="shared" si="27"/>
        <v>242141</v>
      </c>
      <c r="E594" s="4" t="s">
        <v>203</v>
      </c>
      <c r="F594" s="7" t="s">
        <v>974</v>
      </c>
      <c r="G594">
        <f t="shared" si="28"/>
        <v>5</v>
      </c>
      <c r="L594" s="4" t="s">
        <v>63</v>
      </c>
      <c r="M594" s="4" t="s">
        <v>126</v>
      </c>
      <c r="N594" s="11" t="str">
        <f t="shared" si="29"/>
        <v>252141</v>
      </c>
      <c r="O594">
        <v>7</v>
      </c>
    </row>
    <row r="595" spans="1:15" hidden="1" x14ac:dyDescent="0.95">
      <c r="A595" s="8" t="s">
        <v>1055</v>
      </c>
      <c r="B595" s="5" t="s">
        <v>103</v>
      </c>
      <c r="C595" s="5" t="s">
        <v>679</v>
      </c>
      <c r="D595" s="4" t="str">
        <f t="shared" si="27"/>
        <v>242137</v>
      </c>
      <c r="E595" s="5" t="s">
        <v>258</v>
      </c>
      <c r="F595" s="9" t="s">
        <v>1056</v>
      </c>
      <c r="G595">
        <f t="shared" si="28"/>
        <v>6</v>
      </c>
      <c r="L595" s="4" t="s">
        <v>63</v>
      </c>
      <c r="M595" s="4" t="s">
        <v>884</v>
      </c>
      <c r="N595" s="11" t="str">
        <f t="shared" si="29"/>
        <v>252041</v>
      </c>
      <c r="O595">
        <v>8</v>
      </c>
    </row>
    <row r="596" spans="1:15" hidden="1" x14ac:dyDescent="0.95">
      <c r="A596" s="8" t="s">
        <v>1083</v>
      </c>
      <c r="B596" s="5" t="s">
        <v>103</v>
      </c>
      <c r="C596" s="5" t="s">
        <v>1084</v>
      </c>
      <c r="D596" s="4" t="str">
        <f t="shared" si="27"/>
        <v>241900</v>
      </c>
      <c r="E596" s="5" t="s">
        <v>170</v>
      </c>
      <c r="F596" s="9" t="s">
        <v>1085</v>
      </c>
      <c r="G596">
        <f t="shared" si="28"/>
        <v>7</v>
      </c>
      <c r="L596" s="5" t="s">
        <v>63</v>
      </c>
      <c r="M596" s="5" t="s">
        <v>481</v>
      </c>
      <c r="N596" s="11" t="str">
        <f t="shared" si="29"/>
        <v>251956</v>
      </c>
      <c r="O596">
        <v>9</v>
      </c>
    </row>
    <row r="597" spans="1:15" hidden="1" x14ac:dyDescent="0.95">
      <c r="A597" s="8" t="s">
        <v>1164</v>
      </c>
      <c r="B597" s="5" t="s">
        <v>103</v>
      </c>
      <c r="C597" s="5" t="s">
        <v>1165</v>
      </c>
      <c r="D597" s="4" t="str">
        <f t="shared" si="27"/>
        <v>241813</v>
      </c>
      <c r="E597" s="5" t="s">
        <v>32</v>
      </c>
      <c r="F597" s="9" t="s">
        <v>1166</v>
      </c>
      <c r="G597">
        <f t="shared" si="28"/>
        <v>8</v>
      </c>
      <c r="L597" s="5" t="s">
        <v>63</v>
      </c>
      <c r="M597" s="5" t="s">
        <v>796</v>
      </c>
      <c r="N597" s="11" t="str">
        <f t="shared" si="29"/>
        <v>252039</v>
      </c>
      <c r="O597">
        <v>10</v>
      </c>
    </row>
    <row r="598" spans="1:15" hidden="1" x14ac:dyDescent="0.95">
      <c r="A598" s="6" t="s">
        <v>1246</v>
      </c>
      <c r="B598" s="4" t="s">
        <v>103</v>
      </c>
      <c r="C598" s="4" t="s">
        <v>580</v>
      </c>
      <c r="D598" s="4" t="str">
        <f t="shared" si="27"/>
        <v>241931</v>
      </c>
      <c r="E598" s="4" t="s">
        <v>187</v>
      </c>
      <c r="F598" s="7" t="s">
        <v>1247</v>
      </c>
      <c r="G598">
        <f t="shared" si="28"/>
        <v>9</v>
      </c>
      <c r="L598" s="5" t="s">
        <v>63</v>
      </c>
      <c r="M598" s="5" t="s">
        <v>966</v>
      </c>
      <c r="N598" s="11" t="str">
        <f t="shared" si="29"/>
        <v>252108</v>
      </c>
      <c r="O598">
        <v>11</v>
      </c>
    </row>
    <row r="599" spans="1:15" hidden="1" x14ac:dyDescent="0.95">
      <c r="A599" s="6" t="s">
        <v>1254</v>
      </c>
      <c r="B599" s="4" t="s">
        <v>103</v>
      </c>
      <c r="C599" s="4" t="s">
        <v>748</v>
      </c>
      <c r="D599" s="4" t="str">
        <f t="shared" si="27"/>
        <v>241909</v>
      </c>
      <c r="E599" s="4" t="s">
        <v>147</v>
      </c>
      <c r="F599" s="7" t="s">
        <v>1255</v>
      </c>
      <c r="G599">
        <f t="shared" si="28"/>
        <v>10</v>
      </c>
      <c r="L599" s="4" t="s">
        <v>63</v>
      </c>
      <c r="M599" s="4" t="s">
        <v>854</v>
      </c>
      <c r="N599" s="11" t="str">
        <f t="shared" si="29"/>
        <v>251844</v>
      </c>
      <c r="O599">
        <v>12</v>
      </c>
    </row>
    <row r="600" spans="1:15" hidden="1" x14ac:dyDescent="0.95">
      <c r="A600" s="6" t="s">
        <v>1332</v>
      </c>
      <c r="B600" s="4" t="s">
        <v>103</v>
      </c>
      <c r="C600" s="4" t="s">
        <v>398</v>
      </c>
      <c r="D600" s="4" t="str">
        <f t="shared" si="27"/>
        <v>242199</v>
      </c>
      <c r="E600" s="4" t="s">
        <v>99</v>
      </c>
      <c r="F600" s="7" t="s">
        <v>1333</v>
      </c>
      <c r="G600">
        <f t="shared" si="28"/>
        <v>11</v>
      </c>
      <c r="L600" s="5" t="s">
        <v>63</v>
      </c>
      <c r="M600" s="5" t="s">
        <v>1578</v>
      </c>
      <c r="N600" s="11" t="str">
        <f t="shared" si="29"/>
        <v>252059</v>
      </c>
      <c r="O600">
        <v>13</v>
      </c>
    </row>
    <row r="601" spans="1:15" hidden="1" x14ac:dyDescent="0.95">
      <c r="A601" s="8" t="s">
        <v>1400</v>
      </c>
      <c r="B601" s="5" t="s">
        <v>103</v>
      </c>
      <c r="C601" s="5" t="s">
        <v>1401</v>
      </c>
      <c r="D601" s="4" t="str">
        <f t="shared" si="27"/>
        <v>242015</v>
      </c>
      <c r="E601" s="5" t="s">
        <v>79</v>
      </c>
      <c r="F601" s="9" t="s">
        <v>1402</v>
      </c>
      <c r="G601">
        <f t="shared" si="28"/>
        <v>12</v>
      </c>
      <c r="L601" s="5" t="s">
        <v>63</v>
      </c>
      <c r="M601" s="5" t="s">
        <v>317</v>
      </c>
      <c r="N601" s="11" t="str">
        <f t="shared" si="29"/>
        <v>252003</v>
      </c>
      <c r="O601">
        <v>14</v>
      </c>
    </row>
    <row r="602" spans="1:15" hidden="1" x14ac:dyDescent="0.95">
      <c r="A602" s="8" t="s">
        <v>1419</v>
      </c>
      <c r="B602" s="5" t="s">
        <v>103</v>
      </c>
      <c r="C602" s="5" t="s">
        <v>1420</v>
      </c>
      <c r="D602" s="4" t="str">
        <f t="shared" si="27"/>
        <v>242117</v>
      </c>
      <c r="E602" s="5" t="s">
        <v>86</v>
      </c>
      <c r="F602" s="9" t="s">
        <v>1421</v>
      </c>
      <c r="G602">
        <f t="shared" si="28"/>
        <v>13</v>
      </c>
      <c r="L602" s="5" t="s">
        <v>63</v>
      </c>
      <c r="M602" s="5" t="s">
        <v>770</v>
      </c>
      <c r="N602" s="11" t="str">
        <f t="shared" si="29"/>
        <v>252000</v>
      </c>
      <c r="O602">
        <v>15</v>
      </c>
    </row>
    <row r="603" spans="1:15" hidden="1" x14ac:dyDescent="0.95">
      <c r="A603" s="6" t="s">
        <v>1462</v>
      </c>
      <c r="B603" s="4" t="s">
        <v>103</v>
      </c>
      <c r="C603" s="4" t="s">
        <v>814</v>
      </c>
      <c r="D603" s="4" t="str">
        <f t="shared" si="27"/>
        <v>242167</v>
      </c>
      <c r="E603" s="4" t="s">
        <v>25</v>
      </c>
      <c r="F603" s="7" t="s">
        <v>1463</v>
      </c>
      <c r="G603">
        <f t="shared" si="28"/>
        <v>14</v>
      </c>
      <c r="L603" s="4" t="s">
        <v>63</v>
      </c>
      <c r="M603" s="4" t="s">
        <v>484</v>
      </c>
      <c r="N603" s="11" t="str">
        <f t="shared" si="29"/>
        <v>251994</v>
      </c>
      <c r="O603">
        <v>16</v>
      </c>
    </row>
    <row r="604" spans="1:15" hidden="1" x14ac:dyDescent="0.95">
      <c r="A604" s="6" t="s">
        <v>1588</v>
      </c>
      <c r="B604" s="4" t="s">
        <v>103</v>
      </c>
      <c r="C604" s="4" t="s">
        <v>1435</v>
      </c>
      <c r="D604" s="4" t="str">
        <f t="shared" si="27"/>
        <v>242018</v>
      </c>
      <c r="E604" s="4" t="s">
        <v>13</v>
      </c>
      <c r="F604" s="7" t="s">
        <v>1589</v>
      </c>
      <c r="G604">
        <f t="shared" si="28"/>
        <v>15</v>
      </c>
      <c r="L604" s="5" t="s">
        <v>63</v>
      </c>
      <c r="M604" s="5" t="s">
        <v>1520</v>
      </c>
      <c r="N604" s="11" t="str">
        <f t="shared" si="29"/>
        <v>251865</v>
      </c>
      <c r="O604">
        <v>17</v>
      </c>
    </row>
    <row r="605" spans="1:15" hidden="1" x14ac:dyDescent="0.95">
      <c r="A605" s="8" t="s">
        <v>2240</v>
      </c>
      <c r="B605" s="5" t="s">
        <v>103</v>
      </c>
      <c r="C605" s="5" t="s">
        <v>232</v>
      </c>
      <c r="D605" s="4" t="str">
        <f t="shared" si="27"/>
        <v>241968</v>
      </c>
      <c r="E605" s="5" t="s">
        <v>81</v>
      </c>
      <c r="F605" s="9" t="s">
        <v>2241</v>
      </c>
      <c r="G605">
        <f t="shared" si="28"/>
        <v>16</v>
      </c>
      <c r="L605" s="4" t="s">
        <v>63</v>
      </c>
      <c r="M605" s="4" t="s">
        <v>1668</v>
      </c>
      <c r="N605" s="11" t="str">
        <f t="shared" si="29"/>
        <v>252053</v>
      </c>
      <c r="O605">
        <v>18</v>
      </c>
    </row>
    <row r="606" spans="1:15" hidden="1" x14ac:dyDescent="0.95">
      <c r="A606" s="8" t="s">
        <v>2677</v>
      </c>
      <c r="B606" s="5" t="s">
        <v>103</v>
      </c>
      <c r="C606" s="5" t="s">
        <v>1378</v>
      </c>
      <c r="D606" s="4" t="str">
        <f t="shared" si="27"/>
        <v>242181</v>
      </c>
      <c r="E606" s="5" t="s">
        <v>165</v>
      </c>
      <c r="F606" s="9" t="s">
        <v>2678</v>
      </c>
      <c r="G606">
        <f t="shared" si="28"/>
        <v>17</v>
      </c>
      <c r="L606" s="5" t="s">
        <v>63</v>
      </c>
      <c r="M606" s="5" t="s">
        <v>222</v>
      </c>
      <c r="N606" s="11" t="str">
        <f t="shared" si="29"/>
        <v>251938</v>
      </c>
      <c r="O606">
        <v>19</v>
      </c>
    </row>
    <row r="607" spans="1:15" hidden="1" x14ac:dyDescent="0.95">
      <c r="A607" s="8" t="s">
        <v>2845</v>
      </c>
      <c r="B607" s="5" t="s">
        <v>103</v>
      </c>
      <c r="C607" s="5" t="s">
        <v>1038</v>
      </c>
      <c r="D607" s="4" t="str">
        <f t="shared" si="27"/>
        <v>242166</v>
      </c>
      <c r="E607" s="5" t="s">
        <v>81</v>
      </c>
      <c r="F607" s="9" t="s">
        <v>241</v>
      </c>
      <c r="G607">
        <f t="shared" si="28"/>
        <v>18</v>
      </c>
      <c r="L607" s="5" t="s">
        <v>63</v>
      </c>
      <c r="M607" s="5" t="s">
        <v>1062</v>
      </c>
      <c r="N607" s="11" t="str">
        <f t="shared" si="29"/>
        <v>251974</v>
      </c>
      <c r="O607">
        <v>20</v>
      </c>
    </row>
    <row r="608" spans="1:15" hidden="1" x14ac:dyDescent="0.95">
      <c r="A608" s="6" t="s">
        <v>2993</v>
      </c>
      <c r="B608" s="4" t="s">
        <v>103</v>
      </c>
      <c r="C608" s="4" t="s">
        <v>279</v>
      </c>
      <c r="D608" s="4" t="str">
        <f t="shared" si="27"/>
        <v>242157</v>
      </c>
      <c r="E608" s="4" t="s">
        <v>90</v>
      </c>
      <c r="F608" s="7" t="s">
        <v>2994</v>
      </c>
      <c r="G608">
        <f t="shared" si="28"/>
        <v>19</v>
      </c>
      <c r="L608" s="4" t="s">
        <v>63</v>
      </c>
      <c r="M608" s="4" t="s">
        <v>1196</v>
      </c>
      <c r="N608" s="11" t="str">
        <f t="shared" si="29"/>
        <v>251825</v>
      </c>
      <c r="O608">
        <v>21</v>
      </c>
    </row>
    <row r="609" spans="1:15" hidden="1" x14ac:dyDescent="0.95">
      <c r="A609" s="8" t="s">
        <v>3042</v>
      </c>
      <c r="B609" s="5" t="s">
        <v>103</v>
      </c>
      <c r="C609" s="5" t="s">
        <v>1474</v>
      </c>
      <c r="D609" s="4" t="str">
        <f t="shared" si="27"/>
        <v>241996</v>
      </c>
      <c r="E609" s="5" t="s">
        <v>10</v>
      </c>
      <c r="F609" s="9" t="s">
        <v>699</v>
      </c>
      <c r="G609">
        <f t="shared" si="28"/>
        <v>20</v>
      </c>
      <c r="L609" s="4" t="s">
        <v>63</v>
      </c>
      <c r="M609" s="4" t="s">
        <v>561</v>
      </c>
      <c r="N609" s="11" t="str">
        <f t="shared" si="29"/>
        <v>251823</v>
      </c>
      <c r="O609">
        <v>22</v>
      </c>
    </row>
    <row r="610" spans="1:15" hidden="1" x14ac:dyDescent="0.95">
      <c r="A610" s="6" t="s">
        <v>3068</v>
      </c>
      <c r="B610" s="4" t="s">
        <v>103</v>
      </c>
      <c r="C610" s="4" t="s">
        <v>1176</v>
      </c>
      <c r="D610" s="4" t="str">
        <f t="shared" si="27"/>
        <v>241955</v>
      </c>
      <c r="E610" s="4" t="s">
        <v>280</v>
      </c>
      <c r="F610" s="7" t="s">
        <v>3069</v>
      </c>
      <c r="G610">
        <f t="shared" si="28"/>
        <v>21</v>
      </c>
      <c r="L610" s="5" t="s">
        <v>63</v>
      </c>
      <c r="M610" s="5" t="s">
        <v>3312</v>
      </c>
      <c r="N610" s="11" t="str">
        <f t="shared" si="29"/>
        <v>251830</v>
      </c>
      <c r="O610">
        <v>23</v>
      </c>
    </row>
    <row r="611" spans="1:15" hidden="1" x14ac:dyDescent="0.95">
      <c r="A611" s="8" t="s">
        <v>3211</v>
      </c>
      <c r="B611" s="5" t="s">
        <v>103</v>
      </c>
      <c r="C611" s="5" t="s">
        <v>1222</v>
      </c>
      <c r="D611" s="4" t="str">
        <f t="shared" si="27"/>
        <v>242158</v>
      </c>
      <c r="E611" s="5" t="s">
        <v>32</v>
      </c>
      <c r="F611" s="9" t="s">
        <v>3212</v>
      </c>
      <c r="G611">
        <f t="shared" si="28"/>
        <v>22</v>
      </c>
      <c r="L611" s="4" t="s">
        <v>63</v>
      </c>
      <c r="M611" s="4" t="s">
        <v>1265</v>
      </c>
      <c r="N611" s="11" t="str">
        <f t="shared" si="29"/>
        <v>251808</v>
      </c>
      <c r="O611">
        <v>24</v>
      </c>
    </row>
    <row r="612" spans="1:15" hidden="1" x14ac:dyDescent="0.95">
      <c r="A612" s="6" t="s">
        <v>3282</v>
      </c>
      <c r="B612" s="4" t="s">
        <v>103</v>
      </c>
      <c r="C612" s="4" t="s">
        <v>561</v>
      </c>
      <c r="D612" s="4" t="str">
        <f t="shared" si="27"/>
        <v>241823</v>
      </c>
      <c r="E612" s="4" t="s">
        <v>125</v>
      </c>
      <c r="F612" s="7" t="s">
        <v>3283</v>
      </c>
      <c r="G612">
        <f t="shared" si="28"/>
        <v>23</v>
      </c>
      <c r="L612" s="4" t="s">
        <v>63</v>
      </c>
      <c r="M612" s="4" t="s">
        <v>401</v>
      </c>
      <c r="N612" s="11" t="str">
        <f t="shared" si="29"/>
        <v>251821</v>
      </c>
      <c r="O612">
        <v>25</v>
      </c>
    </row>
    <row r="613" spans="1:15" hidden="1" x14ac:dyDescent="0.95">
      <c r="A613" s="8" t="s">
        <v>3298</v>
      </c>
      <c r="B613" s="5" t="s">
        <v>103</v>
      </c>
      <c r="C613" s="5" t="s">
        <v>779</v>
      </c>
      <c r="D613" s="4" t="str">
        <f t="shared" si="27"/>
        <v>242184</v>
      </c>
      <c r="E613" s="5" t="s">
        <v>125</v>
      </c>
      <c r="F613" s="9" t="s">
        <v>2349</v>
      </c>
      <c r="G613">
        <f t="shared" si="28"/>
        <v>24</v>
      </c>
      <c r="L613" s="4" t="s">
        <v>63</v>
      </c>
      <c r="M613" s="4" t="s">
        <v>605</v>
      </c>
      <c r="N613" s="11" t="str">
        <f t="shared" si="29"/>
        <v>252072</v>
      </c>
      <c r="O613">
        <v>26</v>
      </c>
    </row>
    <row r="614" spans="1:15" hidden="1" x14ac:dyDescent="0.95">
      <c r="A614" s="6" t="s">
        <v>3352</v>
      </c>
      <c r="B614" s="4" t="s">
        <v>103</v>
      </c>
      <c r="C614" s="4" t="s">
        <v>39</v>
      </c>
      <c r="D614" s="4" t="str">
        <f t="shared" si="27"/>
        <v>242064</v>
      </c>
      <c r="E614" s="4" t="s">
        <v>113</v>
      </c>
      <c r="F614" s="7" t="s">
        <v>3353</v>
      </c>
      <c r="G614">
        <f t="shared" si="28"/>
        <v>25</v>
      </c>
      <c r="L614" s="5" t="s">
        <v>63</v>
      </c>
      <c r="M614" s="5" t="s">
        <v>541</v>
      </c>
      <c r="N614" s="11" t="str">
        <f t="shared" si="29"/>
        <v>251881</v>
      </c>
      <c r="O614">
        <v>27</v>
      </c>
    </row>
    <row r="615" spans="1:15" hidden="1" x14ac:dyDescent="0.95">
      <c r="A615" s="6" t="s">
        <v>1366</v>
      </c>
      <c r="B615" s="4" t="s">
        <v>103</v>
      </c>
      <c r="C615" s="4" t="s">
        <v>415</v>
      </c>
      <c r="D615" s="4" t="str">
        <f t="shared" si="27"/>
        <v>242049</v>
      </c>
      <c r="E615" s="4" t="s">
        <v>253</v>
      </c>
      <c r="F615" s="7" t="s">
        <v>1966</v>
      </c>
      <c r="G615">
        <f t="shared" si="28"/>
        <v>26</v>
      </c>
      <c r="L615" s="5" t="s">
        <v>63</v>
      </c>
      <c r="M615" s="5" t="s">
        <v>634</v>
      </c>
      <c r="N615" s="11" t="str">
        <f t="shared" si="29"/>
        <v>251841</v>
      </c>
      <c r="O615">
        <v>28</v>
      </c>
    </row>
    <row r="616" spans="1:15" hidden="1" x14ac:dyDescent="0.95">
      <c r="A616" s="8" t="s">
        <v>363</v>
      </c>
      <c r="B616" s="5" t="s">
        <v>103</v>
      </c>
      <c r="C616" s="5" t="s">
        <v>398</v>
      </c>
      <c r="D616" s="4" t="str">
        <f t="shared" si="27"/>
        <v>242199</v>
      </c>
      <c r="E616" s="5" t="s">
        <v>227</v>
      </c>
      <c r="F616" s="9" t="s">
        <v>3613</v>
      </c>
      <c r="G616">
        <f t="shared" si="28"/>
        <v>11</v>
      </c>
      <c r="L616" s="5" t="s">
        <v>63</v>
      </c>
      <c r="M616" s="5" t="s">
        <v>190</v>
      </c>
      <c r="N616" s="11" t="str">
        <f t="shared" si="29"/>
        <v>252116</v>
      </c>
      <c r="O616">
        <v>29</v>
      </c>
    </row>
    <row r="617" spans="1:15" x14ac:dyDescent="0.95">
      <c r="A617" s="6" t="s">
        <v>67</v>
      </c>
      <c r="B617" s="4" t="s">
        <v>63</v>
      </c>
      <c r="C617" s="4" t="s">
        <v>68</v>
      </c>
      <c r="D617" s="4" t="str">
        <f t="shared" si="27"/>
        <v>251849</v>
      </c>
      <c r="E617" s="4" t="s">
        <v>69</v>
      </c>
      <c r="F617" s="7" t="s">
        <v>70</v>
      </c>
      <c r="G617">
        <f t="shared" si="28"/>
        <v>1</v>
      </c>
      <c r="L617" s="5" t="s">
        <v>63</v>
      </c>
      <c r="M617" s="5" t="s">
        <v>236</v>
      </c>
      <c r="N617" s="11" t="str">
        <f t="shared" si="29"/>
        <v>252189</v>
      </c>
      <c r="O617">
        <v>30</v>
      </c>
    </row>
    <row r="618" spans="1:15" hidden="1" x14ac:dyDescent="0.95">
      <c r="A618" s="8" t="s">
        <v>75</v>
      </c>
      <c r="B618" s="5" t="s">
        <v>63</v>
      </c>
      <c r="C618" s="5" t="s">
        <v>226</v>
      </c>
      <c r="D618" s="4" t="str">
        <f t="shared" si="27"/>
        <v>251920</v>
      </c>
      <c r="E618" s="5" t="s">
        <v>227</v>
      </c>
      <c r="F618" s="9" t="s">
        <v>228</v>
      </c>
      <c r="G618">
        <f t="shared" si="28"/>
        <v>2</v>
      </c>
      <c r="L618" s="5" t="s">
        <v>109</v>
      </c>
      <c r="M618" s="5" t="s">
        <v>110</v>
      </c>
      <c r="N618" s="11" t="str">
        <f t="shared" si="29"/>
        <v>262043</v>
      </c>
      <c r="O618">
        <v>1</v>
      </c>
    </row>
    <row r="619" spans="1:15" hidden="1" x14ac:dyDescent="0.95">
      <c r="A619" s="6" t="s">
        <v>330</v>
      </c>
      <c r="B619" s="4" t="s">
        <v>63</v>
      </c>
      <c r="C619" s="4" t="s">
        <v>331</v>
      </c>
      <c r="D619" s="4" t="str">
        <f t="shared" si="27"/>
        <v>251894</v>
      </c>
      <c r="E619" s="4" t="s">
        <v>125</v>
      </c>
      <c r="F619" s="7" t="s">
        <v>332</v>
      </c>
      <c r="G619">
        <f t="shared" si="28"/>
        <v>3</v>
      </c>
      <c r="L619" s="4" t="s">
        <v>109</v>
      </c>
      <c r="M619" s="4" t="s">
        <v>198</v>
      </c>
      <c r="N619" s="11" t="str">
        <f t="shared" si="29"/>
        <v>261884</v>
      </c>
      <c r="O619">
        <v>2</v>
      </c>
    </row>
    <row r="620" spans="1:15" hidden="1" x14ac:dyDescent="0.95">
      <c r="A620" s="8" t="s">
        <v>464</v>
      </c>
      <c r="B620" s="5" t="s">
        <v>63</v>
      </c>
      <c r="C620" s="5" t="s">
        <v>465</v>
      </c>
      <c r="D620" s="4" t="str">
        <f t="shared" si="27"/>
        <v>251866</v>
      </c>
      <c r="E620" s="5" t="s">
        <v>47</v>
      </c>
      <c r="F620" s="9" t="s">
        <v>466</v>
      </c>
      <c r="G620">
        <f t="shared" si="28"/>
        <v>4</v>
      </c>
      <c r="L620" s="4" t="s">
        <v>109</v>
      </c>
      <c r="M620" s="4" t="s">
        <v>238</v>
      </c>
      <c r="N620" s="11" t="str">
        <f t="shared" si="29"/>
        <v>262196</v>
      </c>
      <c r="O620">
        <v>3</v>
      </c>
    </row>
    <row r="621" spans="1:15" hidden="1" x14ac:dyDescent="0.95">
      <c r="A621" s="6" t="s">
        <v>551</v>
      </c>
      <c r="B621" s="4" t="s">
        <v>63</v>
      </c>
      <c r="C621" s="4" t="s">
        <v>552</v>
      </c>
      <c r="D621" s="4" t="str">
        <f t="shared" si="27"/>
        <v>251964</v>
      </c>
      <c r="E621" s="4" t="s">
        <v>34</v>
      </c>
      <c r="F621" s="7" t="s">
        <v>553</v>
      </c>
      <c r="G621">
        <f t="shared" si="28"/>
        <v>5</v>
      </c>
      <c r="L621" s="4" t="s">
        <v>109</v>
      </c>
      <c r="M621" s="4" t="s">
        <v>500</v>
      </c>
      <c r="N621" s="11" t="str">
        <f t="shared" si="29"/>
        <v>262067</v>
      </c>
      <c r="O621">
        <v>4</v>
      </c>
    </row>
    <row r="622" spans="1:15" hidden="1" x14ac:dyDescent="0.95">
      <c r="A622" s="6" t="s">
        <v>881</v>
      </c>
      <c r="B622" s="4" t="s">
        <v>63</v>
      </c>
      <c r="C622" s="4" t="s">
        <v>542</v>
      </c>
      <c r="D622" s="4" t="str">
        <f t="shared" si="27"/>
        <v>252162</v>
      </c>
      <c r="E622" s="4" t="s">
        <v>11</v>
      </c>
      <c r="F622" s="7" t="s">
        <v>882</v>
      </c>
      <c r="G622">
        <f t="shared" si="28"/>
        <v>6</v>
      </c>
      <c r="L622" s="5" t="s">
        <v>109</v>
      </c>
      <c r="M622" s="5" t="s">
        <v>129</v>
      </c>
      <c r="N622" s="11" t="str">
        <f t="shared" si="29"/>
        <v>262044</v>
      </c>
      <c r="O622">
        <v>5</v>
      </c>
    </row>
    <row r="623" spans="1:15" hidden="1" x14ac:dyDescent="0.95">
      <c r="A623" s="6" t="s">
        <v>990</v>
      </c>
      <c r="B623" s="4" t="s">
        <v>63</v>
      </c>
      <c r="C623" s="4" t="s">
        <v>126</v>
      </c>
      <c r="D623" s="4" t="str">
        <f t="shared" si="27"/>
        <v>252141</v>
      </c>
      <c r="E623" s="4" t="s">
        <v>115</v>
      </c>
      <c r="F623" s="7" t="s">
        <v>991</v>
      </c>
      <c r="G623">
        <f t="shared" si="28"/>
        <v>7</v>
      </c>
      <c r="L623" s="4" t="s">
        <v>109</v>
      </c>
      <c r="M623" s="4" t="s">
        <v>430</v>
      </c>
      <c r="N623" s="11" t="str">
        <f t="shared" si="29"/>
        <v>261962</v>
      </c>
      <c r="O623">
        <v>6</v>
      </c>
    </row>
    <row r="624" spans="1:15" hidden="1" x14ac:dyDescent="0.95">
      <c r="A624" s="6" t="s">
        <v>1011</v>
      </c>
      <c r="B624" s="4" t="s">
        <v>63</v>
      </c>
      <c r="C624" s="4" t="s">
        <v>884</v>
      </c>
      <c r="D624" s="4" t="str">
        <f t="shared" si="27"/>
        <v>252041</v>
      </c>
      <c r="E624" s="4" t="s">
        <v>151</v>
      </c>
      <c r="F624" s="7" t="s">
        <v>1012</v>
      </c>
      <c r="G624">
        <f t="shared" si="28"/>
        <v>8</v>
      </c>
      <c r="L624" s="4" t="s">
        <v>109</v>
      </c>
      <c r="M624" s="4" t="s">
        <v>378</v>
      </c>
      <c r="N624" s="11" t="str">
        <f t="shared" si="29"/>
        <v>261838</v>
      </c>
      <c r="O624">
        <v>7</v>
      </c>
    </row>
    <row r="625" spans="1:15" hidden="1" x14ac:dyDescent="0.95">
      <c r="A625" s="8" t="s">
        <v>1178</v>
      </c>
      <c r="B625" s="5" t="s">
        <v>63</v>
      </c>
      <c r="C625" s="5" t="s">
        <v>481</v>
      </c>
      <c r="D625" s="4" t="str">
        <f t="shared" si="27"/>
        <v>251956</v>
      </c>
      <c r="E625" s="5" t="s">
        <v>27</v>
      </c>
      <c r="F625" s="9" t="s">
        <v>1179</v>
      </c>
      <c r="G625">
        <f t="shared" si="28"/>
        <v>9</v>
      </c>
      <c r="L625" s="5" t="s">
        <v>109</v>
      </c>
      <c r="M625" s="5" t="s">
        <v>85</v>
      </c>
      <c r="N625" s="11" t="str">
        <f t="shared" si="29"/>
        <v>261858</v>
      </c>
      <c r="O625">
        <v>8</v>
      </c>
    </row>
    <row r="626" spans="1:15" hidden="1" x14ac:dyDescent="0.95">
      <c r="A626" s="8" t="s">
        <v>1190</v>
      </c>
      <c r="B626" s="5" t="s">
        <v>63</v>
      </c>
      <c r="C626" s="5" t="s">
        <v>796</v>
      </c>
      <c r="D626" s="4" t="str">
        <f t="shared" si="27"/>
        <v>252039</v>
      </c>
      <c r="E626" s="5" t="s">
        <v>27</v>
      </c>
      <c r="F626" s="9" t="s">
        <v>1191</v>
      </c>
      <c r="G626">
        <f t="shared" si="28"/>
        <v>10</v>
      </c>
      <c r="L626" s="5" t="s">
        <v>109</v>
      </c>
      <c r="M626" s="5" t="s">
        <v>848</v>
      </c>
      <c r="N626" s="11" t="str">
        <f t="shared" si="29"/>
        <v>261986</v>
      </c>
      <c r="O626">
        <v>9</v>
      </c>
    </row>
    <row r="627" spans="1:15" hidden="1" x14ac:dyDescent="0.95">
      <c r="A627" s="8" t="s">
        <v>1210</v>
      </c>
      <c r="B627" s="5" t="s">
        <v>63</v>
      </c>
      <c r="C627" s="5" t="s">
        <v>966</v>
      </c>
      <c r="D627" s="4" t="str">
        <f t="shared" si="27"/>
        <v>252108</v>
      </c>
      <c r="E627" s="5" t="s">
        <v>47</v>
      </c>
      <c r="F627" s="9" t="s">
        <v>1211</v>
      </c>
      <c r="G627">
        <f t="shared" si="28"/>
        <v>11</v>
      </c>
      <c r="L627" s="4" t="s">
        <v>109</v>
      </c>
      <c r="M627" s="4" t="s">
        <v>215</v>
      </c>
      <c r="N627" s="11" t="str">
        <f t="shared" si="29"/>
        <v>261803</v>
      </c>
      <c r="O627">
        <v>10</v>
      </c>
    </row>
    <row r="628" spans="1:15" hidden="1" x14ac:dyDescent="0.95">
      <c r="A628" s="6" t="s">
        <v>1426</v>
      </c>
      <c r="B628" s="4" t="s">
        <v>63</v>
      </c>
      <c r="C628" s="4" t="s">
        <v>854</v>
      </c>
      <c r="D628" s="4" t="str">
        <f t="shared" si="27"/>
        <v>251844</v>
      </c>
      <c r="E628" s="4" t="s">
        <v>187</v>
      </c>
      <c r="F628" s="7" t="s">
        <v>1427</v>
      </c>
      <c r="G628">
        <f t="shared" si="28"/>
        <v>12</v>
      </c>
      <c r="L628" s="5" t="s">
        <v>109</v>
      </c>
      <c r="M628" s="5" t="s">
        <v>1600</v>
      </c>
      <c r="N628" s="11" t="str">
        <f t="shared" si="29"/>
        <v>261801</v>
      </c>
      <c r="O628">
        <v>11</v>
      </c>
    </row>
    <row r="629" spans="1:15" hidden="1" x14ac:dyDescent="0.95">
      <c r="A629" s="8" t="s">
        <v>1577</v>
      </c>
      <c r="B629" s="5" t="s">
        <v>63</v>
      </c>
      <c r="C629" s="5" t="s">
        <v>1578</v>
      </c>
      <c r="D629" s="4" t="str">
        <f t="shared" si="27"/>
        <v>252059</v>
      </c>
      <c r="E629" s="5" t="s">
        <v>16</v>
      </c>
      <c r="F629" s="9" t="s">
        <v>1431</v>
      </c>
      <c r="G629">
        <f t="shared" si="28"/>
        <v>13</v>
      </c>
      <c r="L629" s="4" t="s">
        <v>109</v>
      </c>
      <c r="M629" s="4" t="s">
        <v>320</v>
      </c>
      <c r="N629" s="11" t="str">
        <f t="shared" si="29"/>
        <v>261857</v>
      </c>
      <c r="O629">
        <v>12</v>
      </c>
    </row>
    <row r="630" spans="1:15" hidden="1" x14ac:dyDescent="0.95">
      <c r="A630" s="8" t="s">
        <v>2130</v>
      </c>
      <c r="B630" s="5" t="s">
        <v>63</v>
      </c>
      <c r="C630" s="5" t="s">
        <v>317</v>
      </c>
      <c r="D630" s="4" t="str">
        <f t="shared" si="27"/>
        <v>252003</v>
      </c>
      <c r="E630" s="5" t="s">
        <v>113</v>
      </c>
      <c r="F630" s="9" t="s">
        <v>2131</v>
      </c>
      <c r="G630">
        <f t="shared" si="28"/>
        <v>14</v>
      </c>
      <c r="L630" s="4" t="s">
        <v>109</v>
      </c>
      <c r="M630" s="4" t="s">
        <v>23</v>
      </c>
      <c r="N630" s="11" t="str">
        <f t="shared" si="29"/>
        <v>261973</v>
      </c>
      <c r="O630">
        <v>13</v>
      </c>
    </row>
    <row r="631" spans="1:15" hidden="1" x14ac:dyDescent="0.95">
      <c r="A631" s="8" t="s">
        <v>2309</v>
      </c>
      <c r="B631" s="5" t="s">
        <v>63</v>
      </c>
      <c r="C631" s="5" t="s">
        <v>770</v>
      </c>
      <c r="D631" s="4" t="str">
        <f t="shared" si="27"/>
        <v>252000</v>
      </c>
      <c r="E631" s="5" t="s">
        <v>280</v>
      </c>
      <c r="F631" s="9" t="s">
        <v>2310</v>
      </c>
      <c r="G631">
        <f t="shared" si="28"/>
        <v>15</v>
      </c>
      <c r="L631" s="5" t="s">
        <v>109</v>
      </c>
      <c r="M631" s="5" t="s">
        <v>745</v>
      </c>
      <c r="N631" s="11" t="str">
        <f t="shared" si="29"/>
        <v>261991</v>
      </c>
      <c r="O631">
        <v>14</v>
      </c>
    </row>
    <row r="632" spans="1:15" hidden="1" x14ac:dyDescent="0.95">
      <c r="A632" s="6" t="s">
        <v>2323</v>
      </c>
      <c r="B632" s="4" t="s">
        <v>63</v>
      </c>
      <c r="C632" s="4" t="s">
        <v>484</v>
      </c>
      <c r="D632" s="4" t="str">
        <f t="shared" si="27"/>
        <v>251994</v>
      </c>
      <c r="E632" s="4" t="s">
        <v>253</v>
      </c>
      <c r="F632" s="7" t="s">
        <v>2233</v>
      </c>
      <c r="G632">
        <f t="shared" si="28"/>
        <v>16</v>
      </c>
      <c r="L632" s="4" t="s">
        <v>109</v>
      </c>
      <c r="M632" s="4" t="s">
        <v>152</v>
      </c>
      <c r="N632" s="11" t="str">
        <f t="shared" si="29"/>
        <v>262019</v>
      </c>
      <c r="O632">
        <v>15</v>
      </c>
    </row>
    <row r="633" spans="1:15" hidden="1" x14ac:dyDescent="0.95">
      <c r="A633" s="8" t="s">
        <v>2336</v>
      </c>
      <c r="B633" s="5" t="s">
        <v>63</v>
      </c>
      <c r="C633" s="5" t="s">
        <v>1520</v>
      </c>
      <c r="D633" s="4" t="str">
        <f t="shared" si="27"/>
        <v>251865</v>
      </c>
      <c r="E633" s="5" t="s">
        <v>44</v>
      </c>
      <c r="F633" s="9" t="s">
        <v>2213</v>
      </c>
      <c r="G633">
        <f t="shared" si="28"/>
        <v>17</v>
      </c>
      <c r="L633" s="5" t="s">
        <v>109</v>
      </c>
      <c r="M633" s="5" t="s">
        <v>270</v>
      </c>
      <c r="N633" s="11" t="str">
        <f t="shared" si="29"/>
        <v>262113</v>
      </c>
      <c r="O633">
        <v>16</v>
      </c>
    </row>
    <row r="634" spans="1:15" hidden="1" x14ac:dyDescent="0.95">
      <c r="A634" s="6" t="s">
        <v>2403</v>
      </c>
      <c r="B634" s="4" t="s">
        <v>63</v>
      </c>
      <c r="C634" s="4" t="s">
        <v>1668</v>
      </c>
      <c r="D634" s="4" t="str">
        <f t="shared" si="27"/>
        <v>252053</v>
      </c>
      <c r="E634" s="4" t="s">
        <v>69</v>
      </c>
      <c r="F634" s="7" t="s">
        <v>2404</v>
      </c>
      <c r="G634">
        <f t="shared" si="28"/>
        <v>18</v>
      </c>
      <c r="L634" s="5" t="s">
        <v>109</v>
      </c>
      <c r="M634" s="5" t="s">
        <v>748</v>
      </c>
      <c r="N634" s="11" t="str">
        <f t="shared" si="29"/>
        <v>261909</v>
      </c>
      <c r="O634">
        <v>17</v>
      </c>
    </row>
    <row r="635" spans="1:15" hidden="1" x14ac:dyDescent="0.95">
      <c r="A635" s="8" t="s">
        <v>2567</v>
      </c>
      <c r="B635" s="5" t="s">
        <v>63</v>
      </c>
      <c r="C635" s="5" t="s">
        <v>222</v>
      </c>
      <c r="D635" s="4" t="str">
        <f t="shared" si="27"/>
        <v>251938</v>
      </c>
      <c r="E635" s="5" t="s">
        <v>148</v>
      </c>
      <c r="F635" s="9" t="s">
        <v>2193</v>
      </c>
      <c r="G635">
        <f t="shared" si="28"/>
        <v>19</v>
      </c>
      <c r="L635" s="4" t="s">
        <v>109</v>
      </c>
      <c r="M635" s="4" t="s">
        <v>730</v>
      </c>
      <c r="N635" s="11" t="str">
        <f t="shared" si="29"/>
        <v>261915</v>
      </c>
      <c r="O635">
        <v>18</v>
      </c>
    </row>
    <row r="636" spans="1:15" hidden="1" x14ac:dyDescent="0.95">
      <c r="A636" s="8" t="s">
        <v>2795</v>
      </c>
      <c r="B636" s="5" t="s">
        <v>63</v>
      </c>
      <c r="C636" s="5" t="s">
        <v>1062</v>
      </c>
      <c r="D636" s="4" t="str">
        <f t="shared" si="27"/>
        <v>251974</v>
      </c>
      <c r="E636" s="5" t="s">
        <v>170</v>
      </c>
      <c r="F636" s="9" t="s">
        <v>2796</v>
      </c>
      <c r="G636">
        <f t="shared" si="28"/>
        <v>20</v>
      </c>
      <c r="L636" s="5" t="s">
        <v>109</v>
      </c>
      <c r="M636" s="5" t="s">
        <v>1031</v>
      </c>
      <c r="N636" s="11" t="str">
        <f t="shared" si="29"/>
        <v>262109</v>
      </c>
      <c r="O636">
        <v>19</v>
      </c>
    </row>
    <row r="637" spans="1:15" hidden="1" x14ac:dyDescent="0.95">
      <c r="A637" s="6" t="s">
        <v>2912</v>
      </c>
      <c r="B637" s="4" t="s">
        <v>63</v>
      </c>
      <c r="C637" s="4" t="s">
        <v>1196</v>
      </c>
      <c r="D637" s="4" t="str">
        <f t="shared" si="27"/>
        <v>251825</v>
      </c>
      <c r="E637" s="4" t="s">
        <v>115</v>
      </c>
      <c r="F637" s="7" t="s">
        <v>2913</v>
      </c>
      <c r="G637">
        <f t="shared" si="28"/>
        <v>21</v>
      </c>
      <c r="L637" s="4" t="s">
        <v>109</v>
      </c>
      <c r="M637" s="4" t="s">
        <v>1992</v>
      </c>
      <c r="N637" s="11" t="str">
        <f t="shared" si="29"/>
        <v>261993</v>
      </c>
      <c r="O637">
        <v>20</v>
      </c>
    </row>
    <row r="638" spans="1:15" hidden="1" x14ac:dyDescent="0.95">
      <c r="A638" s="6" t="s">
        <v>3046</v>
      </c>
      <c r="B638" s="4" t="s">
        <v>63</v>
      </c>
      <c r="C638" s="4" t="s">
        <v>561</v>
      </c>
      <c r="D638" s="4" t="str">
        <f t="shared" si="27"/>
        <v>251823</v>
      </c>
      <c r="E638" s="4" t="s">
        <v>81</v>
      </c>
      <c r="F638" s="7" t="s">
        <v>3047</v>
      </c>
      <c r="G638">
        <f t="shared" si="28"/>
        <v>22</v>
      </c>
      <c r="L638" s="5" t="s">
        <v>109</v>
      </c>
      <c r="M638" s="5" t="s">
        <v>2171</v>
      </c>
      <c r="N638" s="11" t="str">
        <f t="shared" si="29"/>
        <v>262001</v>
      </c>
      <c r="O638">
        <v>21</v>
      </c>
    </row>
    <row r="639" spans="1:15" hidden="1" x14ac:dyDescent="0.95">
      <c r="A639" s="8" t="s">
        <v>3311</v>
      </c>
      <c r="B639" s="5" t="s">
        <v>63</v>
      </c>
      <c r="C639" s="5" t="s">
        <v>3312</v>
      </c>
      <c r="D639" s="4" t="str">
        <f t="shared" si="27"/>
        <v>251830</v>
      </c>
      <c r="E639" s="5" t="s">
        <v>227</v>
      </c>
      <c r="F639" s="9" t="s">
        <v>3313</v>
      </c>
      <c r="G639">
        <f t="shared" si="28"/>
        <v>23</v>
      </c>
      <c r="L639" s="4" t="s">
        <v>109</v>
      </c>
      <c r="M639" s="4" t="s">
        <v>676</v>
      </c>
      <c r="N639" s="11" t="str">
        <f t="shared" si="29"/>
        <v>261809</v>
      </c>
      <c r="O639">
        <v>22</v>
      </c>
    </row>
    <row r="640" spans="1:15" hidden="1" x14ac:dyDescent="0.95">
      <c r="A640" s="6" t="s">
        <v>3380</v>
      </c>
      <c r="B640" s="4" t="s">
        <v>63</v>
      </c>
      <c r="C640" s="4" t="s">
        <v>1265</v>
      </c>
      <c r="D640" s="4" t="str">
        <f t="shared" si="27"/>
        <v>251808</v>
      </c>
      <c r="E640" s="4" t="s">
        <v>95</v>
      </c>
      <c r="F640" s="7" t="s">
        <v>3381</v>
      </c>
      <c r="G640">
        <f t="shared" si="28"/>
        <v>24</v>
      </c>
      <c r="L640" s="4" t="s">
        <v>109</v>
      </c>
      <c r="M640" s="4" t="s">
        <v>1822</v>
      </c>
      <c r="N640" s="11" t="str">
        <f t="shared" si="29"/>
        <v>262101</v>
      </c>
      <c r="O640">
        <v>23</v>
      </c>
    </row>
    <row r="641" spans="1:15" hidden="1" x14ac:dyDescent="0.95">
      <c r="A641" s="6" t="s">
        <v>1703</v>
      </c>
      <c r="B641" s="4" t="s">
        <v>63</v>
      </c>
      <c r="C641" s="4" t="s">
        <v>401</v>
      </c>
      <c r="D641" s="4" t="str">
        <f t="shared" si="27"/>
        <v>251821</v>
      </c>
      <c r="E641" s="4" t="s">
        <v>8</v>
      </c>
      <c r="F641" s="7" t="s">
        <v>3492</v>
      </c>
      <c r="G641">
        <f t="shared" si="28"/>
        <v>25</v>
      </c>
      <c r="L641" s="4" t="s">
        <v>109</v>
      </c>
      <c r="M641" s="4" t="s">
        <v>901</v>
      </c>
      <c r="N641" s="11" t="str">
        <f t="shared" si="29"/>
        <v>261951</v>
      </c>
      <c r="O641">
        <v>24</v>
      </c>
    </row>
    <row r="642" spans="1:15" hidden="1" x14ac:dyDescent="0.95">
      <c r="A642" s="6" t="s">
        <v>136</v>
      </c>
      <c r="B642" s="4" t="s">
        <v>63</v>
      </c>
      <c r="C642" s="4" t="s">
        <v>605</v>
      </c>
      <c r="D642" s="4" t="str">
        <f t="shared" si="27"/>
        <v>252072</v>
      </c>
      <c r="E642" s="4" t="s">
        <v>130</v>
      </c>
      <c r="F642" s="7" t="s">
        <v>3509</v>
      </c>
      <c r="G642">
        <f t="shared" si="28"/>
        <v>26</v>
      </c>
      <c r="L642" s="5" t="s">
        <v>109</v>
      </c>
      <c r="M642" s="5" t="s">
        <v>1270</v>
      </c>
      <c r="N642" s="11" t="str">
        <f t="shared" si="29"/>
        <v>261908</v>
      </c>
      <c r="O642">
        <v>25</v>
      </c>
    </row>
    <row r="643" spans="1:15" hidden="1" x14ac:dyDescent="0.95">
      <c r="A643" s="8" t="s">
        <v>1774</v>
      </c>
      <c r="B643" s="5" t="s">
        <v>63</v>
      </c>
      <c r="C643" s="5" t="s">
        <v>541</v>
      </c>
      <c r="D643" s="4" t="str">
        <f t="shared" ref="D643:D706" si="30">_xlfn.CONCAT(B643,C643)</f>
        <v>251881</v>
      </c>
      <c r="E643" s="5" t="s">
        <v>217</v>
      </c>
      <c r="F643" s="9" t="s">
        <v>3545</v>
      </c>
      <c r="G643">
        <f t="shared" ref="G643:G706" si="31">VLOOKUP(D643,N:O,2,0)</f>
        <v>27</v>
      </c>
      <c r="L643" s="4" t="s">
        <v>109</v>
      </c>
      <c r="M643" s="4" t="s">
        <v>649</v>
      </c>
      <c r="N643" s="11" t="str">
        <f t="shared" ref="N643:N706" si="32">_xlfn.CONCAT(L643,M643)</f>
        <v>261833</v>
      </c>
      <c r="O643">
        <v>26</v>
      </c>
    </row>
    <row r="644" spans="1:15" hidden="1" x14ac:dyDescent="0.95">
      <c r="A644" s="8" t="s">
        <v>331</v>
      </c>
      <c r="B644" s="5" t="s">
        <v>63</v>
      </c>
      <c r="C644" s="5" t="s">
        <v>634</v>
      </c>
      <c r="D644" s="4" t="str">
        <f t="shared" si="30"/>
        <v>251841</v>
      </c>
      <c r="E644" s="5" t="s">
        <v>81</v>
      </c>
      <c r="F644" s="9" t="s">
        <v>3556</v>
      </c>
      <c r="G644">
        <f t="shared" si="31"/>
        <v>28</v>
      </c>
      <c r="L644" s="5" t="s">
        <v>109</v>
      </c>
      <c r="M644" s="5" t="s">
        <v>893</v>
      </c>
      <c r="N644" s="11" t="str">
        <f t="shared" si="32"/>
        <v>262121</v>
      </c>
      <c r="O644">
        <v>27</v>
      </c>
    </row>
    <row r="645" spans="1:15" hidden="1" x14ac:dyDescent="0.95">
      <c r="A645" s="8" t="s">
        <v>1468</v>
      </c>
      <c r="B645" s="5" t="s">
        <v>63</v>
      </c>
      <c r="C645" s="5" t="s">
        <v>190</v>
      </c>
      <c r="D645" s="4" t="str">
        <f t="shared" si="30"/>
        <v>252116</v>
      </c>
      <c r="E645" s="5" t="s">
        <v>187</v>
      </c>
      <c r="F645" s="9" t="s">
        <v>3608</v>
      </c>
      <c r="G645">
        <f t="shared" si="31"/>
        <v>29</v>
      </c>
      <c r="L645" s="5" t="s">
        <v>109</v>
      </c>
      <c r="M645" s="5" t="s">
        <v>661</v>
      </c>
      <c r="N645" s="11" t="str">
        <f t="shared" si="32"/>
        <v>261983</v>
      </c>
      <c r="O645">
        <v>28</v>
      </c>
    </row>
    <row r="646" spans="1:15" hidden="1" x14ac:dyDescent="0.95">
      <c r="A646" s="8" t="s">
        <v>374</v>
      </c>
      <c r="B646" s="5" t="s">
        <v>63</v>
      </c>
      <c r="C646" s="5" t="s">
        <v>236</v>
      </c>
      <c r="D646" s="4" t="str">
        <f t="shared" si="30"/>
        <v>252189</v>
      </c>
      <c r="E646" s="5" t="s">
        <v>46</v>
      </c>
      <c r="F646" s="9" t="s">
        <v>2486</v>
      </c>
      <c r="G646">
        <f t="shared" si="31"/>
        <v>30</v>
      </c>
      <c r="L646" s="5" t="s">
        <v>109</v>
      </c>
      <c r="M646" s="5" t="s">
        <v>739</v>
      </c>
      <c r="N646" s="11" t="str">
        <f t="shared" si="32"/>
        <v>262155</v>
      </c>
      <c r="O646">
        <v>29</v>
      </c>
    </row>
    <row r="647" spans="1:15" x14ac:dyDescent="0.95">
      <c r="A647" s="8" t="s">
        <v>109</v>
      </c>
      <c r="B647" s="5" t="s">
        <v>109</v>
      </c>
      <c r="C647" s="5" t="s">
        <v>110</v>
      </c>
      <c r="D647" s="4" t="str">
        <f t="shared" si="30"/>
        <v>262043</v>
      </c>
      <c r="E647" s="5" t="s">
        <v>111</v>
      </c>
      <c r="F647" s="9" t="s">
        <v>112</v>
      </c>
      <c r="G647">
        <f t="shared" si="31"/>
        <v>1</v>
      </c>
      <c r="L647" s="4" t="s">
        <v>113</v>
      </c>
      <c r="M647" s="4" t="s">
        <v>348</v>
      </c>
      <c r="N647" s="11" t="str">
        <f t="shared" si="32"/>
        <v>271879</v>
      </c>
      <c r="O647">
        <v>1</v>
      </c>
    </row>
    <row r="648" spans="1:15" hidden="1" x14ac:dyDescent="0.95">
      <c r="A648" s="6" t="s">
        <v>118</v>
      </c>
      <c r="B648" s="4" t="s">
        <v>109</v>
      </c>
      <c r="C648" s="4" t="s">
        <v>198</v>
      </c>
      <c r="D648" s="4" t="str">
        <f t="shared" si="30"/>
        <v>261884</v>
      </c>
      <c r="E648" s="4" t="s">
        <v>22</v>
      </c>
      <c r="F648" s="7" t="s">
        <v>199</v>
      </c>
      <c r="G648">
        <f t="shared" si="31"/>
        <v>2</v>
      </c>
      <c r="L648" s="4" t="s">
        <v>113</v>
      </c>
      <c r="M648" s="4" t="s">
        <v>867</v>
      </c>
      <c r="N648" s="11" t="str">
        <f t="shared" si="32"/>
        <v>271887</v>
      </c>
      <c r="O648">
        <v>2</v>
      </c>
    </row>
    <row r="649" spans="1:15" hidden="1" x14ac:dyDescent="0.95">
      <c r="A649" s="6" t="s">
        <v>217</v>
      </c>
      <c r="B649" s="4" t="s">
        <v>109</v>
      </c>
      <c r="C649" s="4" t="s">
        <v>238</v>
      </c>
      <c r="D649" s="4" t="str">
        <f t="shared" si="30"/>
        <v>262196</v>
      </c>
      <c r="E649" s="4" t="s">
        <v>239</v>
      </c>
      <c r="F649" s="7" t="s">
        <v>240</v>
      </c>
      <c r="G649">
        <f t="shared" si="31"/>
        <v>3</v>
      </c>
      <c r="L649" s="4" t="s">
        <v>113</v>
      </c>
      <c r="M649" s="4" t="s">
        <v>110</v>
      </c>
      <c r="N649" s="11" t="str">
        <f t="shared" si="32"/>
        <v>272043</v>
      </c>
      <c r="O649">
        <v>3</v>
      </c>
    </row>
    <row r="650" spans="1:15" hidden="1" x14ac:dyDescent="0.95">
      <c r="A650" s="6" t="s">
        <v>499</v>
      </c>
      <c r="B650" s="4" t="s">
        <v>109</v>
      </c>
      <c r="C650" s="4" t="s">
        <v>500</v>
      </c>
      <c r="D650" s="4" t="str">
        <f t="shared" si="30"/>
        <v>262067</v>
      </c>
      <c r="E650" s="4" t="s">
        <v>143</v>
      </c>
      <c r="F650" s="7" t="s">
        <v>501</v>
      </c>
      <c r="G650">
        <f t="shared" si="31"/>
        <v>4</v>
      </c>
      <c r="L650" s="5" t="s">
        <v>113</v>
      </c>
      <c r="M650" s="5" t="s">
        <v>1019</v>
      </c>
      <c r="N650" s="11" t="str">
        <f t="shared" si="32"/>
        <v>272048</v>
      </c>
      <c r="O650">
        <v>4</v>
      </c>
    </row>
    <row r="651" spans="1:15" hidden="1" x14ac:dyDescent="0.95">
      <c r="A651" s="8" t="s">
        <v>264</v>
      </c>
      <c r="B651" s="5" t="s">
        <v>109</v>
      </c>
      <c r="C651" s="5" t="s">
        <v>129</v>
      </c>
      <c r="D651" s="4" t="str">
        <f t="shared" si="30"/>
        <v>262044</v>
      </c>
      <c r="E651" s="5" t="s">
        <v>20</v>
      </c>
      <c r="F651" s="9" t="s">
        <v>94</v>
      </c>
      <c r="G651">
        <f t="shared" si="31"/>
        <v>5</v>
      </c>
      <c r="L651" s="5" t="s">
        <v>113</v>
      </c>
      <c r="M651" s="5" t="s">
        <v>561</v>
      </c>
      <c r="N651" s="11" t="str">
        <f t="shared" si="32"/>
        <v>271823</v>
      </c>
      <c r="O651">
        <v>5</v>
      </c>
    </row>
    <row r="652" spans="1:15" hidden="1" x14ac:dyDescent="0.95">
      <c r="A652" s="6" t="s">
        <v>307</v>
      </c>
      <c r="B652" s="4" t="s">
        <v>109</v>
      </c>
      <c r="C652" s="4" t="s">
        <v>430</v>
      </c>
      <c r="D652" s="4" t="str">
        <f t="shared" si="30"/>
        <v>261962</v>
      </c>
      <c r="E652" s="4" t="s">
        <v>280</v>
      </c>
      <c r="F652" s="7" t="s">
        <v>728</v>
      </c>
      <c r="G652">
        <f t="shared" si="31"/>
        <v>6</v>
      </c>
      <c r="L652" s="4" t="s">
        <v>113</v>
      </c>
      <c r="M652" s="4" t="s">
        <v>215</v>
      </c>
      <c r="N652" s="11" t="str">
        <f t="shared" si="32"/>
        <v>271803</v>
      </c>
      <c r="O652">
        <v>6</v>
      </c>
    </row>
    <row r="653" spans="1:15" hidden="1" x14ac:dyDescent="0.95">
      <c r="A653" s="6" t="s">
        <v>800</v>
      </c>
      <c r="B653" s="4" t="s">
        <v>109</v>
      </c>
      <c r="C653" s="4" t="s">
        <v>378</v>
      </c>
      <c r="D653" s="4" t="str">
        <f t="shared" si="30"/>
        <v>261838</v>
      </c>
      <c r="E653" s="4" t="s">
        <v>52</v>
      </c>
      <c r="F653" s="7" t="s">
        <v>801</v>
      </c>
      <c r="G653">
        <f t="shared" si="31"/>
        <v>7</v>
      </c>
      <c r="L653" s="5" t="s">
        <v>113</v>
      </c>
      <c r="M653" s="5" t="s">
        <v>144</v>
      </c>
      <c r="N653" s="11" t="str">
        <f t="shared" si="32"/>
        <v>271904</v>
      </c>
      <c r="O653">
        <v>7</v>
      </c>
    </row>
    <row r="654" spans="1:15" hidden="1" x14ac:dyDescent="0.95">
      <c r="A654" s="8" t="s">
        <v>1097</v>
      </c>
      <c r="B654" s="5" t="s">
        <v>109</v>
      </c>
      <c r="C654" s="5" t="s">
        <v>85</v>
      </c>
      <c r="D654" s="4" t="str">
        <f t="shared" si="30"/>
        <v>261858</v>
      </c>
      <c r="E654" s="5" t="s">
        <v>203</v>
      </c>
      <c r="F654" s="9" t="s">
        <v>1098</v>
      </c>
      <c r="G654">
        <f t="shared" si="31"/>
        <v>8</v>
      </c>
      <c r="L654" s="4" t="s">
        <v>113</v>
      </c>
      <c r="M654" s="4" t="s">
        <v>169</v>
      </c>
      <c r="N654" s="11" t="str">
        <f t="shared" si="32"/>
        <v>271980</v>
      </c>
      <c r="O654">
        <v>8</v>
      </c>
    </row>
    <row r="655" spans="1:15" hidden="1" x14ac:dyDescent="0.95">
      <c r="A655" s="8" t="s">
        <v>1306</v>
      </c>
      <c r="B655" s="5" t="s">
        <v>109</v>
      </c>
      <c r="C655" s="5" t="s">
        <v>848</v>
      </c>
      <c r="D655" s="4" t="str">
        <f t="shared" si="30"/>
        <v>261986</v>
      </c>
      <c r="E655" s="5" t="s">
        <v>244</v>
      </c>
      <c r="F655" s="9" t="s">
        <v>168</v>
      </c>
      <c r="G655">
        <f t="shared" si="31"/>
        <v>9</v>
      </c>
      <c r="L655" s="4" t="s">
        <v>113</v>
      </c>
      <c r="M655" s="4" t="s">
        <v>94</v>
      </c>
      <c r="N655" s="11" t="str">
        <f t="shared" si="32"/>
        <v>271922</v>
      </c>
      <c r="O655">
        <v>9</v>
      </c>
    </row>
    <row r="656" spans="1:15" hidden="1" x14ac:dyDescent="0.95">
      <c r="A656" s="6" t="s">
        <v>1571</v>
      </c>
      <c r="B656" s="4" t="s">
        <v>109</v>
      </c>
      <c r="C656" s="4" t="s">
        <v>215</v>
      </c>
      <c r="D656" s="4" t="str">
        <f t="shared" si="30"/>
        <v>261803</v>
      </c>
      <c r="E656" s="4" t="s">
        <v>247</v>
      </c>
      <c r="F656" s="7" t="s">
        <v>1572</v>
      </c>
      <c r="G656">
        <f t="shared" si="31"/>
        <v>10</v>
      </c>
      <c r="L656" s="5" t="s">
        <v>113</v>
      </c>
      <c r="M656" s="5" t="s">
        <v>934</v>
      </c>
      <c r="N656" s="11" t="str">
        <f t="shared" si="32"/>
        <v>272026</v>
      </c>
      <c r="O656">
        <v>10</v>
      </c>
    </row>
    <row r="657" spans="1:15" hidden="1" x14ac:dyDescent="0.95">
      <c r="A657" s="8" t="s">
        <v>1627</v>
      </c>
      <c r="B657" s="5" t="s">
        <v>109</v>
      </c>
      <c r="C657" s="5" t="s">
        <v>1600</v>
      </c>
      <c r="D657" s="4" t="str">
        <f t="shared" si="30"/>
        <v>261801</v>
      </c>
      <c r="E657" s="5" t="s">
        <v>193</v>
      </c>
      <c r="F657" s="9" t="s">
        <v>1628</v>
      </c>
      <c r="G657">
        <f t="shared" si="31"/>
        <v>11</v>
      </c>
      <c r="L657" s="4" t="s">
        <v>113</v>
      </c>
      <c r="M657" s="4" t="s">
        <v>1031</v>
      </c>
      <c r="N657" s="11" t="str">
        <f t="shared" si="32"/>
        <v>272109</v>
      </c>
      <c r="O657">
        <v>11</v>
      </c>
    </row>
    <row r="658" spans="1:15" hidden="1" x14ac:dyDescent="0.95">
      <c r="A658" s="6" t="s">
        <v>1813</v>
      </c>
      <c r="B658" s="4" t="s">
        <v>109</v>
      </c>
      <c r="C658" s="4" t="s">
        <v>320</v>
      </c>
      <c r="D658" s="4" t="str">
        <f t="shared" si="30"/>
        <v>261857</v>
      </c>
      <c r="E658" s="4" t="s">
        <v>52</v>
      </c>
      <c r="F658" s="7" t="s">
        <v>1814</v>
      </c>
      <c r="G658">
        <f t="shared" si="31"/>
        <v>12</v>
      </c>
      <c r="L658" s="4" t="s">
        <v>113</v>
      </c>
      <c r="M658" s="4" t="s">
        <v>1963</v>
      </c>
      <c r="N658" s="11" t="str">
        <f t="shared" si="32"/>
        <v>272010</v>
      </c>
      <c r="O658">
        <v>12</v>
      </c>
    </row>
    <row r="659" spans="1:15" hidden="1" x14ac:dyDescent="0.95">
      <c r="A659" s="6" t="s">
        <v>1834</v>
      </c>
      <c r="B659" s="4" t="s">
        <v>109</v>
      </c>
      <c r="C659" s="4" t="s">
        <v>23</v>
      </c>
      <c r="D659" s="4" t="str">
        <f t="shared" si="30"/>
        <v>261973</v>
      </c>
      <c r="E659" s="4" t="s">
        <v>244</v>
      </c>
      <c r="F659" s="7" t="s">
        <v>1835</v>
      </c>
      <c r="G659">
        <f t="shared" si="31"/>
        <v>13</v>
      </c>
      <c r="L659" s="4" t="s">
        <v>113</v>
      </c>
      <c r="M659" s="4" t="s">
        <v>2196</v>
      </c>
      <c r="N659" s="11" t="str">
        <f t="shared" si="32"/>
        <v>272151</v>
      </c>
      <c r="O659">
        <v>13</v>
      </c>
    </row>
    <row r="660" spans="1:15" hidden="1" x14ac:dyDescent="0.95">
      <c r="A660" s="8" t="s">
        <v>2127</v>
      </c>
      <c r="B660" s="5" t="s">
        <v>109</v>
      </c>
      <c r="C660" s="5" t="s">
        <v>745</v>
      </c>
      <c r="D660" s="4" t="str">
        <f t="shared" si="30"/>
        <v>261991</v>
      </c>
      <c r="E660" s="5" t="s">
        <v>103</v>
      </c>
      <c r="F660" s="9" t="s">
        <v>2128</v>
      </c>
      <c r="G660">
        <f t="shared" si="31"/>
        <v>14</v>
      </c>
      <c r="L660" s="4" t="s">
        <v>113</v>
      </c>
      <c r="M660" s="4" t="s">
        <v>739</v>
      </c>
      <c r="N660" s="11" t="str">
        <f t="shared" si="32"/>
        <v>272155</v>
      </c>
      <c r="O660">
        <v>14</v>
      </c>
    </row>
    <row r="661" spans="1:15" hidden="1" x14ac:dyDescent="0.95">
      <c r="A661" s="6" t="s">
        <v>2212</v>
      </c>
      <c r="B661" s="4" t="s">
        <v>109</v>
      </c>
      <c r="C661" s="4" t="s">
        <v>152</v>
      </c>
      <c r="D661" s="4" t="str">
        <f t="shared" si="30"/>
        <v>262019</v>
      </c>
      <c r="E661" s="4" t="s">
        <v>60</v>
      </c>
      <c r="F661" s="7" t="s">
        <v>1410</v>
      </c>
      <c r="G661">
        <f t="shared" si="31"/>
        <v>15</v>
      </c>
      <c r="L661" s="4" t="s">
        <v>113</v>
      </c>
      <c r="M661" s="4" t="s">
        <v>1531</v>
      </c>
      <c r="N661" s="11" t="str">
        <f t="shared" si="32"/>
        <v>272133</v>
      </c>
      <c r="O661">
        <v>15</v>
      </c>
    </row>
    <row r="662" spans="1:15" hidden="1" x14ac:dyDescent="0.95">
      <c r="A662" s="6" t="s">
        <v>2238</v>
      </c>
      <c r="B662" s="4" t="s">
        <v>109</v>
      </c>
      <c r="C662" s="4" t="s">
        <v>215</v>
      </c>
      <c r="D662" s="4" t="str">
        <f t="shared" si="30"/>
        <v>261803</v>
      </c>
      <c r="E662" s="4" t="s">
        <v>42</v>
      </c>
      <c r="F662" s="7" t="s">
        <v>2239</v>
      </c>
      <c r="G662">
        <f t="shared" si="31"/>
        <v>10</v>
      </c>
      <c r="L662" s="5" t="s">
        <v>113</v>
      </c>
      <c r="M662" s="5" t="s">
        <v>1816</v>
      </c>
      <c r="N662" s="11" t="str">
        <f t="shared" si="32"/>
        <v>271806</v>
      </c>
      <c r="O662">
        <v>16</v>
      </c>
    </row>
    <row r="663" spans="1:15" hidden="1" x14ac:dyDescent="0.95">
      <c r="A663" s="8" t="s">
        <v>2282</v>
      </c>
      <c r="B663" s="5" t="s">
        <v>109</v>
      </c>
      <c r="C663" s="5" t="s">
        <v>270</v>
      </c>
      <c r="D663" s="4" t="str">
        <f t="shared" si="30"/>
        <v>262113</v>
      </c>
      <c r="E663" s="5" t="s">
        <v>181</v>
      </c>
      <c r="F663" s="9" t="s">
        <v>2283</v>
      </c>
      <c r="G663">
        <f t="shared" si="31"/>
        <v>16</v>
      </c>
      <c r="L663" s="5" t="s">
        <v>113</v>
      </c>
      <c r="M663" s="5" t="s">
        <v>854</v>
      </c>
      <c r="N663" s="11" t="str">
        <f t="shared" si="32"/>
        <v>271844</v>
      </c>
      <c r="O663">
        <v>17</v>
      </c>
    </row>
    <row r="664" spans="1:15" hidden="1" x14ac:dyDescent="0.95">
      <c r="A664" s="8" t="s">
        <v>304</v>
      </c>
      <c r="B664" s="5" t="s">
        <v>109</v>
      </c>
      <c r="C664" s="5" t="s">
        <v>748</v>
      </c>
      <c r="D664" s="4" t="str">
        <f t="shared" si="30"/>
        <v>261909</v>
      </c>
      <c r="E664" s="5" t="s">
        <v>84</v>
      </c>
      <c r="F664" s="9" t="s">
        <v>2359</v>
      </c>
      <c r="G664">
        <f t="shared" si="31"/>
        <v>17</v>
      </c>
      <c r="L664" s="4" t="s">
        <v>113</v>
      </c>
      <c r="M664" s="4" t="s">
        <v>134</v>
      </c>
      <c r="N664" s="11" t="str">
        <f t="shared" si="32"/>
        <v>272105</v>
      </c>
      <c r="O664">
        <v>18</v>
      </c>
    </row>
    <row r="665" spans="1:15" hidden="1" x14ac:dyDescent="0.95">
      <c r="A665" s="6" t="s">
        <v>2417</v>
      </c>
      <c r="B665" s="4" t="s">
        <v>109</v>
      </c>
      <c r="C665" s="4" t="s">
        <v>730</v>
      </c>
      <c r="D665" s="4" t="str">
        <f t="shared" si="30"/>
        <v>261915</v>
      </c>
      <c r="E665" s="4" t="s">
        <v>99</v>
      </c>
      <c r="F665" s="7" t="s">
        <v>1321</v>
      </c>
      <c r="G665">
        <f t="shared" si="31"/>
        <v>18</v>
      </c>
      <c r="L665" s="5" t="s">
        <v>113</v>
      </c>
      <c r="M665" s="5" t="s">
        <v>631</v>
      </c>
      <c r="N665" s="11" t="str">
        <f t="shared" si="32"/>
        <v>271867</v>
      </c>
      <c r="O665">
        <v>19</v>
      </c>
    </row>
    <row r="666" spans="1:15" hidden="1" x14ac:dyDescent="0.95">
      <c r="A666" s="8" t="s">
        <v>2534</v>
      </c>
      <c r="B666" s="5" t="s">
        <v>109</v>
      </c>
      <c r="C666" s="5" t="s">
        <v>1031</v>
      </c>
      <c r="D666" s="4" t="str">
        <f t="shared" si="30"/>
        <v>262109</v>
      </c>
      <c r="E666" s="5" t="s">
        <v>212</v>
      </c>
      <c r="F666" s="9" t="s">
        <v>2535</v>
      </c>
      <c r="G666">
        <f t="shared" si="31"/>
        <v>19</v>
      </c>
      <c r="L666" s="5" t="s">
        <v>113</v>
      </c>
      <c r="M666" s="5" t="s">
        <v>796</v>
      </c>
      <c r="N666" s="11" t="str">
        <f t="shared" si="32"/>
        <v>272039</v>
      </c>
      <c r="O666">
        <v>20</v>
      </c>
    </row>
    <row r="667" spans="1:15" hidden="1" x14ac:dyDescent="0.95">
      <c r="A667" s="6" t="s">
        <v>2630</v>
      </c>
      <c r="B667" s="4" t="s">
        <v>109</v>
      </c>
      <c r="C667" s="4" t="s">
        <v>1992</v>
      </c>
      <c r="D667" s="4" t="str">
        <f t="shared" si="30"/>
        <v>261993</v>
      </c>
      <c r="E667" s="4" t="s">
        <v>99</v>
      </c>
      <c r="F667" s="7" t="s">
        <v>292</v>
      </c>
      <c r="G667">
        <f t="shared" si="31"/>
        <v>20</v>
      </c>
      <c r="L667" s="4" t="s">
        <v>113</v>
      </c>
      <c r="M667" s="4" t="s">
        <v>570</v>
      </c>
      <c r="N667" s="11" t="str">
        <f t="shared" si="32"/>
        <v>272136</v>
      </c>
      <c r="O667">
        <v>21</v>
      </c>
    </row>
    <row r="668" spans="1:15" hidden="1" x14ac:dyDescent="0.95">
      <c r="A668" s="8" t="s">
        <v>1082</v>
      </c>
      <c r="B668" s="5" t="s">
        <v>109</v>
      </c>
      <c r="C668" s="5" t="s">
        <v>2171</v>
      </c>
      <c r="D668" s="4" t="str">
        <f t="shared" si="30"/>
        <v>262001</v>
      </c>
      <c r="E668" s="5" t="s">
        <v>44</v>
      </c>
      <c r="F668" s="9" t="s">
        <v>2688</v>
      </c>
      <c r="G668">
        <f t="shared" si="31"/>
        <v>21</v>
      </c>
      <c r="L668" s="4" t="s">
        <v>113</v>
      </c>
      <c r="M668" s="4" t="s">
        <v>35</v>
      </c>
      <c r="N668" s="11" t="str">
        <f t="shared" si="32"/>
        <v>272004</v>
      </c>
      <c r="O668">
        <v>22</v>
      </c>
    </row>
    <row r="669" spans="1:15" hidden="1" x14ac:dyDescent="0.95">
      <c r="A669" s="6" t="s">
        <v>2518</v>
      </c>
      <c r="B669" s="4" t="s">
        <v>109</v>
      </c>
      <c r="C669" s="4" t="s">
        <v>676</v>
      </c>
      <c r="D669" s="4" t="str">
        <f t="shared" si="30"/>
        <v>261809</v>
      </c>
      <c r="E669" s="4" t="s">
        <v>47</v>
      </c>
      <c r="F669" s="7" t="s">
        <v>2760</v>
      </c>
      <c r="G669">
        <f t="shared" si="31"/>
        <v>22</v>
      </c>
      <c r="L669" s="4" t="s">
        <v>113</v>
      </c>
      <c r="M669" s="4" t="s">
        <v>439</v>
      </c>
      <c r="N669" s="11" t="str">
        <f t="shared" si="32"/>
        <v>271963</v>
      </c>
      <c r="O669">
        <v>23</v>
      </c>
    </row>
    <row r="670" spans="1:15" hidden="1" x14ac:dyDescent="0.95">
      <c r="A670" s="6" t="s">
        <v>2774</v>
      </c>
      <c r="B670" s="4" t="s">
        <v>109</v>
      </c>
      <c r="C670" s="4" t="s">
        <v>1822</v>
      </c>
      <c r="D670" s="4" t="str">
        <f t="shared" si="30"/>
        <v>262101</v>
      </c>
      <c r="E670" s="4" t="s">
        <v>13</v>
      </c>
      <c r="F670" s="7" t="s">
        <v>2129</v>
      </c>
      <c r="G670">
        <f t="shared" si="31"/>
        <v>23</v>
      </c>
      <c r="L670" s="5" t="s">
        <v>90</v>
      </c>
      <c r="M670" s="5" t="s">
        <v>208</v>
      </c>
      <c r="N670" s="11" t="str">
        <f t="shared" si="32"/>
        <v>282198</v>
      </c>
      <c r="O670">
        <v>1</v>
      </c>
    </row>
    <row r="671" spans="1:15" hidden="1" x14ac:dyDescent="0.95">
      <c r="A671" s="6" t="s">
        <v>2853</v>
      </c>
      <c r="B671" s="4" t="s">
        <v>109</v>
      </c>
      <c r="C671" s="4" t="s">
        <v>901</v>
      </c>
      <c r="D671" s="4" t="str">
        <f t="shared" si="30"/>
        <v>261951</v>
      </c>
      <c r="E671" s="4" t="s">
        <v>263</v>
      </c>
      <c r="F671" s="7" t="s">
        <v>2854</v>
      </c>
      <c r="G671">
        <f t="shared" si="31"/>
        <v>24</v>
      </c>
      <c r="L671" s="5" t="s">
        <v>90</v>
      </c>
      <c r="M671" s="5" t="s">
        <v>301</v>
      </c>
      <c r="N671" s="11" t="str">
        <f t="shared" si="32"/>
        <v>282030</v>
      </c>
      <c r="O671">
        <v>2</v>
      </c>
    </row>
    <row r="672" spans="1:15" hidden="1" x14ac:dyDescent="0.95">
      <c r="A672" s="8" t="s">
        <v>2973</v>
      </c>
      <c r="B672" s="5" t="s">
        <v>109</v>
      </c>
      <c r="C672" s="5" t="s">
        <v>1270</v>
      </c>
      <c r="D672" s="4" t="str">
        <f t="shared" si="30"/>
        <v>261908</v>
      </c>
      <c r="E672" s="5" t="s">
        <v>13</v>
      </c>
      <c r="F672" s="9" t="s">
        <v>2974</v>
      </c>
      <c r="G672">
        <f t="shared" si="31"/>
        <v>25</v>
      </c>
      <c r="L672" s="4" t="s">
        <v>90</v>
      </c>
      <c r="M672" s="4" t="s">
        <v>527</v>
      </c>
      <c r="N672" s="11" t="str">
        <f t="shared" si="32"/>
        <v>281815</v>
      </c>
      <c r="O672">
        <v>3</v>
      </c>
    </row>
    <row r="673" spans="1:15" hidden="1" x14ac:dyDescent="0.95">
      <c r="A673" s="6" t="s">
        <v>3166</v>
      </c>
      <c r="B673" s="4" t="s">
        <v>109</v>
      </c>
      <c r="C673" s="4" t="s">
        <v>649</v>
      </c>
      <c r="D673" s="4" t="str">
        <f t="shared" si="30"/>
        <v>261833</v>
      </c>
      <c r="E673" s="4" t="s">
        <v>145</v>
      </c>
      <c r="F673" s="7" t="s">
        <v>3167</v>
      </c>
      <c r="G673">
        <f t="shared" si="31"/>
        <v>26</v>
      </c>
      <c r="L673" s="5" t="s">
        <v>90</v>
      </c>
      <c r="M673" s="5" t="s">
        <v>232</v>
      </c>
      <c r="N673" s="11" t="str">
        <f t="shared" si="32"/>
        <v>281968</v>
      </c>
      <c r="O673">
        <v>4</v>
      </c>
    </row>
    <row r="674" spans="1:15" hidden="1" x14ac:dyDescent="0.95">
      <c r="A674" s="8" t="s">
        <v>3202</v>
      </c>
      <c r="B674" s="5" t="s">
        <v>109</v>
      </c>
      <c r="C674" s="5" t="s">
        <v>893</v>
      </c>
      <c r="D674" s="4" t="str">
        <f t="shared" si="30"/>
        <v>262121</v>
      </c>
      <c r="E674" s="5" t="s">
        <v>170</v>
      </c>
      <c r="F674" s="9" t="s">
        <v>3203</v>
      </c>
      <c r="G674">
        <f t="shared" si="31"/>
        <v>27</v>
      </c>
      <c r="L674" s="4" t="s">
        <v>90</v>
      </c>
      <c r="M674" s="4" t="s">
        <v>580</v>
      </c>
      <c r="N674" s="11" t="str">
        <f t="shared" si="32"/>
        <v>281931</v>
      </c>
      <c r="O674">
        <v>5</v>
      </c>
    </row>
    <row r="675" spans="1:15" hidden="1" x14ac:dyDescent="0.95">
      <c r="A675" s="6" t="s">
        <v>3224</v>
      </c>
      <c r="B675" s="4" t="s">
        <v>109</v>
      </c>
      <c r="C675" s="4" t="s">
        <v>2171</v>
      </c>
      <c r="D675" s="4" t="str">
        <f t="shared" si="30"/>
        <v>262001</v>
      </c>
      <c r="E675" s="4" t="s">
        <v>74</v>
      </c>
      <c r="F675" s="7" t="s">
        <v>3225</v>
      </c>
      <c r="G675">
        <f t="shared" si="31"/>
        <v>21</v>
      </c>
      <c r="L675" s="5" t="s">
        <v>90</v>
      </c>
      <c r="M675" s="5" t="s">
        <v>433</v>
      </c>
      <c r="N675" s="11" t="str">
        <f t="shared" si="32"/>
        <v>282040</v>
      </c>
      <c r="O675">
        <v>6</v>
      </c>
    </row>
    <row r="676" spans="1:15" hidden="1" x14ac:dyDescent="0.95">
      <c r="A676" s="8" t="s">
        <v>3413</v>
      </c>
      <c r="B676" s="5" t="s">
        <v>109</v>
      </c>
      <c r="C676" s="5" t="s">
        <v>661</v>
      </c>
      <c r="D676" s="4" t="str">
        <f t="shared" si="30"/>
        <v>261983</v>
      </c>
      <c r="E676" s="5" t="s">
        <v>193</v>
      </c>
      <c r="F676" s="9" t="s">
        <v>3414</v>
      </c>
      <c r="G676">
        <f t="shared" si="31"/>
        <v>28</v>
      </c>
      <c r="L676" s="4" t="s">
        <v>90</v>
      </c>
      <c r="M676" s="4" t="s">
        <v>928</v>
      </c>
      <c r="N676" s="11" t="str">
        <f t="shared" si="32"/>
        <v>282143</v>
      </c>
      <c r="O676">
        <v>7</v>
      </c>
    </row>
    <row r="677" spans="1:15" hidden="1" x14ac:dyDescent="0.95">
      <c r="A677" s="8" t="s">
        <v>445</v>
      </c>
      <c r="B677" s="5" t="s">
        <v>109</v>
      </c>
      <c r="C677" s="5" t="s">
        <v>739</v>
      </c>
      <c r="D677" s="4" t="str">
        <f t="shared" si="30"/>
        <v>262155</v>
      </c>
      <c r="E677" s="5" t="s">
        <v>25</v>
      </c>
      <c r="F677" s="9" t="s">
        <v>2238</v>
      </c>
      <c r="G677">
        <f t="shared" si="31"/>
        <v>29</v>
      </c>
      <c r="L677" s="5" t="s">
        <v>90</v>
      </c>
      <c r="M677" s="5" t="s">
        <v>1208</v>
      </c>
      <c r="N677" s="11" t="str">
        <f t="shared" si="32"/>
        <v>281916</v>
      </c>
      <c r="O677">
        <v>8</v>
      </c>
    </row>
    <row r="678" spans="1:15" x14ac:dyDescent="0.95">
      <c r="A678" s="6" t="s">
        <v>347</v>
      </c>
      <c r="B678" s="4" t="s">
        <v>113</v>
      </c>
      <c r="C678" s="4" t="s">
        <v>348</v>
      </c>
      <c r="D678" s="4" t="str">
        <f t="shared" si="30"/>
        <v>271879</v>
      </c>
      <c r="E678" s="4" t="s">
        <v>29</v>
      </c>
      <c r="F678" s="7" t="s">
        <v>349</v>
      </c>
      <c r="G678">
        <f t="shared" si="31"/>
        <v>1</v>
      </c>
      <c r="L678" s="5" t="s">
        <v>90</v>
      </c>
      <c r="M678" s="5" t="s">
        <v>1350</v>
      </c>
      <c r="N678" s="11" t="str">
        <f t="shared" si="32"/>
        <v>281888</v>
      </c>
      <c r="O678">
        <v>9</v>
      </c>
    </row>
    <row r="679" spans="1:15" hidden="1" x14ac:dyDescent="0.95">
      <c r="A679" s="6" t="s">
        <v>866</v>
      </c>
      <c r="B679" s="4" t="s">
        <v>113</v>
      </c>
      <c r="C679" s="4" t="s">
        <v>867</v>
      </c>
      <c r="D679" s="4" t="str">
        <f t="shared" si="30"/>
        <v>271887</v>
      </c>
      <c r="E679" s="4" t="s">
        <v>8</v>
      </c>
      <c r="F679" s="7" t="s">
        <v>868</v>
      </c>
      <c r="G679">
        <f t="shared" si="31"/>
        <v>2</v>
      </c>
      <c r="L679" s="4" t="s">
        <v>90</v>
      </c>
      <c r="M679" s="4" t="s">
        <v>676</v>
      </c>
      <c r="N679" s="11" t="str">
        <f t="shared" si="32"/>
        <v>281809</v>
      </c>
      <c r="O679">
        <v>10</v>
      </c>
    </row>
    <row r="680" spans="1:15" hidden="1" x14ac:dyDescent="0.95">
      <c r="A680" s="6" t="s">
        <v>968</v>
      </c>
      <c r="B680" s="4" t="s">
        <v>113</v>
      </c>
      <c r="C680" s="4" t="s">
        <v>110</v>
      </c>
      <c r="D680" s="4" t="str">
        <f t="shared" si="30"/>
        <v>272043</v>
      </c>
      <c r="E680" s="4" t="s">
        <v>11</v>
      </c>
      <c r="F680" s="7" t="s">
        <v>969</v>
      </c>
      <c r="G680">
        <f t="shared" si="31"/>
        <v>3</v>
      </c>
      <c r="L680" s="4" t="s">
        <v>90</v>
      </c>
      <c r="M680" s="4" t="s">
        <v>1280</v>
      </c>
      <c r="N680" s="11" t="str">
        <f t="shared" si="32"/>
        <v>281978</v>
      </c>
      <c r="O680">
        <v>11</v>
      </c>
    </row>
    <row r="681" spans="1:15" hidden="1" x14ac:dyDescent="0.95">
      <c r="A681" s="8" t="s">
        <v>1018</v>
      </c>
      <c r="B681" s="5" t="s">
        <v>113</v>
      </c>
      <c r="C681" s="5" t="s">
        <v>1019</v>
      </c>
      <c r="D681" s="4" t="str">
        <f t="shared" si="30"/>
        <v>272048</v>
      </c>
      <c r="E681" s="5" t="s">
        <v>74</v>
      </c>
      <c r="F681" s="9" t="s">
        <v>1020</v>
      </c>
      <c r="G681">
        <f t="shared" si="31"/>
        <v>4</v>
      </c>
      <c r="L681" s="4" t="s">
        <v>90</v>
      </c>
      <c r="M681" s="4" t="s">
        <v>412</v>
      </c>
      <c r="N681" s="11" t="str">
        <f t="shared" si="32"/>
        <v>282009</v>
      </c>
      <c r="O681">
        <v>12</v>
      </c>
    </row>
    <row r="682" spans="1:15" hidden="1" x14ac:dyDescent="0.95">
      <c r="A682" s="8" t="s">
        <v>852</v>
      </c>
      <c r="B682" s="5" t="s">
        <v>113</v>
      </c>
      <c r="C682" s="5" t="s">
        <v>561</v>
      </c>
      <c r="D682" s="4" t="str">
        <f t="shared" si="30"/>
        <v>271823</v>
      </c>
      <c r="E682" s="5" t="s">
        <v>145</v>
      </c>
      <c r="F682" s="9" t="s">
        <v>1194</v>
      </c>
      <c r="G682">
        <f t="shared" si="31"/>
        <v>5</v>
      </c>
      <c r="L682" s="4" t="s">
        <v>90</v>
      </c>
      <c r="M682" s="4" t="s">
        <v>817</v>
      </c>
      <c r="N682" s="11" t="str">
        <f t="shared" si="32"/>
        <v>281885</v>
      </c>
      <c r="O682">
        <v>13</v>
      </c>
    </row>
    <row r="683" spans="1:15" hidden="1" x14ac:dyDescent="0.95">
      <c r="A683" s="6" t="s">
        <v>1242</v>
      </c>
      <c r="B683" s="4" t="s">
        <v>113</v>
      </c>
      <c r="C683" s="4" t="s">
        <v>215</v>
      </c>
      <c r="D683" s="4" t="str">
        <f t="shared" si="30"/>
        <v>271803</v>
      </c>
      <c r="E683" s="4" t="s">
        <v>55</v>
      </c>
      <c r="F683" s="7" t="s">
        <v>1243</v>
      </c>
      <c r="G683">
        <f t="shared" si="31"/>
        <v>6</v>
      </c>
      <c r="L683" s="5" t="s">
        <v>90</v>
      </c>
      <c r="M683" s="5" t="s">
        <v>136</v>
      </c>
      <c r="N683" s="11" t="str">
        <f t="shared" si="32"/>
        <v>281807</v>
      </c>
      <c r="O683">
        <v>14</v>
      </c>
    </row>
    <row r="684" spans="1:15" hidden="1" x14ac:dyDescent="0.95">
      <c r="A684" s="8" t="s">
        <v>1274</v>
      </c>
      <c r="B684" s="5" t="s">
        <v>113</v>
      </c>
      <c r="C684" s="5" t="s">
        <v>144</v>
      </c>
      <c r="D684" s="4" t="str">
        <f t="shared" si="30"/>
        <v>271904</v>
      </c>
      <c r="E684" s="5" t="s">
        <v>143</v>
      </c>
      <c r="F684" s="9" t="s">
        <v>1275</v>
      </c>
      <c r="G684">
        <f t="shared" si="31"/>
        <v>7</v>
      </c>
      <c r="L684" s="5" t="s">
        <v>90</v>
      </c>
      <c r="M684" s="5" t="s">
        <v>611</v>
      </c>
      <c r="N684" s="11" t="str">
        <f t="shared" si="32"/>
        <v>281822</v>
      </c>
      <c r="O684">
        <v>15</v>
      </c>
    </row>
    <row r="685" spans="1:15" hidden="1" x14ac:dyDescent="0.95">
      <c r="A685" s="6" t="s">
        <v>1336</v>
      </c>
      <c r="B685" s="4" t="s">
        <v>113</v>
      </c>
      <c r="C685" s="4" t="s">
        <v>169</v>
      </c>
      <c r="D685" s="4" t="str">
        <f t="shared" si="30"/>
        <v>271980</v>
      </c>
      <c r="E685" s="4" t="s">
        <v>46</v>
      </c>
      <c r="F685" s="7" t="s">
        <v>781</v>
      </c>
      <c r="G685">
        <f t="shared" si="31"/>
        <v>8</v>
      </c>
      <c r="L685" s="5" t="s">
        <v>90</v>
      </c>
      <c r="M685" s="5" t="s">
        <v>324</v>
      </c>
      <c r="N685" s="11" t="str">
        <f t="shared" si="32"/>
        <v>282112</v>
      </c>
      <c r="O685">
        <v>16</v>
      </c>
    </row>
    <row r="686" spans="1:15" hidden="1" x14ac:dyDescent="0.95">
      <c r="A686" s="6" t="s">
        <v>1390</v>
      </c>
      <c r="B686" s="4" t="s">
        <v>113</v>
      </c>
      <c r="C686" s="4" t="s">
        <v>94</v>
      </c>
      <c r="D686" s="4" t="str">
        <f t="shared" si="30"/>
        <v>271922</v>
      </c>
      <c r="E686" s="4" t="s">
        <v>83</v>
      </c>
      <c r="F686" s="7" t="s">
        <v>1391</v>
      </c>
      <c r="G686">
        <f t="shared" si="31"/>
        <v>9</v>
      </c>
      <c r="L686" s="4" t="s">
        <v>90</v>
      </c>
      <c r="M686" s="4" t="s">
        <v>314</v>
      </c>
      <c r="N686" s="11" t="str">
        <f t="shared" si="32"/>
        <v>282084</v>
      </c>
      <c r="O686">
        <v>17</v>
      </c>
    </row>
    <row r="687" spans="1:15" hidden="1" x14ac:dyDescent="0.95">
      <c r="A687" s="8" t="s">
        <v>1699</v>
      </c>
      <c r="B687" s="5" t="s">
        <v>113</v>
      </c>
      <c r="C687" s="5" t="s">
        <v>934</v>
      </c>
      <c r="D687" s="4" t="str">
        <f t="shared" si="30"/>
        <v>272026</v>
      </c>
      <c r="E687" s="5" t="s">
        <v>6</v>
      </c>
      <c r="F687" s="9" t="s">
        <v>1700</v>
      </c>
      <c r="G687">
        <f t="shared" si="31"/>
        <v>10</v>
      </c>
      <c r="L687" s="5" t="s">
        <v>90</v>
      </c>
      <c r="M687" s="5" t="s">
        <v>983</v>
      </c>
      <c r="N687" s="11" t="str">
        <f t="shared" si="32"/>
        <v>282016</v>
      </c>
      <c r="O687">
        <v>18</v>
      </c>
    </row>
    <row r="688" spans="1:15" hidden="1" x14ac:dyDescent="0.95">
      <c r="A688" s="6" t="s">
        <v>2092</v>
      </c>
      <c r="B688" s="4" t="s">
        <v>113</v>
      </c>
      <c r="C688" s="4" t="s">
        <v>1031</v>
      </c>
      <c r="D688" s="4" t="str">
        <f t="shared" si="30"/>
        <v>272109</v>
      </c>
      <c r="E688" s="4" t="s">
        <v>69</v>
      </c>
      <c r="F688" s="7" t="s">
        <v>2093</v>
      </c>
      <c r="G688">
        <f t="shared" si="31"/>
        <v>11</v>
      </c>
      <c r="L688" s="5" t="s">
        <v>90</v>
      </c>
      <c r="M688" s="5" t="s">
        <v>960</v>
      </c>
      <c r="N688" s="11" t="str">
        <f t="shared" si="32"/>
        <v>282200</v>
      </c>
      <c r="O688">
        <v>19</v>
      </c>
    </row>
    <row r="689" spans="1:15" hidden="1" x14ac:dyDescent="0.95">
      <c r="A689" s="6" t="s">
        <v>2188</v>
      </c>
      <c r="B689" s="4" t="s">
        <v>113</v>
      </c>
      <c r="C689" s="4" t="s">
        <v>1963</v>
      </c>
      <c r="D689" s="4" t="str">
        <f t="shared" si="30"/>
        <v>272010</v>
      </c>
      <c r="E689" s="4" t="s">
        <v>81</v>
      </c>
      <c r="F689" s="7" t="s">
        <v>2189</v>
      </c>
      <c r="G689">
        <f t="shared" si="31"/>
        <v>12</v>
      </c>
      <c r="L689" s="4" t="s">
        <v>90</v>
      </c>
      <c r="M689" s="4" t="s">
        <v>561</v>
      </c>
      <c r="N689" s="11" t="str">
        <f t="shared" si="32"/>
        <v>281823</v>
      </c>
      <c r="O689">
        <v>20</v>
      </c>
    </row>
    <row r="690" spans="1:15" hidden="1" x14ac:dyDescent="0.95">
      <c r="A690" s="6" t="s">
        <v>2195</v>
      </c>
      <c r="B690" s="4" t="s">
        <v>113</v>
      </c>
      <c r="C690" s="4" t="s">
        <v>2196</v>
      </c>
      <c r="D690" s="4" t="str">
        <f t="shared" si="30"/>
        <v>272151</v>
      </c>
      <c r="E690" s="4" t="s">
        <v>148</v>
      </c>
      <c r="F690" s="7" t="s">
        <v>2197</v>
      </c>
      <c r="G690">
        <f t="shared" si="31"/>
        <v>13</v>
      </c>
      <c r="L690" s="4" t="s">
        <v>90</v>
      </c>
      <c r="M690" s="4" t="s">
        <v>21</v>
      </c>
      <c r="N690" s="11" t="str">
        <f t="shared" si="32"/>
        <v>282150</v>
      </c>
      <c r="O690">
        <v>21</v>
      </c>
    </row>
    <row r="691" spans="1:15" hidden="1" x14ac:dyDescent="0.95">
      <c r="A691" s="6" t="s">
        <v>2218</v>
      </c>
      <c r="B691" s="4" t="s">
        <v>113</v>
      </c>
      <c r="C691" s="4" t="s">
        <v>739</v>
      </c>
      <c r="D691" s="4" t="str">
        <f t="shared" si="30"/>
        <v>272155</v>
      </c>
      <c r="E691" s="4" t="s">
        <v>166</v>
      </c>
      <c r="F691" s="7" t="s">
        <v>2219</v>
      </c>
      <c r="G691">
        <f t="shared" si="31"/>
        <v>14</v>
      </c>
      <c r="L691" s="5" t="s">
        <v>90</v>
      </c>
      <c r="M691" s="5" t="s">
        <v>398</v>
      </c>
      <c r="N691" s="11" t="str">
        <f t="shared" si="32"/>
        <v>282199</v>
      </c>
      <c r="O691">
        <v>22</v>
      </c>
    </row>
    <row r="692" spans="1:15" hidden="1" x14ac:dyDescent="0.95">
      <c r="A692" s="6" t="s">
        <v>2270</v>
      </c>
      <c r="B692" s="4" t="s">
        <v>113</v>
      </c>
      <c r="C692" s="4" t="s">
        <v>1531</v>
      </c>
      <c r="D692" s="4" t="str">
        <f t="shared" si="30"/>
        <v>272133</v>
      </c>
      <c r="E692" s="4" t="s">
        <v>113</v>
      </c>
      <c r="F692" s="7" t="s">
        <v>803</v>
      </c>
      <c r="G692">
        <f t="shared" si="31"/>
        <v>15</v>
      </c>
      <c r="L692" s="4" t="s">
        <v>90</v>
      </c>
      <c r="M692" s="4" t="s">
        <v>484</v>
      </c>
      <c r="N692" s="11" t="str">
        <f t="shared" si="32"/>
        <v>281994</v>
      </c>
      <c r="O692">
        <v>23</v>
      </c>
    </row>
    <row r="693" spans="1:15" hidden="1" x14ac:dyDescent="0.95">
      <c r="A693" s="8" t="s">
        <v>260</v>
      </c>
      <c r="B693" s="5" t="s">
        <v>113</v>
      </c>
      <c r="C693" s="5" t="s">
        <v>1816</v>
      </c>
      <c r="D693" s="4" t="str">
        <f t="shared" si="30"/>
        <v>271806</v>
      </c>
      <c r="E693" s="5" t="s">
        <v>71</v>
      </c>
      <c r="F693" s="9" t="s">
        <v>2477</v>
      </c>
      <c r="G693">
        <f t="shared" si="31"/>
        <v>16</v>
      </c>
      <c r="L693" s="5" t="s">
        <v>90</v>
      </c>
      <c r="M693" s="5" t="s">
        <v>2057</v>
      </c>
      <c r="N693" s="11" t="str">
        <f t="shared" si="32"/>
        <v>282097</v>
      </c>
      <c r="O693">
        <v>24</v>
      </c>
    </row>
    <row r="694" spans="1:15" x14ac:dyDescent="0.95">
      <c r="A694" s="8" t="s">
        <v>2521</v>
      </c>
      <c r="B694" s="5" t="s">
        <v>113</v>
      </c>
      <c r="C694" s="5" t="s">
        <v>348</v>
      </c>
      <c r="D694" s="4" t="str">
        <f t="shared" si="30"/>
        <v>271879</v>
      </c>
      <c r="E694" s="5" t="s">
        <v>157</v>
      </c>
      <c r="F694" s="9" t="s">
        <v>2522</v>
      </c>
      <c r="G694">
        <f t="shared" si="31"/>
        <v>1</v>
      </c>
      <c r="L694" s="5" t="s">
        <v>90</v>
      </c>
      <c r="M694" s="5" t="s">
        <v>814</v>
      </c>
      <c r="N694" s="11" t="str">
        <f t="shared" si="32"/>
        <v>282167</v>
      </c>
      <c r="O694">
        <v>25</v>
      </c>
    </row>
    <row r="695" spans="1:15" hidden="1" x14ac:dyDescent="0.95">
      <c r="A695" s="8" t="s">
        <v>2631</v>
      </c>
      <c r="B695" s="5" t="s">
        <v>113</v>
      </c>
      <c r="C695" s="5" t="s">
        <v>854</v>
      </c>
      <c r="D695" s="4" t="str">
        <f t="shared" si="30"/>
        <v>271844</v>
      </c>
      <c r="E695" s="5" t="s">
        <v>230</v>
      </c>
      <c r="F695" s="9" t="s">
        <v>2632</v>
      </c>
      <c r="G695">
        <f t="shared" si="31"/>
        <v>17</v>
      </c>
      <c r="L695" s="5" t="s">
        <v>90</v>
      </c>
      <c r="M695" s="5" t="s">
        <v>1637</v>
      </c>
      <c r="N695" s="11" t="str">
        <f t="shared" si="32"/>
        <v>282197</v>
      </c>
      <c r="O695">
        <v>26</v>
      </c>
    </row>
    <row r="696" spans="1:15" hidden="1" x14ac:dyDescent="0.95">
      <c r="A696" s="6" t="s">
        <v>2682</v>
      </c>
      <c r="B696" s="4" t="s">
        <v>113</v>
      </c>
      <c r="C696" s="4" t="s">
        <v>134</v>
      </c>
      <c r="D696" s="4" t="str">
        <f t="shared" si="30"/>
        <v>272105</v>
      </c>
      <c r="E696" s="4" t="s">
        <v>52</v>
      </c>
      <c r="F696" s="7" t="s">
        <v>2683</v>
      </c>
      <c r="G696">
        <f t="shared" si="31"/>
        <v>18</v>
      </c>
      <c r="L696" s="4" t="s">
        <v>90</v>
      </c>
      <c r="M696" s="4" t="s">
        <v>248</v>
      </c>
      <c r="N696" s="11" t="str">
        <f t="shared" si="32"/>
        <v>282080</v>
      </c>
      <c r="O696">
        <v>27</v>
      </c>
    </row>
    <row r="697" spans="1:15" hidden="1" x14ac:dyDescent="0.95">
      <c r="A697" s="8" t="s">
        <v>2890</v>
      </c>
      <c r="B697" s="5" t="s">
        <v>113</v>
      </c>
      <c r="C697" s="5" t="s">
        <v>631</v>
      </c>
      <c r="D697" s="4" t="str">
        <f t="shared" si="30"/>
        <v>271867</v>
      </c>
      <c r="E697" s="5" t="s">
        <v>263</v>
      </c>
      <c r="F697" s="9" t="s">
        <v>2891</v>
      </c>
      <c r="G697">
        <f t="shared" si="31"/>
        <v>19</v>
      </c>
      <c r="L697" s="5" t="s">
        <v>90</v>
      </c>
      <c r="M697" s="5" t="s">
        <v>1408</v>
      </c>
      <c r="N697" s="11" t="str">
        <f t="shared" si="32"/>
        <v>281863</v>
      </c>
      <c r="O697">
        <v>28</v>
      </c>
    </row>
    <row r="698" spans="1:15" hidden="1" x14ac:dyDescent="0.95">
      <c r="A698" s="8" t="s">
        <v>2960</v>
      </c>
      <c r="B698" s="5" t="s">
        <v>113</v>
      </c>
      <c r="C698" s="5" t="s">
        <v>796</v>
      </c>
      <c r="D698" s="4" t="str">
        <f t="shared" si="30"/>
        <v>272039</v>
      </c>
      <c r="E698" s="5" t="s">
        <v>151</v>
      </c>
      <c r="F698" s="9" t="s">
        <v>2154</v>
      </c>
      <c r="G698">
        <f t="shared" si="31"/>
        <v>20</v>
      </c>
      <c r="L698" s="5" t="s">
        <v>90</v>
      </c>
      <c r="M698" s="5" t="s">
        <v>190</v>
      </c>
      <c r="N698" s="11" t="str">
        <f t="shared" si="32"/>
        <v>282116</v>
      </c>
      <c r="O698">
        <v>29</v>
      </c>
    </row>
    <row r="699" spans="1:15" hidden="1" x14ac:dyDescent="0.95">
      <c r="A699" s="6" t="s">
        <v>3016</v>
      </c>
      <c r="B699" s="4" t="s">
        <v>113</v>
      </c>
      <c r="C699" s="4" t="s">
        <v>570</v>
      </c>
      <c r="D699" s="4" t="str">
        <f t="shared" si="30"/>
        <v>272136</v>
      </c>
      <c r="E699" s="4" t="s">
        <v>6</v>
      </c>
      <c r="F699" s="7" t="s">
        <v>3017</v>
      </c>
      <c r="G699">
        <f t="shared" si="31"/>
        <v>21</v>
      </c>
      <c r="L699" s="4" t="s">
        <v>90</v>
      </c>
      <c r="M699" s="4" t="s">
        <v>2976</v>
      </c>
      <c r="N699" s="11" t="str">
        <f t="shared" si="32"/>
        <v>282087</v>
      </c>
      <c r="O699">
        <v>30</v>
      </c>
    </row>
    <row r="700" spans="1:15" hidden="1" x14ac:dyDescent="0.95">
      <c r="A700" s="6" t="s">
        <v>3219</v>
      </c>
      <c r="B700" s="4" t="s">
        <v>113</v>
      </c>
      <c r="C700" s="4" t="s">
        <v>35</v>
      </c>
      <c r="D700" s="4" t="str">
        <f t="shared" si="30"/>
        <v>272004</v>
      </c>
      <c r="E700" s="4" t="s">
        <v>247</v>
      </c>
      <c r="F700" s="7" t="s">
        <v>2413</v>
      </c>
      <c r="G700">
        <f t="shared" si="31"/>
        <v>22</v>
      </c>
      <c r="L700" s="5" t="s">
        <v>90</v>
      </c>
      <c r="M700" s="5" t="s">
        <v>966</v>
      </c>
      <c r="N700" s="11" t="str">
        <f t="shared" si="32"/>
        <v>282108</v>
      </c>
      <c r="O700">
        <v>31</v>
      </c>
    </row>
    <row r="701" spans="1:15" hidden="1" x14ac:dyDescent="0.95">
      <c r="A701" s="6" t="s">
        <v>401</v>
      </c>
      <c r="B701" s="4" t="s">
        <v>113</v>
      </c>
      <c r="C701" s="4" t="s">
        <v>439</v>
      </c>
      <c r="D701" s="4" t="str">
        <f t="shared" si="30"/>
        <v>271963</v>
      </c>
      <c r="E701" s="4" t="s">
        <v>42</v>
      </c>
      <c r="F701" s="7" t="s">
        <v>2312</v>
      </c>
      <c r="G701">
        <f t="shared" si="31"/>
        <v>23</v>
      </c>
      <c r="L701" s="4" t="s">
        <v>90</v>
      </c>
      <c r="M701" s="4" t="s">
        <v>409</v>
      </c>
      <c r="N701" s="11" t="str">
        <f t="shared" si="32"/>
        <v>281928</v>
      </c>
      <c r="O701">
        <v>32</v>
      </c>
    </row>
    <row r="702" spans="1:15" x14ac:dyDescent="0.95">
      <c r="A702" s="8" t="s">
        <v>145</v>
      </c>
      <c r="B702" s="5" t="s">
        <v>90</v>
      </c>
      <c r="C702" s="5" t="s">
        <v>208</v>
      </c>
      <c r="D702" s="4" t="str">
        <f t="shared" si="30"/>
        <v>282198</v>
      </c>
      <c r="E702" s="5" t="s">
        <v>123</v>
      </c>
      <c r="F702" s="9" t="s">
        <v>209</v>
      </c>
      <c r="G702">
        <f t="shared" si="31"/>
        <v>1</v>
      </c>
      <c r="L702" s="5" t="s">
        <v>90</v>
      </c>
      <c r="M702" s="5" t="s">
        <v>1359</v>
      </c>
      <c r="N702" s="11" t="str">
        <f t="shared" si="32"/>
        <v>281856</v>
      </c>
      <c r="O702">
        <v>33</v>
      </c>
    </row>
    <row r="703" spans="1:15" hidden="1" x14ac:dyDescent="0.95">
      <c r="A703" s="8" t="s">
        <v>456</v>
      </c>
      <c r="B703" s="5" t="s">
        <v>90</v>
      </c>
      <c r="C703" s="5" t="s">
        <v>301</v>
      </c>
      <c r="D703" s="4" t="str">
        <f t="shared" si="30"/>
        <v>282030</v>
      </c>
      <c r="E703" s="5" t="s">
        <v>101</v>
      </c>
      <c r="F703" s="9" t="s">
        <v>457</v>
      </c>
      <c r="G703">
        <f t="shared" si="31"/>
        <v>2</v>
      </c>
      <c r="L703" s="5" t="s">
        <v>90</v>
      </c>
      <c r="M703" s="5" t="s">
        <v>541</v>
      </c>
      <c r="N703" s="11" t="str">
        <f t="shared" si="32"/>
        <v>281881</v>
      </c>
      <c r="O703">
        <v>34</v>
      </c>
    </row>
    <row r="704" spans="1:15" hidden="1" x14ac:dyDescent="0.95">
      <c r="A704" s="6" t="s">
        <v>526</v>
      </c>
      <c r="B704" s="4" t="s">
        <v>90</v>
      </c>
      <c r="C704" s="4" t="s">
        <v>527</v>
      </c>
      <c r="D704" s="4" t="str">
        <f t="shared" si="30"/>
        <v>281815</v>
      </c>
      <c r="E704" s="4" t="s">
        <v>187</v>
      </c>
      <c r="F704" s="7" t="s">
        <v>528</v>
      </c>
      <c r="G704">
        <f t="shared" si="31"/>
        <v>3</v>
      </c>
      <c r="L704" s="4" t="s">
        <v>77</v>
      </c>
      <c r="M704" s="4" t="s">
        <v>122</v>
      </c>
      <c r="N704" s="11" t="str">
        <f t="shared" si="32"/>
        <v>292180</v>
      </c>
      <c r="O704">
        <v>1</v>
      </c>
    </row>
    <row r="705" spans="1:15" hidden="1" x14ac:dyDescent="0.95">
      <c r="A705" s="8" t="s">
        <v>980</v>
      </c>
      <c r="B705" s="5" t="s">
        <v>90</v>
      </c>
      <c r="C705" s="5" t="s">
        <v>232</v>
      </c>
      <c r="D705" s="4" t="str">
        <f t="shared" si="30"/>
        <v>281968</v>
      </c>
      <c r="E705" s="5" t="s">
        <v>10</v>
      </c>
      <c r="F705" s="9" t="s">
        <v>981</v>
      </c>
      <c r="G705">
        <f t="shared" si="31"/>
        <v>4</v>
      </c>
      <c r="L705" s="4" t="s">
        <v>77</v>
      </c>
      <c r="M705" s="4" t="s">
        <v>561</v>
      </c>
      <c r="N705" s="11" t="str">
        <f t="shared" si="32"/>
        <v>291823</v>
      </c>
      <c r="O705">
        <v>2</v>
      </c>
    </row>
    <row r="706" spans="1:15" hidden="1" x14ac:dyDescent="0.95">
      <c r="A706" s="6" t="s">
        <v>1035</v>
      </c>
      <c r="B706" s="4" t="s">
        <v>90</v>
      </c>
      <c r="C706" s="4" t="s">
        <v>580</v>
      </c>
      <c r="D706" s="4" t="str">
        <f t="shared" si="30"/>
        <v>281931</v>
      </c>
      <c r="E706" s="4" t="s">
        <v>13</v>
      </c>
      <c r="F706" s="7" t="s">
        <v>1036</v>
      </c>
      <c r="G706">
        <f t="shared" si="31"/>
        <v>5</v>
      </c>
      <c r="L706" s="5" t="s">
        <v>77</v>
      </c>
      <c r="M706" s="5" t="s">
        <v>600</v>
      </c>
      <c r="N706" s="11" t="str">
        <f t="shared" si="32"/>
        <v>291940</v>
      </c>
      <c r="O706">
        <v>3</v>
      </c>
    </row>
    <row r="707" spans="1:15" hidden="1" x14ac:dyDescent="0.95">
      <c r="A707" s="8" t="s">
        <v>1073</v>
      </c>
      <c r="B707" s="5" t="s">
        <v>90</v>
      </c>
      <c r="C707" s="5" t="s">
        <v>433</v>
      </c>
      <c r="D707" s="4" t="str">
        <f t="shared" ref="D707:D770" si="33">_xlfn.CONCAT(B707,C707)</f>
        <v>282040</v>
      </c>
      <c r="E707" s="5" t="s">
        <v>75</v>
      </c>
      <c r="F707" s="9" t="s">
        <v>1074</v>
      </c>
      <c r="G707">
        <f t="shared" ref="G707:G770" si="34">VLOOKUP(D707,N:O,2,0)</f>
        <v>6</v>
      </c>
      <c r="L707" s="5" t="s">
        <v>77</v>
      </c>
      <c r="M707" s="5" t="s">
        <v>17</v>
      </c>
      <c r="N707" s="11" t="str">
        <f t="shared" ref="N707:N770" si="35">_xlfn.CONCAT(L707,M707)</f>
        <v>291846</v>
      </c>
      <c r="O707">
        <v>4</v>
      </c>
    </row>
    <row r="708" spans="1:15" hidden="1" x14ac:dyDescent="0.95">
      <c r="A708" s="6" t="s">
        <v>1117</v>
      </c>
      <c r="B708" s="4" t="s">
        <v>90</v>
      </c>
      <c r="C708" s="4" t="s">
        <v>928</v>
      </c>
      <c r="D708" s="4" t="str">
        <f t="shared" si="33"/>
        <v>282143</v>
      </c>
      <c r="E708" s="4" t="s">
        <v>42</v>
      </c>
      <c r="F708" s="7" t="s">
        <v>1118</v>
      </c>
      <c r="G708">
        <f t="shared" si="34"/>
        <v>7</v>
      </c>
      <c r="L708" s="5" t="s">
        <v>77</v>
      </c>
      <c r="M708" s="5" t="s">
        <v>827</v>
      </c>
      <c r="N708" s="11" t="str">
        <f t="shared" si="35"/>
        <v>292022</v>
      </c>
      <c r="O708">
        <v>5</v>
      </c>
    </row>
    <row r="709" spans="1:15" hidden="1" x14ac:dyDescent="0.95">
      <c r="A709" s="8" t="s">
        <v>1235</v>
      </c>
      <c r="B709" s="5" t="s">
        <v>90</v>
      </c>
      <c r="C709" s="5" t="s">
        <v>1208</v>
      </c>
      <c r="D709" s="4" t="str">
        <f t="shared" si="33"/>
        <v>281916</v>
      </c>
      <c r="E709" s="5" t="s">
        <v>61</v>
      </c>
      <c r="F709" s="9" t="s">
        <v>1236</v>
      </c>
      <c r="G709">
        <f t="shared" si="34"/>
        <v>8</v>
      </c>
      <c r="L709" s="5" t="s">
        <v>77</v>
      </c>
      <c r="M709" s="5" t="s">
        <v>1359</v>
      </c>
      <c r="N709" s="11" t="str">
        <f t="shared" si="35"/>
        <v>291856</v>
      </c>
      <c r="O709">
        <v>6</v>
      </c>
    </row>
    <row r="710" spans="1:15" hidden="1" x14ac:dyDescent="0.95">
      <c r="A710" s="8" t="s">
        <v>1349</v>
      </c>
      <c r="B710" s="5" t="s">
        <v>90</v>
      </c>
      <c r="C710" s="5" t="s">
        <v>1350</v>
      </c>
      <c r="D710" s="4" t="str">
        <f t="shared" si="33"/>
        <v>281888</v>
      </c>
      <c r="E710" s="5" t="s">
        <v>40</v>
      </c>
      <c r="F710" s="9" t="s">
        <v>1250</v>
      </c>
      <c r="G710">
        <f t="shared" si="34"/>
        <v>9</v>
      </c>
      <c r="L710" s="4" t="s">
        <v>77</v>
      </c>
      <c r="M710" s="4" t="s">
        <v>94</v>
      </c>
      <c r="N710" s="11" t="str">
        <f t="shared" si="35"/>
        <v>291922</v>
      </c>
      <c r="O710">
        <v>7</v>
      </c>
    </row>
    <row r="711" spans="1:15" hidden="1" x14ac:dyDescent="0.95">
      <c r="A711" s="6" t="s">
        <v>1356</v>
      </c>
      <c r="B711" s="4" t="s">
        <v>90</v>
      </c>
      <c r="C711" s="4" t="s">
        <v>676</v>
      </c>
      <c r="D711" s="4" t="str">
        <f t="shared" si="33"/>
        <v>281809</v>
      </c>
      <c r="E711" s="4" t="s">
        <v>165</v>
      </c>
      <c r="F711" s="7" t="s">
        <v>1357</v>
      </c>
      <c r="G711">
        <f t="shared" si="34"/>
        <v>10</v>
      </c>
      <c r="L711" s="5" t="s">
        <v>77</v>
      </c>
      <c r="M711" s="5" t="s">
        <v>848</v>
      </c>
      <c r="N711" s="11" t="str">
        <f t="shared" si="35"/>
        <v>291986</v>
      </c>
      <c r="O711">
        <v>8</v>
      </c>
    </row>
    <row r="712" spans="1:15" hidden="1" x14ac:dyDescent="0.95">
      <c r="A712" s="6" t="s">
        <v>1502</v>
      </c>
      <c r="B712" s="4" t="s">
        <v>90</v>
      </c>
      <c r="C712" s="4" t="s">
        <v>1280</v>
      </c>
      <c r="D712" s="4" t="str">
        <f t="shared" si="33"/>
        <v>281978</v>
      </c>
      <c r="E712" s="4" t="s">
        <v>247</v>
      </c>
      <c r="F712" s="7" t="s">
        <v>1503</v>
      </c>
      <c r="G712">
        <f t="shared" si="34"/>
        <v>11</v>
      </c>
      <c r="L712" s="4" t="s">
        <v>77</v>
      </c>
      <c r="M712" s="4" t="s">
        <v>544</v>
      </c>
      <c r="N712" s="11" t="str">
        <f t="shared" si="35"/>
        <v>292192</v>
      </c>
      <c r="O712">
        <v>9</v>
      </c>
    </row>
    <row r="713" spans="1:15" hidden="1" x14ac:dyDescent="0.95">
      <c r="A713" s="6" t="s">
        <v>1515</v>
      </c>
      <c r="B713" s="4" t="s">
        <v>90</v>
      </c>
      <c r="C713" s="4" t="s">
        <v>412</v>
      </c>
      <c r="D713" s="4" t="str">
        <f t="shared" si="33"/>
        <v>282009</v>
      </c>
      <c r="E713" s="4" t="s">
        <v>99</v>
      </c>
      <c r="F713" s="7" t="s">
        <v>1516</v>
      </c>
      <c r="G713">
        <f t="shared" si="34"/>
        <v>12</v>
      </c>
      <c r="L713" s="5" t="s">
        <v>77</v>
      </c>
      <c r="M713" s="5" t="s">
        <v>688</v>
      </c>
      <c r="N713" s="11" t="str">
        <f t="shared" si="35"/>
        <v>292079</v>
      </c>
      <c r="O713">
        <v>10</v>
      </c>
    </row>
    <row r="714" spans="1:15" hidden="1" x14ac:dyDescent="0.95">
      <c r="A714" s="6" t="s">
        <v>1670</v>
      </c>
      <c r="B714" s="4" t="s">
        <v>90</v>
      </c>
      <c r="C714" s="4" t="s">
        <v>817</v>
      </c>
      <c r="D714" s="4" t="str">
        <f t="shared" si="33"/>
        <v>281885</v>
      </c>
      <c r="E714" s="4" t="s">
        <v>61</v>
      </c>
      <c r="F714" s="7" t="s">
        <v>1671</v>
      </c>
      <c r="G714">
        <f t="shared" si="34"/>
        <v>13</v>
      </c>
      <c r="L714" s="5" t="s">
        <v>77</v>
      </c>
      <c r="M714" s="5" t="s">
        <v>634</v>
      </c>
      <c r="N714" s="11" t="str">
        <f t="shared" si="35"/>
        <v>291841</v>
      </c>
      <c r="O714">
        <v>11</v>
      </c>
    </row>
    <row r="715" spans="1:15" hidden="1" x14ac:dyDescent="0.95">
      <c r="A715" s="8" t="s">
        <v>1692</v>
      </c>
      <c r="B715" s="5" t="s">
        <v>90</v>
      </c>
      <c r="C715" s="5" t="s">
        <v>136</v>
      </c>
      <c r="D715" s="4" t="str">
        <f t="shared" si="33"/>
        <v>281807</v>
      </c>
      <c r="E715" s="5" t="s">
        <v>263</v>
      </c>
      <c r="F715" s="9" t="s">
        <v>1386</v>
      </c>
      <c r="G715">
        <f t="shared" si="34"/>
        <v>14</v>
      </c>
      <c r="L715" s="4" t="s">
        <v>77</v>
      </c>
      <c r="M715" s="4" t="s">
        <v>739</v>
      </c>
      <c r="N715" s="11" t="str">
        <f t="shared" si="35"/>
        <v>292155</v>
      </c>
      <c r="O715">
        <v>12</v>
      </c>
    </row>
    <row r="716" spans="1:15" hidden="1" x14ac:dyDescent="0.95">
      <c r="A716" s="8" t="s">
        <v>1947</v>
      </c>
      <c r="B716" s="5" t="s">
        <v>90</v>
      </c>
      <c r="C716" s="5" t="s">
        <v>611</v>
      </c>
      <c r="D716" s="4" t="str">
        <f t="shared" si="33"/>
        <v>281822</v>
      </c>
      <c r="E716" s="5" t="s">
        <v>250</v>
      </c>
      <c r="F716" s="9" t="s">
        <v>1948</v>
      </c>
      <c r="G716">
        <f t="shared" si="34"/>
        <v>15</v>
      </c>
      <c r="L716" s="5" t="s">
        <v>77</v>
      </c>
      <c r="M716" s="5" t="s">
        <v>617</v>
      </c>
      <c r="N716" s="11" t="str">
        <f t="shared" si="35"/>
        <v>292148</v>
      </c>
      <c r="O716">
        <v>13</v>
      </c>
    </row>
    <row r="717" spans="1:15" hidden="1" x14ac:dyDescent="0.95">
      <c r="A717" s="8" t="s">
        <v>2002</v>
      </c>
      <c r="B717" s="5" t="s">
        <v>90</v>
      </c>
      <c r="C717" s="5" t="s">
        <v>324</v>
      </c>
      <c r="D717" s="4" t="str">
        <f t="shared" si="33"/>
        <v>282112</v>
      </c>
      <c r="E717" s="5" t="s">
        <v>74</v>
      </c>
      <c r="F717" s="9" t="s">
        <v>2003</v>
      </c>
      <c r="G717">
        <f t="shared" si="34"/>
        <v>16</v>
      </c>
      <c r="L717" s="4" t="s">
        <v>77</v>
      </c>
      <c r="M717" s="4" t="s">
        <v>1303</v>
      </c>
      <c r="N717" s="11" t="str">
        <f t="shared" si="35"/>
        <v>292147</v>
      </c>
      <c r="O717">
        <v>14</v>
      </c>
    </row>
    <row r="718" spans="1:15" hidden="1" x14ac:dyDescent="0.95">
      <c r="A718" s="6" t="s">
        <v>2125</v>
      </c>
      <c r="B718" s="4" t="s">
        <v>90</v>
      </c>
      <c r="C718" s="4" t="s">
        <v>314</v>
      </c>
      <c r="D718" s="4" t="str">
        <f t="shared" si="33"/>
        <v>282084</v>
      </c>
      <c r="E718" s="4" t="s">
        <v>250</v>
      </c>
      <c r="F718" s="7" t="s">
        <v>2126</v>
      </c>
      <c r="G718">
        <f t="shared" si="34"/>
        <v>17</v>
      </c>
      <c r="L718" s="4" t="s">
        <v>77</v>
      </c>
      <c r="M718" s="4" t="s">
        <v>215</v>
      </c>
      <c r="N718" s="11" t="str">
        <f t="shared" si="35"/>
        <v>291803</v>
      </c>
      <c r="O718">
        <v>15</v>
      </c>
    </row>
    <row r="719" spans="1:15" hidden="1" x14ac:dyDescent="0.95">
      <c r="A719" s="8" t="s">
        <v>2159</v>
      </c>
      <c r="B719" s="5" t="s">
        <v>90</v>
      </c>
      <c r="C719" s="5" t="s">
        <v>983</v>
      </c>
      <c r="D719" s="4" t="str">
        <f t="shared" si="33"/>
        <v>282016</v>
      </c>
      <c r="E719" s="5" t="s">
        <v>47</v>
      </c>
      <c r="F719" s="9" t="s">
        <v>2160</v>
      </c>
      <c r="G719">
        <f t="shared" si="34"/>
        <v>18</v>
      </c>
      <c r="L719" s="5" t="s">
        <v>77</v>
      </c>
      <c r="M719" s="5" t="s">
        <v>342</v>
      </c>
      <c r="N719" s="11" t="str">
        <f t="shared" si="35"/>
        <v>291958</v>
      </c>
      <c r="O719">
        <v>16</v>
      </c>
    </row>
    <row r="720" spans="1:15" hidden="1" x14ac:dyDescent="0.95">
      <c r="A720" s="8" t="s">
        <v>2205</v>
      </c>
      <c r="B720" s="5" t="s">
        <v>90</v>
      </c>
      <c r="C720" s="5" t="s">
        <v>960</v>
      </c>
      <c r="D720" s="4" t="str">
        <f t="shared" si="33"/>
        <v>282200</v>
      </c>
      <c r="E720" s="5" t="s">
        <v>56</v>
      </c>
      <c r="F720" s="9" t="s">
        <v>2206</v>
      </c>
      <c r="G720">
        <f t="shared" si="34"/>
        <v>19</v>
      </c>
      <c r="L720" s="4" t="s">
        <v>77</v>
      </c>
      <c r="M720" s="4" t="s">
        <v>1980</v>
      </c>
      <c r="N720" s="11" t="str">
        <f t="shared" si="35"/>
        <v>292177</v>
      </c>
      <c r="O720">
        <v>17</v>
      </c>
    </row>
    <row r="721" spans="1:15" hidden="1" x14ac:dyDescent="0.95">
      <c r="A721" s="6" t="s">
        <v>2311</v>
      </c>
      <c r="B721" s="4" t="s">
        <v>90</v>
      </c>
      <c r="C721" s="4" t="s">
        <v>561</v>
      </c>
      <c r="D721" s="4" t="str">
        <f t="shared" si="33"/>
        <v>281823</v>
      </c>
      <c r="E721" s="4" t="s">
        <v>71</v>
      </c>
      <c r="F721" s="7" t="s">
        <v>2312</v>
      </c>
      <c r="G721">
        <f t="shared" si="34"/>
        <v>20</v>
      </c>
      <c r="L721" s="5" t="s">
        <v>77</v>
      </c>
      <c r="M721" s="5" t="s">
        <v>2202</v>
      </c>
      <c r="N721" s="11" t="str">
        <f t="shared" si="35"/>
        <v>292123</v>
      </c>
      <c r="O721">
        <v>18</v>
      </c>
    </row>
    <row r="722" spans="1:15" hidden="1" x14ac:dyDescent="0.95">
      <c r="A722" s="6" t="s">
        <v>2315</v>
      </c>
      <c r="B722" s="4" t="s">
        <v>90</v>
      </c>
      <c r="C722" s="4" t="s">
        <v>21</v>
      </c>
      <c r="D722" s="4" t="str">
        <f t="shared" si="33"/>
        <v>282150</v>
      </c>
      <c r="E722" s="4" t="s">
        <v>95</v>
      </c>
      <c r="F722" s="7" t="s">
        <v>2316</v>
      </c>
      <c r="G722">
        <f t="shared" si="34"/>
        <v>21</v>
      </c>
      <c r="L722" s="4" t="s">
        <v>77</v>
      </c>
      <c r="M722" s="4" t="s">
        <v>155</v>
      </c>
      <c r="N722" s="11" t="str">
        <f t="shared" si="35"/>
        <v>292170</v>
      </c>
      <c r="O722">
        <v>19</v>
      </c>
    </row>
    <row r="723" spans="1:15" hidden="1" x14ac:dyDescent="0.95">
      <c r="A723" s="8" t="s">
        <v>2394</v>
      </c>
      <c r="B723" s="5" t="s">
        <v>90</v>
      </c>
      <c r="C723" s="5" t="s">
        <v>398</v>
      </c>
      <c r="D723" s="4" t="str">
        <f t="shared" si="33"/>
        <v>282199</v>
      </c>
      <c r="E723" s="5" t="s">
        <v>95</v>
      </c>
      <c r="F723" s="9" t="s">
        <v>2395</v>
      </c>
      <c r="G723">
        <f t="shared" si="34"/>
        <v>22</v>
      </c>
      <c r="L723" s="4" t="s">
        <v>77</v>
      </c>
      <c r="M723" s="4" t="s">
        <v>1258</v>
      </c>
      <c r="N723" s="11" t="str">
        <f t="shared" si="35"/>
        <v>292195</v>
      </c>
      <c r="O723">
        <v>20</v>
      </c>
    </row>
    <row r="724" spans="1:15" hidden="1" x14ac:dyDescent="0.95">
      <c r="A724" s="6" t="s">
        <v>2399</v>
      </c>
      <c r="B724" s="4" t="s">
        <v>90</v>
      </c>
      <c r="C724" s="4" t="s">
        <v>484</v>
      </c>
      <c r="D724" s="4" t="str">
        <f t="shared" si="33"/>
        <v>281994</v>
      </c>
      <c r="E724" s="4" t="s">
        <v>151</v>
      </c>
      <c r="F724" s="7" t="s">
        <v>2400</v>
      </c>
      <c r="G724">
        <f t="shared" si="34"/>
        <v>23</v>
      </c>
      <c r="L724" s="4" t="s">
        <v>77</v>
      </c>
      <c r="M724" s="4" t="s">
        <v>887</v>
      </c>
      <c r="N724" s="11" t="str">
        <f t="shared" si="35"/>
        <v>291814</v>
      </c>
      <c r="O724">
        <v>21</v>
      </c>
    </row>
    <row r="725" spans="1:15" hidden="1" x14ac:dyDescent="0.95">
      <c r="A725" s="8" t="s">
        <v>2482</v>
      </c>
      <c r="B725" s="5" t="s">
        <v>90</v>
      </c>
      <c r="C725" s="5" t="s">
        <v>2057</v>
      </c>
      <c r="D725" s="4" t="str">
        <f t="shared" si="33"/>
        <v>282097</v>
      </c>
      <c r="E725" s="5" t="s">
        <v>52</v>
      </c>
      <c r="F725" s="9" t="s">
        <v>2483</v>
      </c>
      <c r="G725">
        <f t="shared" si="34"/>
        <v>24</v>
      </c>
      <c r="L725" s="4" t="s">
        <v>77</v>
      </c>
      <c r="M725" s="4" t="s">
        <v>100</v>
      </c>
      <c r="N725" s="11" t="str">
        <f t="shared" si="35"/>
        <v>292149</v>
      </c>
      <c r="O725">
        <v>22</v>
      </c>
    </row>
    <row r="726" spans="1:15" hidden="1" x14ac:dyDescent="0.95">
      <c r="A726" s="8" t="s">
        <v>2486</v>
      </c>
      <c r="B726" s="5" t="s">
        <v>90</v>
      </c>
      <c r="C726" s="5" t="s">
        <v>814</v>
      </c>
      <c r="D726" s="4" t="str">
        <f t="shared" si="33"/>
        <v>282167</v>
      </c>
      <c r="E726" s="5" t="s">
        <v>109</v>
      </c>
      <c r="F726" s="9" t="s">
        <v>2487</v>
      </c>
      <c r="G726">
        <f t="shared" si="34"/>
        <v>25</v>
      </c>
      <c r="L726" s="5" t="s">
        <v>77</v>
      </c>
      <c r="M726" s="5" t="s">
        <v>406</v>
      </c>
      <c r="N726" s="11" t="str">
        <f t="shared" si="35"/>
        <v>291847</v>
      </c>
      <c r="O726">
        <v>23</v>
      </c>
    </row>
    <row r="727" spans="1:15" hidden="1" x14ac:dyDescent="0.95">
      <c r="A727" s="8" t="s">
        <v>2018</v>
      </c>
      <c r="B727" s="5" t="s">
        <v>90</v>
      </c>
      <c r="C727" s="5" t="s">
        <v>1637</v>
      </c>
      <c r="D727" s="4" t="str">
        <f t="shared" si="33"/>
        <v>282197</v>
      </c>
      <c r="E727" s="5" t="s">
        <v>239</v>
      </c>
      <c r="F727" s="9" t="s">
        <v>2596</v>
      </c>
      <c r="G727">
        <f t="shared" si="34"/>
        <v>26</v>
      </c>
      <c r="L727" s="4" t="s">
        <v>77</v>
      </c>
      <c r="M727" s="4" t="s">
        <v>2015</v>
      </c>
      <c r="N727" s="11" t="str">
        <f t="shared" si="35"/>
        <v>292106</v>
      </c>
      <c r="O727">
        <v>24</v>
      </c>
    </row>
    <row r="728" spans="1:15" hidden="1" x14ac:dyDescent="0.95">
      <c r="A728" s="6" t="s">
        <v>2802</v>
      </c>
      <c r="B728" s="4" t="s">
        <v>90</v>
      </c>
      <c r="C728" s="4" t="s">
        <v>248</v>
      </c>
      <c r="D728" s="4" t="str">
        <f t="shared" si="33"/>
        <v>282080</v>
      </c>
      <c r="E728" s="4" t="s">
        <v>290</v>
      </c>
      <c r="F728" s="7" t="s">
        <v>524</v>
      </c>
      <c r="G728">
        <f t="shared" si="34"/>
        <v>27</v>
      </c>
      <c r="L728" s="4" t="s">
        <v>77</v>
      </c>
      <c r="M728" s="4" t="s">
        <v>2304</v>
      </c>
      <c r="N728" s="11" t="str">
        <f t="shared" si="35"/>
        <v>291945</v>
      </c>
      <c r="O728">
        <v>25</v>
      </c>
    </row>
    <row r="729" spans="1:15" hidden="1" x14ac:dyDescent="0.95">
      <c r="A729" s="8" t="s">
        <v>2897</v>
      </c>
      <c r="B729" s="5" t="s">
        <v>90</v>
      </c>
      <c r="C729" s="5" t="s">
        <v>1408</v>
      </c>
      <c r="D729" s="4" t="str">
        <f t="shared" si="33"/>
        <v>281863</v>
      </c>
      <c r="E729" s="5" t="s">
        <v>13</v>
      </c>
      <c r="F729" s="9" t="s">
        <v>2898</v>
      </c>
      <c r="G729">
        <f t="shared" si="34"/>
        <v>28</v>
      </c>
      <c r="L729" s="4" t="s">
        <v>77</v>
      </c>
      <c r="M729" s="4" t="s">
        <v>243</v>
      </c>
      <c r="N729" s="11" t="str">
        <f t="shared" si="35"/>
        <v>291878</v>
      </c>
      <c r="O729">
        <v>26</v>
      </c>
    </row>
    <row r="730" spans="1:15" hidden="1" x14ac:dyDescent="0.95">
      <c r="A730" s="8" t="s">
        <v>2954</v>
      </c>
      <c r="B730" s="5" t="s">
        <v>90</v>
      </c>
      <c r="C730" s="5" t="s">
        <v>190</v>
      </c>
      <c r="D730" s="4" t="str">
        <f t="shared" si="33"/>
        <v>282116</v>
      </c>
      <c r="E730" s="5" t="s">
        <v>109</v>
      </c>
      <c r="F730" s="9" t="s">
        <v>632</v>
      </c>
      <c r="G730">
        <f t="shared" si="34"/>
        <v>29</v>
      </c>
      <c r="L730" s="5" t="s">
        <v>77</v>
      </c>
      <c r="M730" s="5" t="s">
        <v>374</v>
      </c>
      <c r="N730" s="11" t="str">
        <f t="shared" si="35"/>
        <v>291998</v>
      </c>
      <c r="O730">
        <v>27</v>
      </c>
    </row>
    <row r="731" spans="1:15" hidden="1" x14ac:dyDescent="0.95">
      <c r="A731" s="6" t="s">
        <v>2975</v>
      </c>
      <c r="B731" s="4" t="s">
        <v>90</v>
      </c>
      <c r="C731" s="4" t="s">
        <v>2976</v>
      </c>
      <c r="D731" s="4" t="str">
        <f t="shared" si="33"/>
        <v>282087</v>
      </c>
      <c r="E731" s="4" t="s">
        <v>157</v>
      </c>
      <c r="F731" s="7" t="s">
        <v>2977</v>
      </c>
      <c r="G731">
        <f t="shared" si="34"/>
        <v>30</v>
      </c>
      <c r="L731" s="5" t="s">
        <v>77</v>
      </c>
      <c r="M731" s="5" t="s">
        <v>948</v>
      </c>
      <c r="N731" s="11" t="str">
        <f t="shared" si="35"/>
        <v>292102</v>
      </c>
      <c r="O731">
        <v>28</v>
      </c>
    </row>
    <row r="732" spans="1:15" hidden="1" x14ac:dyDescent="0.95">
      <c r="A732" s="8" t="s">
        <v>3107</v>
      </c>
      <c r="B732" s="5" t="s">
        <v>90</v>
      </c>
      <c r="C732" s="5" t="s">
        <v>966</v>
      </c>
      <c r="D732" s="4" t="str">
        <f t="shared" si="33"/>
        <v>282108</v>
      </c>
      <c r="E732" s="5" t="s">
        <v>244</v>
      </c>
      <c r="F732" s="9" t="s">
        <v>1987</v>
      </c>
      <c r="G732">
        <f t="shared" si="34"/>
        <v>31</v>
      </c>
      <c r="L732" s="5" t="s">
        <v>77</v>
      </c>
      <c r="M732" s="5" t="s">
        <v>1714</v>
      </c>
      <c r="N732" s="11" t="str">
        <f t="shared" si="35"/>
        <v>291832</v>
      </c>
      <c r="O732">
        <v>29</v>
      </c>
    </row>
    <row r="733" spans="1:15" hidden="1" x14ac:dyDescent="0.95">
      <c r="A733" s="6" t="s">
        <v>3170</v>
      </c>
      <c r="B733" s="4" t="s">
        <v>90</v>
      </c>
      <c r="C733" s="4" t="s">
        <v>409</v>
      </c>
      <c r="D733" s="4" t="str">
        <f t="shared" si="33"/>
        <v>281928</v>
      </c>
      <c r="E733" s="4" t="s">
        <v>88</v>
      </c>
      <c r="F733" s="7" t="s">
        <v>3171</v>
      </c>
      <c r="G733">
        <f t="shared" si="34"/>
        <v>32</v>
      </c>
      <c r="L733" s="5" t="s">
        <v>47</v>
      </c>
      <c r="M733" s="5" t="s">
        <v>48</v>
      </c>
      <c r="N733" s="11" t="str">
        <f t="shared" si="35"/>
        <v>302047</v>
      </c>
      <c r="O733">
        <v>1</v>
      </c>
    </row>
    <row r="734" spans="1:15" hidden="1" x14ac:dyDescent="0.95">
      <c r="A734" s="8" t="s">
        <v>3261</v>
      </c>
      <c r="B734" s="5" t="s">
        <v>90</v>
      </c>
      <c r="C734" s="5" t="s">
        <v>1359</v>
      </c>
      <c r="D734" s="4" t="str">
        <f t="shared" si="33"/>
        <v>281856</v>
      </c>
      <c r="E734" s="5" t="s">
        <v>99</v>
      </c>
      <c r="F734" s="9" t="s">
        <v>2369</v>
      </c>
      <c r="G734">
        <f t="shared" si="34"/>
        <v>33</v>
      </c>
      <c r="L734" s="4" t="s">
        <v>47</v>
      </c>
      <c r="M734" s="4" t="s">
        <v>140</v>
      </c>
      <c r="N734" s="11" t="str">
        <f t="shared" si="35"/>
        <v>302154</v>
      </c>
      <c r="O734">
        <v>2</v>
      </c>
    </row>
    <row r="735" spans="1:15" hidden="1" x14ac:dyDescent="0.95">
      <c r="A735" s="8" t="s">
        <v>1350</v>
      </c>
      <c r="B735" s="5" t="s">
        <v>90</v>
      </c>
      <c r="C735" s="5" t="s">
        <v>541</v>
      </c>
      <c r="D735" s="4" t="str">
        <f t="shared" si="33"/>
        <v>281881</v>
      </c>
      <c r="E735" s="5" t="s">
        <v>34</v>
      </c>
      <c r="F735" s="9" t="s">
        <v>3552</v>
      </c>
      <c r="G735">
        <f t="shared" si="34"/>
        <v>34</v>
      </c>
      <c r="L735" s="4" t="s">
        <v>47</v>
      </c>
      <c r="M735" s="4" t="s">
        <v>887</v>
      </c>
      <c r="N735" s="11" t="str">
        <f t="shared" si="35"/>
        <v>301814</v>
      </c>
      <c r="O735">
        <v>3</v>
      </c>
    </row>
    <row r="736" spans="1:15" hidden="1" x14ac:dyDescent="0.95">
      <c r="A736" s="8" t="s">
        <v>1474</v>
      </c>
      <c r="B736" s="5" t="s">
        <v>90</v>
      </c>
      <c r="C736" s="5" t="s">
        <v>580</v>
      </c>
      <c r="D736" s="4" t="str">
        <f t="shared" si="33"/>
        <v>281931</v>
      </c>
      <c r="E736" s="5" t="s">
        <v>166</v>
      </c>
      <c r="F736" s="9" t="s">
        <v>3424</v>
      </c>
      <c r="G736">
        <f t="shared" si="34"/>
        <v>5</v>
      </c>
      <c r="L736" s="5" t="s">
        <v>47</v>
      </c>
      <c r="M736" s="5" t="s">
        <v>470</v>
      </c>
      <c r="N736" s="11" t="str">
        <f t="shared" si="35"/>
        <v>301912</v>
      </c>
      <c r="O736">
        <v>4</v>
      </c>
    </row>
    <row r="737" spans="1:15" x14ac:dyDescent="0.95">
      <c r="A737" s="6" t="s">
        <v>504</v>
      </c>
      <c r="B737" s="4" t="s">
        <v>77</v>
      </c>
      <c r="C737" s="4" t="s">
        <v>122</v>
      </c>
      <c r="D737" s="4" t="str">
        <f t="shared" si="33"/>
        <v>292180</v>
      </c>
      <c r="E737" s="4" t="s">
        <v>42</v>
      </c>
      <c r="F737" s="7" t="s">
        <v>505</v>
      </c>
      <c r="G737">
        <f t="shared" si="34"/>
        <v>1</v>
      </c>
      <c r="L737" s="5" t="s">
        <v>47</v>
      </c>
      <c r="M737" s="5" t="s">
        <v>195</v>
      </c>
      <c r="N737" s="11" t="str">
        <f t="shared" si="35"/>
        <v>301868</v>
      </c>
      <c r="O737">
        <v>5</v>
      </c>
    </row>
    <row r="738" spans="1:15" hidden="1" x14ac:dyDescent="0.95">
      <c r="A738" s="6" t="s">
        <v>560</v>
      </c>
      <c r="B738" s="4" t="s">
        <v>77</v>
      </c>
      <c r="C738" s="4" t="s">
        <v>561</v>
      </c>
      <c r="D738" s="4" t="str">
        <f t="shared" si="33"/>
        <v>291823</v>
      </c>
      <c r="E738" s="4" t="s">
        <v>10</v>
      </c>
      <c r="F738" s="7" t="s">
        <v>562</v>
      </c>
      <c r="G738">
        <f t="shared" si="34"/>
        <v>2</v>
      </c>
      <c r="L738" s="4" t="s">
        <v>47</v>
      </c>
      <c r="M738" s="4" t="s">
        <v>522</v>
      </c>
      <c r="N738" s="11" t="str">
        <f t="shared" si="35"/>
        <v>301877</v>
      </c>
      <c r="O738">
        <v>6</v>
      </c>
    </row>
    <row r="739" spans="1:15" hidden="1" x14ac:dyDescent="0.95">
      <c r="A739" s="8" t="s">
        <v>643</v>
      </c>
      <c r="B739" s="5" t="s">
        <v>77</v>
      </c>
      <c r="C739" s="5" t="s">
        <v>600</v>
      </c>
      <c r="D739" s="4" t="str">
        <f t="shared" si="33"/>
        <v>291940</v>
      </c>
      <c r="E739" s="5" t="s">
        <v>187</v>
      </c>
      <c r="F739" s="9" t="s">
        <v>644</v>
      </c>
      <c r="G739">
        <f t="shared" si="34"/>
        <v>3</v>
      </c>
      <c r="L739" s="5" t="s">
        <v>47</v>
      </c>
      <c r="M739" s="5" t="s">
        <v>368</v>
      </c>
      <c r="N739" s="11" t="str">
        <f t="shared" si="35"/>
        <v>301965</v>
      </c>
      <c r="O739">
        <v>7</v>
      </c>
    </row>
    <row r="740" spans="1:15" hidden="1" x14ac:dyDescent="0.95">
      <c r="A740" s="8" t="s">
        <v>798</v>
      </c>
      <c r="B740" s="5" t="s">
        <v>77</v>
      </c>
      <c r="C740" s="5" t="s">
        <v>17</v>
      </c>
      <c r="D740" s="4" t="str">
        <f t="shared" si="33"/>
        <v>291846</v>
      </c>
      <c r="E740" s="5" t="s">
        <v>51</v>
      </c>
      <c r="F740" s="9" t="s">
        <v>799</v>
      </c>
      <c r="G740">
        <f t="shared" si="34"/>
        <v>4</v>
      </c>
      <c r="L740" s="5" t="s">
        <v>47</v>
      </c>
      <c r="M740" s="5" t="s">
        <v>448</v>
      </c>
      <c r="N740" s="11" t="str">
        <f t="shared" si="35"/>
        <v>302127</v>
      </c>
      <c r="O740">
        <v>8</v>
      </c>
    </row>
    <row r="741" spans="1:15" hidden="1" x14ac:dyDescent="0.95">
      <c r="A741" s="8" t="s">
        <v>1205</v>
      </c>
      <c r="B741" s="5" t="s">
        <v>77</v>
      </c>
      <c r="C741" s="5" t="s">
        <v>827</v>
      </c>
      <c r="D741" s="4" t="str">
        <f t="shared" si="33"/>
        <v>292022</v>
      </c>
      <c r="E741" s="5" t="s">
        <v>157</v>
      </c>
      <c r="F741" s="9" t="s">
        <v>1206</v>
      </c>
      <c r="G741">
        <f t="shared" si="34"/>
        <v>5</v>
      </c>
      <c r="L741" s="5" t="s">
        <v>47</v>
      </c>
      <c r="M741" s="5" t="s">
        <v>971</v>
      </c>
      <c r="N741" s="11" t="str">
        <f t="shared" si="35"/>
        <v>302179</v>
      </c>
      <c r="O741">
        <v>9</v>
      </c>
    </row>
    <row r="742" spans="1:15" hidden="1" x14ac:dyDescent="0.95">
      <c r="A742" s="8" t="s">
        <v>1358</v>
      </c>
      <c r="B742" s="5" t="s">
        <v>77</v>
      </c>
      <c r="C742" s="5" t="s">
        <v>1359</v>
      </c>
      <c r="D742" s="4" t="str">
        <f t="shared" si="33"/>
        <v>291856</v>
      </c>
      <c r="E742" s="5" t="s">
        <v>244</v>
      </c>
      <c r="F742" s="9" t="s">
        <v>1360</v>
      </c>
      <c r="G742">
        <f t="shared" si="34"/>
        <v>6</v>
      </c>
      <c r="L742" s="4" t="s">
        <v>47</v>
      </c>
      <c r="M742" s="4" t="s">
        <v>354</v>
      </c>
      <c r="N742" s="11" t="str">
        <f t="shared" si="35"/>
        <v>302129</v>
      </c>
      <c r="O742">
        <v>10</v>
      </c>
    </row>
    <row r="743" spans="1:15" hidden="1" x14ac:dyDescent="0.95">
      <c r="A743" s="6" t="s">
        <v>1604</v>
      </c>
      <c r="B743" s="4" t="s">
        <v>77</v>
      </c>
      <c r="C743" s="4" t="s">
        <v>94</v>
      </c>
      <c r="D743" s="4" t="str">
        <f t="shared" si="33"/>
        <v>291922</v>
      </c>
      <c r="E743" s="4" t="s">
        <v>118</v>
      </c>
      <c r="F743" s="7" t="s">
        <v>1605</v>
      </c>
      <c r="G743">
        <f t="shared" si="34"/>
        <v>7</v>
      </c>
      <c r="L743" s="4" t="s">
        <v>47</v>
      </c>
      <c r="M743" s="4" t="s">
        <v>776</v>
      </c>
      <c r="N743" s="11" t="str">
        <f t="shared" si="35"/>
        <v>301984</v>
      </c>
      <c r="O743">
        <v>11</v>
      </c>
    </row>
    <row r="744" spans="1:15" hidden="1" x14ac:dyDescent="0.95">
      <c r="A744" s="8" t="s">
        <v>1812</v>
      </c>
      <c r="B744" s="5" t="s">
        <v>77</v>
      </c>
      <c r="C744" s="5" t="s">
        <v>848</v>
      </c>
      <c r="D744" s="4" t="str">
        <f t="shared" si="33"/>
        <v>291986</v>
      </c>
      <c r="E744" s="5" t="s">
        <v>170</v>
      </c>
      <c r="F744" s="9" t="s">
        <v>611</v>
      </c>
      <c r="G744">
        <f t="shared" si="34"/>
        <v>8</v>
      </c>
      <c r="L744" s="4" t="s">
        <v>47</v>
      </c>
      <c r="M744" s="4" t="s">
        <v>700</v>
      </c>
      <c r="N744" s="11" t="str">
        <f t="shared" si="35"/>
        <v>302188</v>
      </c>
      <c r="O744">
        <v>12</v>
      </c>
    </row>
    <row r="745" spans="1:15" hidden="1" x14ac:dyDescent="0.95">
      <c r="A745" s="6" t="s">
        <v>1858</v>
      </c>
      <c r="B745" s="4" t="s">
        <v>77</v>
      </c>
      <c r="C745" s="4" t="s">
        <v>544</v>
      </c>
      <c r="D745" s="4" t="str">
        <f t="shared" si="33"/>
        <v>292192</v>
      </c>
      <c r="E745" s="4" t="s">
        <v>109</v>
      </c>
      <c r="F745" s="7" t="s">
        <v>1859</v>
      </c>
      <c r="G745">
        <f t="shared" si="34"/>
        <v>9</v>
      </c>
      <c r="L745" s="4" t="s">
        <v>47</v>
      </c>
      <c r="M745" s="4" t="s">
        <v>2015</v>
      </c>
      <c r="N745" s="11" t="str">
        <f t="shared" si="35"/>
        <v>302106</v>
      </c>
      <c r="O745">
        <v>13</v>
      </c>
    </row>
    <row r="746" spans="1:15" hidden="1" x14ac:dyDescent="0.95">
      <c r="A746" s="8" t="s">
        <v>1999</v>
      </c>
      <c r="B746" s="5" t="s">
        <v>77</v>
      </c>
      <c r="C746" s="5" t="s">
        <v>688</v>
      </c>
      <c r="D746" s="4" t="str">
        <f t="shared" si="33"/>
        <v>292079</v>
      </c>
      <c r="E746" s="5" t="s">
        <v>40</v>
      </c>
      <c r="F746" s="9" t="s">
        <v>1315</v>
      </c>
      <c r="G746">
        <f t="shared" si="34"/>
        <v>10</v>
      </c>
      <c r="L746" s="5" t="s">
        <v>47</v>
      </c>
      <c r="M746" s="5" t="s">
        <v>845</v>
      </c>
      <c r="N746" s="11" t="str">
        <f t="shared" si="35"/>
        <v>301906</v>
      </c>
      <c r="O746">
        <v>14</v>
      </c>
    </row>
    <row r="747" spans="1:15" hidden="1" x14ac:dyDescent="0.95">
      <c r="A747" s="8" t="s">
        <v>2082</v>
      </c>
      <c r="B747" s="5" t="s">
        <v>77</v>
      </c>
      <c r="C747" s="5" t="s">
        <v>634</v>
      </c>
      <c r="D747" s="4" t="str">
        <f t="shared" si="33"/>
        <v>291841</v>
      </c>
      <c r="E747" s="5" t="s">
        <v>255</v>
      </c>
      <c r="F747" s="9" t="s">
        <v>1973</v>
      </c>
      <c r="G747">
        <f t="shared" si="34"/>
        <v>11</v>
      </c>
      <c r="L747" s="5" t="s">
        <v>47</v>
      </c>
      <c r="M747" s="5" t="s">
        <v>256</v>
      </c>
      <c r="N747" s="11" t="str">
        <f t="shared" si="35"/>
        <v>302190</v>
      </c>
      <c r="O747">
        <v>15</v>
      </c>
    </row>
    <row r="748" spans="1:15" hidden="1" x14ac:dyDescent="0.95">
      <c r="A748" s="6" t="s">
        <v>2215</v>
      </c>
      <c r="B748" s="4" t="s">
        <v>77</v>
      </c>
      <c r="C748" s="4" t="s">
        <v>739</v>
      </c>
      <c r="D748" s="4" t="str">
        <f t="shared" si="33"/>
        <v>292155</v>
      </c>
      <c r="E748" s="4" t="s">
        <v>56</v>
      </c>
      <c r="F748" s="7" t="s">
        <v>740</v>
      </c>
      <c r="G748">
        <f t="shared" si="34"/>
        <v>12</v>
      </c>
      <c r="L748" s="4" t="s">
        <v>47</v>
      </c>
      <c r="M748" s="4" t="s">
        <v>851</v>
      </c>
      <c r="N748" s="11" t="str">
        <f t="shared" si="35"/>
        <v>302140</v>
      </c>
      <c r="O748">
        <v>16</v>
      </c>
    </row>
    <row r="749" spans="1:15" hidden="1" x14ac:dyDescent="0.95">
      <c r="A749" s="8" t="s">
        <v>2381</v>
      </c>
      <c r="B749" s="5" t="s">
        <v>77</v>
      </c>
      <c r="C749" s="5" t="s">
        <v>617</v>
      </c>
      <c r="D749" s="4" t="str">
        <f t="shared" si="33"/>
        <v>292148</v>
      </c>
      <c r="E749" s="5" t="s">
        <v>56</v>
      </c>
      <c r="F749" s="9" t="s">
        <v>2382</v>
      </c>
      <c r="G749">
        <f t="shared" si="34"/>
        <v>13</v>
      </c>
      <c r="L749" s="5" t="s">
        <v>47</v>
      </c>
      <c r="M749" s="5" t="s">
        <v>291</v>
      </c>
      <c r="N749" s="11" t="str">
        <f t="shared" si="35"/>
        <v>302146</v>
      </c>
      <c r="O749">
        <v>17</v>
      </c>
    </row>
    <row r="750" spans="1:15" hidden="1" x14ac:dyDescent="0.95">
      <c r="A750" s="6" t="s">
        <v>2550</v>
      </c>
      <c r="B750" s="4" t="s">
        <v>77</v>
      </c>
      <c r="C750" s="4" t="s">
        <v>1303</v>
      </c>
      <c r="D750" s="4" t="str">
        <f t="shared" si="33"/>
        <v>292147</v>
      </c>
      <c r="E750" s="4" t="s">
        <v>5</v>
      </c>
      <c r="F750" s="7" t="s">
        <v>2551</v>
      </c>
      <c r="G750">
        <f t="shared" si="34"/>
        <v>14</v>
      </c>
      <c r="L750" s="4" t="s">
        <v>47</v>
      </c>
      <c r="M750" s="4" t="s">
        <v>339</v>
      </c>
      <c r="N750" s="11" t="str">
        <f t="shared" si="35"/>
        <v>301950</v>
      </c>
      <c r="O750">
        <v>18</v>
      </c>
    </row>
    <row r="751" spans="1:15" hidden="1" x14ac:dyDescent="0.95">
      <c r="A751" s="6" t="s">
        <v>2749</v>
      </c>
      <c r="B751" s="4" t="s">
        <v>77</v>
      </c>
      <c r="C751" s="4" t="s">
        <v>215</v>
      </c>
      <c r="D751" s="4" t="str">
        <f t="shared" si="33"/>
        <v>291803</v>
      </c>
      <c r="E751" s="4" t="s">
        <v>63</v>
      </c>
      <c r="F751" s="7" t="s">
        <v>2750</v>
      </c>
      <c r="G751">
        <f t="shared" si="34"/>
        <v>15</v>
      </c>
      <c r="L751" s="4" t="s">
        <v>47</v>
      </c>
      <c r="M751" s="4" t="s">
        <v>707</v>
      </c>
      <c r="N751" s="11" t="str">
        <f t="shared" si="35"/>
        <v>302056</v>
      </c>
      <c r="O751">
        <v>19</v>
      </c>
    </row>
    <row r="752" spans="1:15" hidden="1" x14ac:dyDescent="0.95">
      <c r="A752" s="8" t="s">
        <v>2404</v>
      </c>
      <c r="B752" s="5" t="s">
        <v>77</v>
      </c>
      <c r="C752" s="5" t="s">
        <v>342</v>
      </c>
      <c r="D752" s="4" t="str">
        <f t="shared" si="33"/>
        <v>291958</v>
      </c>
      <c r="E752" s="5" t="s">
        <v>193</v>
      </c>
      <c r="F752" s="9" t="s">
        <v>2066</v>
      </c>
      <c r="G752">
        <f t="shared" si="34"/>
        <v>16</v>
      </c>
      <c r="L752" s="4" t="s">
        <v>47</v>
      </c>
      <c r="M752" s="4" t="s">
        <v>1568</v>
      </c>
      <c r="N752" s="11" t="str">
        <f t="shared" si="35"/>
        <v>302139</v>
      </c>
      <c r="O752">
        <v>20</v>
      </c>
    </row>
    <row r="753" spans="1:15" hidden="1" x14ac:dyDescent="0.95">
      <c r="A753" s="6" t="s">
        <v>2463</v>
      </c>
      <c r="B753" s="4" t="s">
        <v>77</v>
      </c>
      <c r="C753" s="4" t="s">
        <v>1980</v>
      </c>
      <c r="D753" s="4" t="str">
        <f t="shared" si="33"/>
        <v>292177</v>
      </c>
      <c r="E753" s="4" t="s">
        <v>90</v>
      </c>
      <c r="F753" s="7" t="s">
        <v>2805</v>
      </c>
      <c r="G753">
        <f t="shared" si="34"/>
        <v>17</v>
      </c>
      <c r="L753" s="5" t="s">
        <v>47</v>
      </c>
      <c r="M753" s="5" t="s">
        <v>31</v>
      </c>
      <c r="N753" s="11" t="str">
        <f t="shared" si="35"/>
        <v>302124</v>
      </c>
      <c r="O753">
        <v>21</v>
      </c>
    </row>
    <row r="754" spans="1:15" hidden="1" x14ac:dyDescent="0.95">
      <c r="A754" s="8" t="s">
        <v>3002</v>
      </c>
      <c r="B754" s="5" t="s">
        <v>77</v>
      </c>
      <c r="C754" s="5" t="s">
        <v>2202</v>
      </c>
      <c r="D754" s="4" t="str">
        <f t="shared" si="33"/>
        <v>292123</v>
      </c>
      <c r="E754" s="5" t="s">
        <v>32</v>
      </c>
      <c r="F754" s="9" t="s">
        <v>3003</v>
      </c>
      <c r="G754">
        <f t="shared" si="34"/>
        <v>18</v>
      </c>
      <c r="L754" s="4" t="s">
        <v>47</v>
      </c>
      <c r="M754" s="4" t="s">
        <v>1270</v>
      </c>
      <c r="N754" s="11" t="str">
        <f t="shared" si="35"/>
        <v>301908</v>
      </c>
      <c r="O754">
        <v>22</v>
      </c>
    </row>
    <row r="755" spans="1:15" hidden="1" x14ac:dyDescent="0.95">
      <c r="A755" s="6" t="s">
        <v>2456</v>
      </c>
      <c r="B755" s="4" t="s">
        <v>77</v>
      </c>
      <c r="C755" s="4" t="s">
        <v>155</v>
      </c>
      <c r="D755" s="4" t="str">
        <f t="shared" si="33"/>
        <v>292170</v>
      </c>
      <c r="E755" s="4" t="s">
        <v>71</v>
      </c>
      <c r="F755" s="7" t="s">
        <v>2619</v>
      </c>
      <c r="G755">
        <f t="shared" si="34"/>
        <v>19</v>
      </c>
      <c r="L755" s="5" t="s">
        <v>47</v>
      </c>
      <c r="M755" s="5" t="s">
        <v>824</v>
      </c>
      <c r="N755" s="11" t="str">
        <f t="shared" si="35"/>
        <v>301911</v>
      </c>
      <c r="O755">
        <v>23</v>
      </c>
    </row>
    <row r="756" spans="1:15" hidden="1" x14ac:dyDescent="0.95">
      <c r="A756" s="6" t="s">
        <v>3055</v>
      </c>
      <c r="B756" s="4" t="s">
        <v>77</v>
      </c>
      <c r="C756" s="4" t="s">
        <v>1258</v>
      </c>
      <c r="D756" s="4" t="str">
        <f t="shared" si="33"/>
        <v>292195</v>
      </c>
      <c r="E756" s="4" t="s">
        <v>77</v>
      </c>
      <c r="F756" s="7" t="s">
        <v>3056</v>
      </c>
      <c r="G756">
        <f t="shared" si="34"/>
        <v>20</v>
      </c>
      <c r="L756" s="4" t="s">
        <v>47</v>
      </c>
      <c r="M756" s="4" t="s">
        <v>317</v>
      </c>
      <c r="N756" s="11" t="str">
        <f t="shared" si="35"/>
        <v>302003</v>
      </c>
      <c r="O756">
        <v>24</v>
      </c>
    </row>
    <row r="757" spans="1:15" hidden="1" x14ac:dyDescent="0.95">
      <c r="A757" s="6" t="s">
        <v>3059</v>
      </c>
      <c r="B757" s="4" t="s">
        <v>77</v>
      </c>
      <c r="C757" s="4" t="s">
        <v>887</v>
      </c>
      <c r="D757" s="4" t="str">
        <f t="shared" si="33"/>
        <v>291814</v>
      </c>
      <c r="E757" s="4" t="s">
        <v>172</v>
      </c>
      <c r="F757" s="7" t="s">
        <v>636</v>
      </c>
      <c r="G757">
        <f t="shared" si="34"/>
        <v>21</v>
      </c>
      <c r="L757" s="4" t="s">
        <v>47</v>
      </c>
      <c r="M757" s="4" t="s">
        <v>1114</v>
      </c>
      <c r="N757" s="11" t="str">
        <f t="shared" si="35"/>
        <v>301959</v>
      </c>
      <c r="O757">
        <v>25</v>
      </c>
    </row>
    <row r="758" spans="1:15" hidden="1" x14ac:dyDescent="0.95">
      <c r="A758" s="6" t="s">
        <v>3102</v>
      </c>
      <c r="B758" s="4" t="s">
        <v>77</v>
      </c>
      <c r="C758" s="4" t="s">
        <v>100</v>
      </c>
      <c r="D758" s="4" t="str">
        <f t="shared" si="33"/>
        <v>292149</v>
      </c>
      <c r="E758" s="4" t="s">
        <v>181</v>
      </c>
      <c r="F758" s="7" t="s">
        <v>3103</v>
      </c>
      <c r="G758">
        <f t="shared" si="34"/>
        <v>22</v>
      </c>
      <c r="L758" s="4" t="s">
        <v>47</v>
      </c>
      <c r="M758" s="4" t="s">
        <v>72</v>
      </c>
      <c r="N758" s="11" t="str">
        <f t="shared" si="35"/>
        <v>301853</v>
      </c>
      <c r="O758">
        <v>26</v>
      </c>
    </row>
    <row r="759" spans="1:15" hidden="1" x14ac:dyDescent="0.95">
      <c r="A759" s="8" t="s">
        <v>3137</v>
      </c>
      <c r="B759" s="5" t="s">
        <v>77</v>
      </c>
      <c r="C759" s="5" t="s">
        <v>406</v>
      </c>
      <c r="D759" s="4" t="str">
        <f t="shared" si="33"/>
        <v>291847</v>
      </c>
      <c r="E759" s="5" t="s">
        <v>55</v>
      </c>
      <c r="F759" s="9" t="s">
        <v>3138</v>
      </c>
      <c r="G759">
        <f t="shared" si="34"/>
        <v>23</v>
      </c>
      <c r="L759" s="5" t="s">
        <v>125</v>
      </c>
      <c r="M759" s="5" t="s">
        <v>204</v>
      </c>
      <c r="N759" s="11" t="str">
        <f t="shared" si="35"/>
        <v>311954</v>
      </c>
      <c r="O759">
        <v>1</v>
      </c>
    </row>
    <row r="760" spans="1:15" hidden="1" x14ac:dyDescent="0.95">
      <c r="A760" s="6" t="s">
        <v>3163</v>
      </c>
      <c r="B760" s="4" t="s">
        <v>77</v>
      </c>
      <c r="C760" s="4" t="s">
        <v>2015</v>
      </c>
      <c r="D760" s="4" t="str">
        <f t="shared" si="33"/>
        <v>292106</v>
      </c>
      <c r="E760" s="4" t="s">
        <v>101</v>
      </c>
      <c r="F760" s="7" t="s">
        <v>2469</v>
      </c>
      <c r="G760">
        <f t="shared" si="34"/>
        <v>24</v>
      </c>
      <c r="L760" s="4" t="s">
        <v>125</v>
      </c>
      <c r="M760" s="4" t="s">
        <v>412</v>
      </c>
      <c r="N760" s="11" t="str">
        <f t="shared" si="35"/>
        <v>312009</v>
      </c>
      <c r="O760">
        <v>2</v>
      </c>
    </row>
    <row r="761" spans="1:15" hidden="1" x14ac:dyDescent="0.95">
      <c r="A761" s="6" t="s">
        <v>3343</v>
      </c>
      <c r="B761" s="4" t="s">
        <v>77</v>
      </c>
      <c r="C761" s="4" t="s">
        <v>2304</v>
      </c>
      <c r="D761" s="4" t="str">
        <f t="shared" si="33"/>
        <v>291945</v>
      </c>
      <c r="E761" s="4" t="s">
        <v>143</v>
      </c>
      <c r="F761" s="7" t="s">
        <v>3344</v>
      </c>
      <c r="G761">
        <f t="shared" si="34"/>
        <v>25</v>
      </c>
      <c r="L761" s="5" t="s">
        <v>125</v>
      </c>
      <c r="M761" s="5" t="s">
        <v>415</v>
      </c>
      <c r="N761" s="11" t="str">
        <f t="shared" si="35"/>
        <v>312049</v>
      </c>
      <c r="O761">
        <v>3</v>
      </c>
    </row>
    <row r="762" spans="1:15" hidden="1" x14ac:dyDescent="0.95">
      <c r="A762" s="6" t="s">
        <v>3348</v>
      </c>
      <c r="B762" s="4" t="s">
        <v>77</v>
      </c>
      <c r="C762" s="4" t="s">
        <v>243</v>
      </c>
      <c r="D762" s="4" t="str">
        <f t="shared" si="33"/>
        <v>291878</v>
      </c>
      <c r="E762" s="4" t="s">
        <v>52</v>
      </c>
      <c r="F762" s="7" t="s">
        <v>3349</v>
      </c>
      <c r="G762">
        <f t="shared" si="34"/>
        <v>26</v>
      </c>
      <c r="L762" s="4" t="s">
        <v>125</v>
      </c>
      <c r="M762" s="4" t="s">
        <v>448</v>
      </c>
      <c r="N762" s="11" t="str">
        <f t="shared" si="35"/>
        <v>312127</v>
      </c>
      <c r="O762">
        <v>4</v>
      </c>
    </row>
    <row r="763" spans="1:15" hidden="1" x14ac:dyDescent="0.95">
      <c r="A763" s="8" t="s">
        <v>306</v>
      </c>
      <c r="B763" s="5" t="s">
        <v>77</v>
      </c>
      <c r="C763" s="5" t="s">
        <v>374</v>
      </c>
      <c r="D763" s="4" t="str">
        <f t="shared" si="33"/>
        <v>291998</v>
      </c>
      <c r="E763" s="5" t="s">
        <v>142</v>
      </c>
      <c r="F763" s="9" t="s">
        <v>1368</v>
      </c>
      <c r="G763">
        <f t="shared" si="34"/>
        <v>27</v>
      </c>
      <c r="L763" s="5" t="s">
        <v>125</v>
      </c>
      <c r="M763" s="5" t="s">
        <v>492</v>
      </c>
      <c r="N763" s="11" t="str">
        <f t="shared" si="35"/>
        <v>312060</v>
      </c>
      <c r="O763">
        <v>5</v>
      </c>
    </row>
    <row r="764" spans="1:15" hidden="1" x14ac:dyDescent="0.95">
      <c r="A764" s="8" t="s">
        <v>473</v>
      </c>
      <c r="B764" s="5" t="s">
        <v>77</v>
      </c>
      <c r="C764" s="5" t="s">
        <v>948</v>
      </c>
      <c r="D764" s="4" t="str">
        <f t="shared" si="33"/>
        <v>292102</v>
      </c>
      <c r="E764" s="5" t="s">
        <v>83</v>
      </c>
      <c r="F764" s="9" t="s">
        <v>177</v>
      </c>
      <c r="G764">
        <f t="shared" si="34"/>
        <v>28</v>
      </c>
      <c r="L764" s="4" t="s">
        <v>125</v>
      </c>
      <c r="M764" s="4" t="s">
        <v>507</v>
      </c>
      <c r="N764" s="11" t="str">
        <f t="shared" si="35"/>
        <v>311942</v>
      </c>
      <c r="O764">
        <v>6</v>
      </c>
    </row>
    <row r="765" spans="1:15" hidden="1" x14ac:dyDescent="0.95">
      <c r="A765" s="8" t="s">
        <v>600</v>
      </c>
      <c r="B765" s="5" t="s">
        <v>77</v>
      </c>
      <c r="C765" s="5" t="s">
        <v>1714</v>
      </c>
      <c r="D765" s="4" t="str">
        <f t="shared" si="33"/>
        <v>291832</v>
      </c>
      <c r="E765" s="5" t="s">
        <v>181</v>
      </c>
      <c r="F765" s="9" t="s">
        <v>3581</v>
      </c>
      <c r="G765">
        <f t="shared" si="34"/>
        <v>29</v>
      </c>
      <c r="L765" s="5" t="s">
        <v>125</v>
      </c>
      <c r="M765" s="5" t="s">
        <v>538</v>
      </c>
      <c r="N765" s="11" t="str">
        <f t="shared" si="35"/>
        <v>311966</v>
      </c>
      <c r="O765">
        <v>7</v>
      </c>
    </row>
    <row r="766" spans="1:15" x14ac:dyDescent="0.95">
      <c r="A766" s="8" t="s">
        <v>46</v>
      </c>
      <c r="B766" s="5" t="s">
        <v>47</v>
      </c>
      <c r="C766" s="5" t="s">
        <v>48</v>
      </c>
      <c r="D766" s="4" t="str">
        <f t="shared" si="33"/>
        <v>302047</v>
      </c>
      <c r="E766" s="5" t="s">
        <v>49</v>
      </c>
      <c r="F766" s="9" t="s">
        <v>50</v>
      </c>
      <c r="G766">
        <f t="shared" si="34"/>
        <v>1</v>
      </c>
      <c r="L766" s="4" t="s">
        <v>125</v>
      </c>
      <c r="M766" s="4" t="s">
        <v>500</v>
      </c>
      <c r="N766" s="11" t="str">
        <f t="shared" si="35"/>
        <v>312067</v>
      </c>
      <c r="O766">
        <v>8</v>
      </c>
    </row>
    <row r="767" spans="1:15" hidden="1" x14ac:dyDescent="0.95">
      <c r="A767" s="6" t="s">
        <v>52</v>
      </c>
      <c r="B767" s="4" t="s">
        <v>47</v>
      </c>
      <c r="C767" s="4" t="s">
        <v>140</v>
      </c>
      <c r="D767" s="4" t="str">
        <f t="shared" si="33"/>
        <v>302154</v>
      </c>
      <c r="E767" s="4" t="s">
        <v>22</v>
      </c>
      <c r="F767" s="7" t="s">
        <v>141</v>
      </c>
      <c r="G767">
        <f t="shared" si="34"/>
        <v>2</v>
      </c>
      <c r="L767" s="5" t="s">
        <v>125</v>
      </c>
      <c r="M767" s="5" t="s">
        <v>649</v>
      </c>
      <c r="N767" s="11" t="str">
        <f t="shared" si="35"/>
        <v>311833</v>
      </c>
      <c r="O767">
        <v>9</v>
      </c>
    </row>
    <row r="768" spans="1:15" hidden="1" x14ac:dyDescent="0.95">
      <c r="A768" s="6" t="s">
        <v>913</v>
      </c>
      <c r="B768" s="4" t="s">
        <v>47</v>
      </c>
      <c r="C768" s="4" t="s">
        <v>887</v>
      </c>
      <c r="D768" s="4" t="str">
        <f t="shared" si="33"/>
        <v>301814</v>
      </c>
      <c r="E768" s="4" t="s">
        <v>130</v>
      </c>
      <c r="F768" s="7" t="s">
        <v>914</v>
      </c>
      <c r="G768">
        <f t="shared" si="34"/>
        <v>3</v>
      </c>
      <c r="L768" s="4" t="s">
        <v>125</v>
      </c>
      <c r="M768" s="4" t="s">
        <v>1535</v>
      </c>
      <c r="N768" s="11" t="str">
        <f t="shared" si="35"/>
        <v>311925</v>
      </c>
      <c r="O768">
        <v>10</v>
      </c>
    </row>
    <row r="769" spans="1:15" hidden="1" x14ac:dyDescent="0.95">
      <c r="A769" s="8" t="s">
        <v>1047</v>
      </c>
      <c r="B769" s="5" t="s">
        <v>47</v>
      </c>
      <c r="C769" s="5" t="s">
        <v>470</v>
      </c>
      <c r="D769" s="4" t="str">
        <f t="shared" si="33"/>
        <v>301912</v>
      </c>
      <c r="E769" s="5" t="s">
        <v>160</v>
      </c>
      <c r="F769" s="9" t="s">
        <v>1048</v>
      </c>
      <c r="G769">
        <f t="shared" si="34"/>
        <v>4</v>
      </c>
      <c r="L769" s="5" t="s">
        <v>125</v>
      </c>
      <c r="M769" s="5" t="s">
        <v>43</v>
      </c>
      <c r="N769" s="11" t="str">
        <f t="shared" si="35"/>
        <v>311914</v>
      </c>
      <c r="O769">
        <v>11</v>
      </c>
    </row>
    <row r="770" spans="1:15" hidden="1" x14ac:dyDescent="0.95">
      <c r="A770" s="8" t="s">
        <v>1144</v>
      </c>
      <c r="B770" s="5" t="s">
        <v>47</v>
      </c>
      <c r="C770" s="5" t="s">
        <v>195</v>
      </c>
      <c r="D770" s="4" t="str">
        <f t="shared" si="33"/>
        <v>301868</v>
      </c>
      <c r="E770" s="5" t="s">
        <v>293</v>
      </c>
      <c r="F770" s="9" t="s">
        <v>1145</v>
      </c>
      <c r="G770">
        <f t="shared" si="34"/>
        <v>5</v>
      </c>
      <c r="L770" s="5" t="s">
        <v>125</v>
      </c>
      <c r="M770" s="5" t="s">
        <v>580</v>
      </c>
      <c r="N770" s="11" t="str">
        <f t="shared" si="35"/>
        <v>311931</v>
      </c>
      <c r="O770">
        <v>12</v>
      </c>
    </row>
    <row r="771" spans="1:15" hidden="1" x14ac:dyDescent="0.95">
      <c r="A771" s="6" t="s">
        <v>1324</v>
      </c>
      <c r="B771" s="4" t="s">
        <v>47</v>
      </c>
      <c r="C771" s="4" t="s">
        <v>522</v>
      </c>
      <c r="D771" s="4" t="str">
        <f t="shared" ref="D771:D834" si="36">_xlfn.CONCAT(B771,C771)</f>
        <v>301877</v>
      </c>
      <c r="E771" s="4" t="s">
        <v>143</v>
      </c>
      <c r="F771" s="7" t="s">
        <v>1325</v>
      </c>
      <c r="G771">
        <f t="shared" ref="G771:G834" si="37">VLOOKUP(D771,N:O,2,0)</f>
        <v>6</v>
      </c>
      <c r="L771" s="4" t="s">
        <v>125</v>
      </c>
      <c r="M771" s="4" t="s">
        <v>465</v>
      </c>
      <c r="N771" s="11" t="str">
        <f t="shared" ref="N771:N834" si="38">_xlfn.CONCAT(L771,M771)</f>
        <v>311866</v>
      </c>
      <c r="O771">
        <v>13</v>
      </c>
    </row>
    <row r="772" spans="1:15" hidden="1" x14ac:dyDescent="0.95">
      <c r="A772" s="8" t="s">
        <v>1432</v>
      </c>
      <c r="B772" s="5" t="s">
        <v>47</v>
      </c>
      <c r="C772" s="5" t="s">
        <v>368</v>
      </c>
      <c r="D772" s="4" t="str">
        <f t="shared" si="36"/>
        <v>301965</v>
      </c>
      <c r="E772" s="5" t="s">
        <v>77</v>
      </c>
      <c r="F772" s="9" t="s">
        <v>1433</v>
      </c>
      <c r="G772">
        <f t="shared" si="37"/>
        <v>7</v>
      </c>
      <c r="L772" s="5" t="s">
        <v>125</v>
      </c>
      <c r="M772" s="5" t="s">
        <v>215</v>
      </c>
      <c r="N772" s="11" t="str">
        <f t="shared" si="38"/>
        <v>311803</v>
      </c>
      <c r="O772">
        <v>14</v>
      </c>
    </row>
    <row r="773" spans="1:15" hidden="1" x14ac:dyDescent="0.95">
      <c r="A773" s="8" t="s">
        <v>1492</v>
      </c>
      <c r="B773" s="5" t="s">
        <v>47</v>
      </c>
      <c r="C773" s="5" t="s">
        <v>448</v>
      </c>
      <c r="D773" s="4" t="str">
        <f t="shared" si="36"/>
        <v>302127</v>
      </c>
      <c r="E773" s="5" t="s">
        <v>166</v>
      </c>
      <c r="F773" s="9" t="s">
        <v>1493</v>
      </c>
      <c r="G773">
        <f t="shared" si="37"/>
        <v>8</v>
      </c>
      <c r="L773" s="5" t="s">
        <v>125</v>
      </c>
      <c r="M773" s="5" t="s">
        <v>409</v>
      </c>
      <c r="N773" s="11" t="str">
        <f t="shared" si="38"/>
        <v>311928</v>
      </c>
      <c r="O773">
        <v>15</v>
      </c>
    </row>
    <row r="774" spans="1:15" hidden="1" x14ac:dyDescent="0.95">
      <c r="A774" s="8" t="s">
        <v>1593</v>
      </c>
      <c r="B774" s="5" t="s">
        <v>47</v>
      </c>
      <c r="C774" s="5" t="s">
        <v>971</v>
      </c>
      <c r="D774" s="4" t="str">
        <f t="shared" si="36"/>
        <v>302179</v>
      </c>
      <c r="E774" s="5" t="s">
        <v>145</v>
      </c>
      <c r="F774" s="9" t="s">
        <v>1594</v>
      </c>
      <c r="G774">
        <f t="shared" si="37"/>
        <v>9</v>
      </c>
      <c r="L774" s="5" t="s">
        <v>125</v>
      </c>
      <c r="M774" s="5" t="s">
        <v>1830</v>
      </c>
      <c r="N774" s="11" t="str">
        <f t="shared" si="38"/>
        <v>311988</v>
      </c>
      <c r="O774">
        <v>16</v>
      </c>
    </row>
    <row r="775" spans="1:15" hidden="1" x14ac:dyDescent="0.95">
      <c r="A775" s="6" t="s">
        <v>1642</v>
      </c>
      <c r="B775" s="4" t="s">
        <v>47</v>
      </c>
      <c r="C775" s="4" t="s">
        <v>354</v>
      </c>
      <c r="D775" s="4" t="str">
        <f t="shared" si="36"/>
        <v>302129</v>
      </c>
      <c r="E775" s="4" t="s">
        <v>79</v>
      </c>
      <c r="F775" s="7" t="s">
        <v>1643</v>
      </c>
      <c r="G775">
        <f t="shared" si="37"/>
        <v>10</v>
      </c>
      <c r="L775" s="5" t="s">
        <v>125</v>
      </c>
      <c r="M775" s="5" t="s">
        <v>495</v>
      </c>
      <c r="N775" s="11" t="str">
        <f t="shared" si="38"/>
        <v>311845</v>
      </c>
      <c r="O775">
        <v>17</v>
      </c>
    </row>
    <row r="776" spans="1:15" hidden="1" x14ac:dyDescent="0.95">
      <c r="A776" s="6" t="s">
        <v>1901</v>
      </c>
      <c r="B776" s="4" t="s">
        <v>47</v>
      </c>
      <c r="C776" s="4" t="s">
        <v>776</v>
      </c>
      <c r="D776" s="4" t="str">
        <f t="shared" si="36"/>
        <v>301984</v>
      </c>
      <c r="E776" s="4" t="s">
        <v>25</v>
      </c>
      <c r="F776" s="7" t="s">
        <v>1902</v>
      </c>
      <c r="G776">
        <f t="shared" si="37"/>
        <v>11</v>
      </c>
      <c r="L776" s="5" t="s">
        <v>125</v>
      </c>
      <c r="M776" s="5" t="s">
        <v>2320</v>
      </c>
      <c r="N776" s="11" t="str">
        <f t="shared" si="38"/>
        <v>311935</v>
      </c>
      <c r="O776">
        <v>18</v>
      </c>
    </row>
    <row r="777" spans="1:15" hidden="1" x14ac:dyDescent="0.95">
      <c r="A777" s="6" t="s">
        <v>1954</v>
      </c>
      <c r="B777" s="4" t="s">
        <v>47</v>
      </c>
      <c r="C777" s="4" t="s">
        <v>700</v>
      </c>
      <c r="D777" s="4" t="str">
        <f t="shared" si="36"/>
        <v>302188</v>
      </c>
      <c r="E777" s="4" t="s">
        <v>61</v>
      </c>
      <c r="F777" s="7" t="s">
        <v>1955</v>
      </c>
      <c r="G777">
        <f t="shared" si="37"/>
        <v>12</v>
      </c>
      <c r="L777" s="4" t="s">
        <v>125</v>
      </c>
      <c r="M777" s="4" t="s">
        <v>1600</v>
      </c>
      <c r="N777" s="11" t="str">
        <f t="shared" si="38"/>
        <v>311801</v>
      </c>
      <c r="O777">
        <v>19</v>
      </c>
    </row>
    <row r="778" spans="1:15" hidden="1" x14ac:dyDescent="0.95">
      <c r="A778" s="6" t="s">
        <v>2060</v>
      </c>
      <c r="B778" s="4" t="s">
        <v>47</v>
      </c>
      <c r="C778" s="4" t="s">
        <v>2015</v>
      </c>
      <c r="D778" s="4" t="str">
        <f t="shared" si="36"/>
        <v>302106</v>
      </c>
      <c r="E778" s="4" t="s">
        <v>52</v>
      </c>
      <c r="F778" s="7" t="s">
        <v>2061</v>
      </c>
      <c r="G778">
        <f t="shared" si="37"/>
        <v>13</v>
      </c>
      <c r="L778" s="5" t="s">
        <v>125</v>
      </c>
      <c r="M778" s="5" t="s">
        <v>1114</v>
      </c>
      <c r="N778" s="11" t="str">
        <f t="shared" si="38"/>
        <v>311959</v>
      </c>
      <c r="O778">
        <v>20</v>
      </c>
    </row>
    <row r="779" spans="1:15" hidden="1" x14ac:dyDescent="0.95">
      <c r="A779" s="8" t="s">
        <v>2430</v>
      </c>
      <c r="B779" s="5" t="s">
        <v>47</v>
      </c>
      <c r="C779" s="5" t="s">
        <v>845</v>
      </c>
      <c r="D779" s="4" t="str">
        <f t="shared" si="36"/>
        <v>301906</v>
      </c>
      <c r="E779" s="5" t="s">
        <v>263</v>
      </c>
      <c r="F779" s="9" t="s">
        <v>1936</v>
      </c>
      <c r="G779">
        <f t="shared" si="37"/>
        <v>14</v>
      </c>
      <c r="L779" s="4" t="s">
        <v>125</v>
      </c>
      <c r="M779" s="4" t="s">
        <v>306</v>
      </c>
      <c r="N779" s="11" t="str">
        <f t="shared" si="38"/>
        <v>311874</v>
      </c>
      <c r="O779">
        <v>21</v>
      </c>
    </row>
    <row r="780" spans="1:15" hidden="1" x14ac:dyDescent="0.95">
      <c r="A780" s="8" t="s">
        <v>2432</v>
      </c>
      <c r="B780" s="5" t="s">
        <v>47</v>
      </c>
      <c r="C780" s="5" t="s">
        <v>256</v>
      </c>
      <c r="D780" s="4" t="str">
        <f t="shared" si="36"/>
        <v>302190</v>
      </c>
      <c r="E780" s="5" t="s">
        <v>109</v>
      </c>
      <c r="F780" s="9" t="s">
        <v>1637</v>
      </c>
      <c r="G780">
        <f t="shared" si="37"/>
        <v>15</v>
      </c>
      <c r="L780" s="5" t="s">
        <v>125</v>
      </c>
      <c r="M780" s="5" t="s">
        <v>600</v>
      </c>
      <c r="N780" s="11" t="str">
        <f t="shared" si="38"/>
        <v>311940</v>
      </c>
      <c r="O780">
        <v>22</v>
      </c>
    </row>
    <row r="781" spans="1:15" hidden="1" x14ac:dyDescent="0.95">
      <c r="A781" s="6" t="s">
        <v>2484</v>
      </c>
      <c r="B781" s="4" t="s">
        <v>47</v>
      </c>
      <c r="C781" s="4" t="s">
        <v>851</v>
      </c>
      <c r="D781" s="4" t="str">
        <f t="shared" si="36"/>
        <v>302140</v>
      </c>
      <c r="E781" s="4" t="s">
        <v>244</v>
      </c>
      <c r="F781" s="7" t="s">
        <v>2485</v>
      </c>
      <c r="G781">
        <f t="shared" si="37"/>
        <v>16</v>
      </c>
      <c r="L781" s="5" t="s">
        <v>125</v>
      </c>
      <c r="M781" s="5" t="s">
        <v>2614</v>
      </c>
      <c r="N781" s="11" t="str">
        <f t="shared" si="38"/>
        <v>311976</v>
      </c>
      <c r="O781">
        <v>23</v>
      </c>
    </row>
    <row r="782" spans="1:15" hidden="1" x14ac:dyDescent="0.95">
      <c r="A782" s="8" t="s">
        <v>2835</v>
      </c>
      <c r="B782" s="5" t="s">
        <v>47</v>
      </c>
      <c r="C782" s="5" t="s">
        <v>291</v>
      </c>
      <c r="D782" s="4" t="str">
        <f t="shared" si="36"/>
        <v>302146</v>
      </c>
      <c r="E782" s="5" t="s">
        <v>176</v>
      </c>
      <c r="F782" s="9" t="s">
        <v>2836</v>
      </c>
      <c r="G782">
        <f t="shared" si="37"/>
        <v>17</v>
      </c>
      <c r="L782" s="5" t="s">
        <v>125</v>
      </c>
      <c r="M782" s="5" t="s">
        <v>222</v>
      </c>
      <c r="N782" s="11" t="str">
        <f t="shared" si="38"/>
        <v>311938</v>
      </c>
      <c r="O782">
        <v>24</v>
      </c>
    </row>
    <row r="783" spans="1:15" hidden="1" x14ac:dyDescent="0.95">
      <c r="A783" s="6" t="s">
        <v>1556</v>
      </c>
      <c r="B783" s="4" t="s">
        <v>47</v>
      </c>
      <c r="C783" s="4" t="s">
        <v>339</v>
      </c>
      <c r="D783" s="4" t="str">
        <f t="shared" si="36"/>
        <v>301950</v>
      </c>
      <c r="E783" s="4" t="s">
        <v>203</v>
      </c>
      <c r="F783" s="7" t="s">
        <v>2841</v>
      </c>
      <c r="G783">
        <f t="shared" si="37"/>
        <v>18</v>
      </c>
      <c r="L783" s="4" t="s">
        <v>125</v>
      </c>
      <c r="M783" s="4" t="s">
        <v>190</v>
      </c>
      <c r="N783" s="11" t="str">
        <f t="shared" si="38"/>
        <v>312116</v>
      </c>
      <c r="O783">
        <v>25</v>
      </c>
    </row>
    <row r="784" spans="1:15" hidden="1" x14ac:dyDescent="0.95">
      <c r="A784" s="6" t="s">
        <v>3011</v>
      </c>
      <c r="B784" s="4" t="s">
        <v>47</v>
      </c>
      <c r="C784" s="4" t="s">
        <v>707</v>
      </c>
      <c r="D784" s="4" t="str">
        <f t="shared" si="36"/>
        <v>302056</v>
      </c>
      <c r="E784" s="4" t="s">
        <v>93</v>
      </c>
      <c r="F784" s="7" t="s">
        <v>1514</v>
      </c>
      <c r="G784">
        <f t="shared" si="37"/>
        <v>19</v>
      </c>
      <c r="L784" s="5" t="s">
        <v>125</v>
      </c>
      <c r="M784" s="5" t="s">
        <v>169</v>
      </c>
      <c r="N784" s="11" t="str">
        <f t="shared" si="38"/>
        <v>311980</v>
      </c>
      <c r="O784">
        <v>26</v>
      </c>
    </row>
    <row r="785" spans="1:15" hidden="1" x14ac:dyDescent="0.95">
      <c r="A785" s="6" t="s">
        <v>3221</v>
      </c>
      <c r="B785" s="4" t="s">
        <v>47</v>
      </c>
      <c r="C785" s="4" t="s">
        <v>1568</v>
      </c>
      <c r="D785" s="4" t="str">
        <f t="shared" si="36"/>
        <v>302139</v>
      </c>
      <c r="E785" s="4" t="s">
        <v>5</v>
      </c>
      <c r="F785" s="7" t="s">
        <v>1734</v>
      </c>
      <c r="G785">
        <f t="shared" si="37"/>
        <v>20</v>
      </c>
      <c r="L785" s="4" t="s">
        <v>111</v>
      </c>
      <c r="M785" s="4" t="s">
        <v>132</v>
      </c>
      <c r="N785" s="11" t="str">
        <f t="shared" si="38"/>
        <v>322013</v>
      </c>
      <c r="O785">
        <v>1</v>
      </c>
    </row>
    <row r="786" spans="1:15" hidden="1" x14ac:dyDescent="0.95">
      <c r="A786" s="8" t="s">
        <v>3430</v>
      </c>
      <c r="B786" s="5" t="s">
        <v>47</v>
      </c>
      <c r="C786" s="5" t="s">
        <v>31</v>
      </c>
      <c r="D786" s="4" t="str">
        <f t="shared" si="36"/>
        <v>302124</v>
      </c>
      <c r="E786" s="5" t="s">
        <v>258</v>
      </c>
      <c r="F786" s="9" t="s">
        <v>3431</v>
      </c>
      <c r="G786">
        <f t="shared" si="37"/>
        <v>21</v>
      </c>
      <c r="L786" s="4" t="s">
        <v>111</v>
      </c>
      <c r="M786" s="4" t="s">
        <v>206</v>
      </c>
      <c r="N786" s="11" t="str">
        <f t="shared" si="38"/>
        <v>321859</v>
      </c>
      <c r="O786">
        <v>2</v>
      </c>
    </row>
    <row r="787" spans="1:15" hidden="1" x14ac:dyDescent="0.95">
      <c r="A787" s="6" t="s">
        <v>288</v>
      </c>
      <c r="B787" s="4" t="s">
        <v>47</v>
      </c>
      <c r="C787" s="4" t="s">
        <v>1270</v>
      </c>
      <c r="D787" s="4" t="str">
        <f t="shared" si="36"/>
        <v>301908</v>
      </c>
      <c r="E787" s="4" t="s">
        <v>63</v>
      </c>
      <c r="F787" s="7" t="s">
        <v>1223</v>
      </c>
      <c r="G787">
        <f t="shared" si="37"/>
        <v>22</v>
      </c>
      <c r="L787" s="5" t="s">
        <v>111</v>
      </c>
      <c r="M787" s="5" t="s">
        <v>245</v>
      </c>
      <c r="N787" s="11" t="str">
        <f t="shared" si="38"/>
        <v>322032</v>
      </c>
      <c r="O787">
        <v>3</v>
      </c>
    </row>
    <row r="788" spans="1:15" hidden="1" x14ac:dyDescent="0.95">
      <c r="A788" s="8" t="s">
        <v>2272</v>
      </c>
      <c r="B788" s="5" t="s">
        <v>47</v>
      </c>
      <c r="C788" s="5" t="s">
        <v>824</v>
      </c>
      <c r="D788" s="4" t="str">
        <f t="shared" si="36"/>
        <v>301911</v>
      </c>
      <c r="E788" s="5" t="s">
        <v>239</v>
      </c>
      <c r="F788" s="9" t="s">
        <v>3542</v>
      </c>
      <c r="G788">
        <f t="shared" si="37"/>
        <v>23</v>
      </c>
      <c r="L788" s="5" t="s">
        <v>111</v>
      </c>
      <c r="M788" s="5" t="s">
        <v>311</v>
      </c>
      <c r="N788" s="11" t="str">
        <f t="shared" si="38"/>
        <v>322174</v>
      </c>
      <c r="O788">
        <v>4</v>
      </c>
    </row>
    <row r="789" spans="1:15" hidden="1" x14ac:dyDescent="0.95">
      <c r="A789" s="6" t="s">
        <v>864</v>
      </c>
      <c r="B789" s="4" t="s">
        <v>47</v>
      </c>
      <c r="C789" s="4" t="s">
        <v>317</v>
      </c>
      <c r="D789" s="4" t="str">
        <f t="shared" si="36"/>
        <v>302003</v>
      </c>
      <c r="E789" s="4" t="s">
        <v>13</v>
      </c>
      <c r="F789" s="7" t="s">
        <v>3554</v>
      </c>
      <c r="G789">
        <f t="shared" si="37"/>
        <v>24</v>
      </c>
      <c r="L789" s="5" t="s">
        <v>111</v>
      </c>
      <c r="M789" s="5" t="s">
        <v>173</v>
      </c>
      <c r="N789" s="11" t="str">
        <f t="shared" si="38"/>
        <v>321892</v>
      </c>
      <c r="O789">
        <v>5</v>
      </c>
    </row>
    <row r="790" spans="1:15" hidden="1" x14ac:dyDescent="0.95">
      <c r="A790" s="6" t="s">
        <v>1026</v>
      </c>
      <c r="B790" s="4" t="s">
        <v>47</v>
      </c>
      <c r="C790" s="4" t="s">
        <v>1114</v>
      </c>
      <c r="D790" s="4" t="str">
        <f t="shared" si="36"/>
        <v>301959</v>
      </c>
      <c r="E790" s="4" t="s">
        <v>24</v>
      </c>
      <c r="F790" s="7" t="s">
        <v>3162</v>
      </c>
      <c r="G790">
        <f t="shared" si="37"/>
        <v>25</v>
      </c>
      <c r="L790" s="5" t="s">
        <v>111</v>
      </c>
      <c r="M790" s="5" t="s">
        <v>676</v>
      </c>
      <c r="N790" s="11" t="str">
        <f t="shared" si="38"/>
        <v>321809</v>
      </c>
      <c r="O790">
        <v>6</v>
      </c>
    </row>
    <row r="791" spans="1:15" hidden="1" x14ac:dyDescent="0.95">
      <c r="A791" s="6" t="s">
        <v>1647</v>
      </c>
      <c r="B791" s="4" t="s">
        <v>47</v>
      </c>
      <c r="C791" s="4" t="s">
        <v>72</v>
      </c>
      <c r="D791" s="4" t="str">
        <f t="shared" si="36"/>
        <v>301853</v>
      </c>
      <c r="E791" s="4" t="s">
        <v>44</v>
      </c>
      <c r="F791" s="7" t="s">
        <v>3612</v>
      </c>
      <c r="G791">
        <f t="shared" si="37"/>
        <v>26</v>
      </c>
      <c r="L791" s="4" t="s">
        <v>111</v>
      </c>
      <c r="M791" s="4" t="s">
        <v>848</v>
      </c>
      <c r="N791" s="11" t="str">
        <f t="shared" si="38"/>
        <v>321986</v>
      </c>
      <c r="O791">
        <v>7</v>
      </c>
    </row>
    <row r="792" spans="1:15" x14ac:dyDescent="0.95">
      <c r="A792" s="8" t="s">
        <v>203</v>
      </c>
      <c r="B792" s="5" t="s">
        <v>125</v>
      </c>
      <c r="C792" s="5" t="s">
        <v>204</v>
      </c>
      <c r="D792" s="4" t="str">
        <f t="shared" si="36"/>
        <v>311954</v>
      </c>
      <c r="E792" s="5" t="s">
        <v>25</v>
      </c>
      <c r="F792" s="9" t="s">
        <v>205</v>
      </c>
      <c r="G792">
        <f t="shared" si="37"/>
        <v>1</v>
      </c>
      <c r="L792" s="4" t="s">
        <v>111</v>
      </c>
      <c r="M792" s="4" t="s">
        <v>1114</v>
      </c>
      <c r="N792" s="11" t="str">
        <f t="shared" si="38"/>
        <v>321959</v>
      </c>
      <c r="O792">
        <v>8</v>
      </c>
    </row>
    <row r="793" spans="1:15" hidden="1" x14ac:dyDescent="0.95">
      <c r="A793" s="6" t="s">
        <v>411</v>
      </c>
      <c r="B793" s="4" t="s">
        <v>125</v>
      </c>
      <c r="C793" s="4" t="s">
        <v>412</v>
      </c>
      <c r="D793" s="4" t="str">
        <f t="shared" si="36"/>
        <v>312009</v>
      </c>
      <c r="E793" s="4" t="s">
        <v>127</v>
      </c>
      <c r="F793" s="7" t="s">
        <v>413</v>
      </c>
      <c r="G793">
        <f t="shared" si="37"/>
        <v>2</v>
      </c>
      <c r="L793" s="4" t="s">
        <v>111</v>
      </c>
      <c r="M793" s="4" t="s">
        <v>295</v>
      </c>
      <c r="N793" s="11" t="str">
        <f t="shared" si="38"/>
        <v>322057</v>
      </c>
      <c r="O793">
        <v>9</v>
      </c>
    </row>
    <row r="794" spans="1:15" hidden="1" x14ac:dyDescent="0.95">
      <c r="A794" s="8" t="s">
        <v>414</v>
      </c>
      <c r="B794" s="5" t="s">
        <v>125</v>
      </c>
      <c r="C794" s="5" t="s">
        <v>415</v>
      </c>
      <c r="D794" s="4" t="str">
        <f t="shared" si="36"/>
        <v>312049</v>
      </c>
      <c r="E794" s="5" t="s">
        <v>32</v>
      </c>
      <c r="F794" s="9" t="s">
        <v>416</v>
      </c>
      <c r="G794">
        <f t="shared" si="37"/>
        <v>3</v>
      </c>
      <c r="L794" s="5" t="s">
        <v>111</v>
      </c>
      <c r="M794" s="5" t="s">
        <v>1382</v>
      </c>
      <c r="N794" s="11" t="str">
        <f t="shared" si="38"/>
        <v>321923</v>
      </c>
      <c r="O794">
        <v>10</v>
      </c>
    </row>
    <row r="795" spans="1:15" hidden="1" x14ac:dyDescent="0.95">
      <c r="A795" s="6" t="s">
        <v>447</v>
      </c>
      <c r="B795" s="4" t="s">
        <v>125</v>
      </c>
      <c r="C795" s="4" t="s">
        <v>448</v>
      </c>
      <c r="D795" s="4" t="str">
        <f t="shared" si="36"/>
        <v>312127</v>
      </c>
      <c r="E795" s="4" t="s">
        <v>227</v>
      </c>
      <c r="F795" s="7" t="s">
        <v>449</v>
      </c>
      <c r="G795">
        <f t="shared" si="37"/>
        <v>4</v>
      </c>
      <c r="L795" s="4" t="s">
        <v>111</v>
      </c>
      <c r="M795" s="4" t="s">
        <v>122</v>
      </c>
      <c r="N795" s="11" t="str">
        <f t="shared" si="38"/>
        <v>322180</v>
      </c>
      <c r="O795">
        <v>11</v>
      </c>
    </row>
    <row r="796" spans="1:15" hidden="1" x14ac:dyDescent="0.95">
      <c r="A796" s="8" t="s">
        <v>491</v>
      </c>
      <c r="B796" s="5" t="s">
        <v>125</v>
      </c>
      <c r="C796" s="5" t="s">
        <v>492</v>
      </c>
      <c r="D796" s="4" t="str">
        <f t="shared" si="36"/>
        <v>312060</v>
      </c>
      <c r="E796" s="5" t="s">
        <v>250</v>
      </c>
      <c r="F796" s="9" t="s">
        <v>493</v>
      </c>
      <c r="G796">
        <f t="shared" si="37"/>
        <v>5</v>
      </c>
      <c r="L796" s="4" t="s">
        <v>111</v>
      </c>
      <c r="M796" s="4" t="s">
        <v>306</v>
      </c>
      <c r="N796" s="11" t="str">
        <f t="shared" si="38"/>
        <v>321874</v>
      </c>
      <c r="O796">
        <v>12</v>
      </c>
    </row>
    <row r="797" spans="1:15" hidden="1" x14ac:dyDescent="0.95">
      <c r="A797" s="6" t="s">
        <v>767</v>
      </c>
      <c r="B797" s="4" t="s">
        <v>125</v>
      </c>
      <c r="C797" s="4" t="s">
        <v>507</v>
      </c>
      <c r="D797" s="4" t="str">
        <f t="shared" si="36"/>
        <v>311942</v>
      </c>
      <c r="E797" s="4" t="s">
        <v>30</v>
      </c>
      <c r="F797" s="7" t="s">
        <v>768</v>
      </c>
      <c r="G797">
        <f t="shared" si="37"/>
        <v>6</v>
      </c>
      <c r="L797" s="5" t="s">
        <v>111</v>
      </c>
      <c r="M797" s="5" t="s">
        <v>814</v>
      </c>
      <c r="N797" s="11" t="str">
        <f t="shared" si="38"/>
        <v>322167</v>
      </c>
      <c r="O797">
        <v>13</v>
      </c>
    </row>
    <row r="798" spans="1:15" hidden="1" x14ac:dyDescent="0.95">
      <c r="A798" s="8" t="s">
        <v>654</v>
      </c>
      <c r="B798" s="5" t="s">
        <v>125</v>
      </c>
      <c r="C798" s="5" t="s">
        <v>538</v>
      </c>
      <c r="D798" s="4" t="str">
        <f t="shared" si="36"/>
        <v>311966</v>
      </c>
      <c r="E798" s="5" t="s">
        <v>287</v>
      </c>
      <c r="F798" s="9" t="s">
        <v>1137</v>
      </c>
      <c r="G798">
        <f t="shared" si="37"/>
        <v>7</v>
      </c>
      <c r="L798" s="5" t="s">
        <v>111</v>
      </c>
      <c r="M798" s="5" t="s">
        <v>26</v>
      </c>
      <c r="N798" s="11" t="str">
        <f t="shared" si="38"/>
        <v>322193</v>
      </c>
      <c r="O798">
        <v>14</v>
      </c>
    </row>
    <row r="799" spans="1:15" hidden="1" x14ac:dyDescent="0.95">
      <c r="A799" s="6" t="s">
        <v>1470</v>
      </c>
      <c r="B799" s="4" t="s">
        <v>125</v>
      </c>
      <c r="C799" s="4" t="s">
        <v>500</v>
      </c>
      <c r="D799" s="4" t="str">
        <f t="shared" si="36"/>
        <v>312067</v>
      </c>
      <c r="E799" s="4" t="s">
        <v>170</v>
      </c>
      <c r="F799" s="7" t="s">
        <v>226</v>
      </c>
      <c r="G799">
        <f t="shared" si="37"/>
        <v>8</v>
      </c>
      <c r="L799" s="4" t="s">
        <v>111</v>
      </c>
      <c r="M799" s="4" t="s">
        <v>723</v>
      </c>
      <c r="N799" s="11" t="str">
        <f t="shared" si="38"/>
        <v>321871</v>
      </c>
      <c r="O799">
        <v>15</v>
      </c>
    </row>
    <row r="800" spans="1:15" hidden="1" x14ac:dyDescent="0.95">
      <c r="A800" s="8" t="s">
        <v>1480</v>
      </c>
      <c r="B800" s="5" t="s">
        <v>125</v>
      </c>
      <c r="C800" s="5" t="s">
        <v>649</v>
      </c>
      <c r="D800" s="4" t="str">
        <f t="shared" si="36"/>
        <v>311833</v>
      </c>
      <c r="E800" s="5" t="s">
        <v>203</v>
      </c>
      <c r="F800" s="9" t="s">
        <v>1481</v>
      </c>
      <c r="G800">
        <f t="shared" si="37"/>
        <v>9</v>
      </c>
      <c r="L800" s="4" t="s">
        <v>111</v>
      </c>
      <c r="M800" s="4" t="s">
        <v>273</v>
      </c>
      <c r="N800" s="11" t="str">
        <f t="shared" si="38"/>
        <v>322078</v>
      </c>
      <c r="O800">
        <v>16</v>
      </c>
    </row>
    <row r="801" spans="1:15" hidden="1" x14ac:dyDescent="0.95">
      <c r="A801" s="6" t="s">
        <v>1534</v>
      </c>
      <c r="B801" s="4" t="s">
        <v>125</v>
      </c>
      <c r="C801" s="4" t="s">
        <v>1535</v>
      </c>
      <c r="D801" s="4" t="str">
        <f t="shared" si="36"/>
        <v>311925</v>
      </c>
      <c r="E801" s="4" t="s">
        <v>145</v>
      </c>
      <c r="F801" s="7" t="s">
        <v>1536</v>
      </c>
      <c r="G801">
        <f t="shared" si="37"/>
        <v>10</v>
      </c>
      <c r="L801" s="5" t="s">
        <v>111</v>
      </c>
      <c r="M801" s="5" t="s">
        <v>1681</v>
      </c>
      <c r="N801" s="11" t="str">
        <f t="shared" si="38"/>
        <v>322173</v>
      </c>
      <c r="O801">
        <v>17</v>
      </c>
    </row>
    <row r="802" spans="1:15" hidden="1" x14ac:dyDescent="0.95">
      <c r="A802" s="8" t="s">
        <v>1557</v>
      </c>
      <c r="B802" s="5" t="s">
        <v>125</v>
      </c>
      <c r="C802" s="5" t="s">
        <v>43</v>
      </c>
      <c r="D802" s="4" t="str">
        <f t="shared" si="36"/>
        <v>311914</v>
      </c>
      <c r="E802" s="5" t="s">
        <v>92</v>
      </c>
      <c r="F802" s="9" t="s">
        <v>1558</v>
      </c>
      <c r="G802">
        <f t="shared" si="37"/>
        <v>11</v>
      </c>
      <c r="L802" s="4" t="s">
        <v>111</v>
      </c>
      <c r="M802" s="4" t="s">
        <v>282</v>
      </c>
      <c r="N802" s="11" t="str">
        <f t="shared" si="38"/>
        <v>321927</v>
      </c>
      <c r="O802">
        <v>18</v>
      </c>
    </row>
    <row r="803" spans="1:15" hidden="1" x14ac:dyDescent="0.95">
      <c r="A803" s="8" t="s">
        <v>1586</v>
      </c>
      <c r="B803" s="5" t="s">
        <v>125</v>
      </c>
      <c r="C803" s="5" t="s">
        <v>580</v>
      </c>
      <c r="D803" s="4" t="str">
        <f t="shared" si="36"/>
        <v>311931</v>
      </c>
      <c r="E803" s="5" t="s">
        <v>79</v>
      </c>
      <c r="F803" s="9" t="s">
        <v>1587</v>
      </c>
      <c r="G803">
        <f t="shared" si="37"/>
        <v>12</v>
      </c>
      <c r="L803" s="4" t="s">
        <v>111</v>
      </c>
      <c r="M803" s="4" t="s">
        <v>2304</v>
      </c>
      <c r="N803" s="11" t="str">
        <f t="shared" si="38"/>
        <v>321945</v>
      </c>
      <c r="O803">
        <v>19</v>
      </c>
    </row>
    <row r="804" spans="1:15" hidden="1" x14ac:dyDescent="0.95">
      <c r="A804" s="6" t="s">
        <v>1854</v>
      </c>
      <c r="B804" s="4" t="s">
        <v>125</v>
      </c>
      <c r="C804" s="4" t="s">
        <v>465</v>
      </c>
      <c r="D804" s="4" t="str">
        <f t="shared" si="36"/>
        <v>311866</v>
      </c>
      <c r="E804" s="4" t="s">
        <v>166</v>
      </c>
      <c r="F804" s="7" t="s">
        <v>1855</v>
      </c>
      <c r="G804">
        <f t="shared" si="37"/>
        <v>13</v>
      </c>
      <c r="L804" s="4" t="s">
        <v>111</v>
      </c>
      <c r="M804" s="4" t="s">
        <v>23</v>
      </c>
      <c r="N804" s="11" t="str">
        <f t="shared" si="38"/>
        <v>321973</v>
      </c>
      <c r="O804">
        <v>20</v>
      </c>
    </row>
    <row r="805" spans="1:15" hidden="1" x14ac:dyDescent="0.95">
      <c r="A805" s="8" t="s">
        <v>1863</v>
      </c>
      <c r="B805" s="5" t="s">
        <v>125</v>
      </c>
      <c r="C805" s="5" t="s">
        <v>215</v>
      </c>
      <c r="D805" s="4" t="str">
        <f t="shared" si="36"/>
        <v>311803</v>
      </c>
      <c r="E805" s="5" t="s">
        <v>127</v>
      </c>
      <c r="F805" s="9" t="s">
        <v>1864</v>
      </c>
      <c r="G805">
        <f t="shared" si="37"/>
        <v>14</v>
      </c>
      <c r="L805" s="4" t="s">
        <v>111</v>
      </c>
      <c r="M805" s="4" t="s">
        <v>2032</v>
      </c>
      <c r="N805" s="11" t="str">
        <f t="shared" si="38"/>
        <v>322021</v>
      </c>
      <c r="O805">
        <v>21</v>
      </c>
    </row>
    <row r="806" spans="1:15" hidden="1" x14ac:dyDescent="0.95">
      <c r="A806" s="8" t="s">
        <v>1944</v>
      </c>
      <c r="B806" s="5" t="s">
        <v>125</v>
      </c>
      <c r="C806" s="5" t="s">
        <v>409</v>
      </c>
      <c r="D806" s="4" t="str">
        <f t="shared" si="36"/>
        <v>311928</v>
      </c>
      <c r="E806" s="5" t="s">
        <v>86</v>
      </c>
      <c r="F806" s="9" t="s">
        <v>1945</v>
      </c>
      <c r="G806">
        <f t="shared" si="37"/>
        <v>15</v>
      </c>
      <c r="L806" s="5" t="s">
        <v>111</v>
      </c>
      <c r="M806" s="5" t="s">
        <v>481</v>
      </c>
      <c r="N806" s="11" t="str">
        <f t="shared" si="38"/>
        <v>321956</v>
      </c>
      <c r="O806">
        <v>22</v>
      </c>
    </row>
    <row r="807" spans="1:15" hidden="1" x14ac:dyDescent="0.95">
      <c r="A807" s="8" t="s">
        <v>2094</v>
      </c>
      <c r="B807" s="5" t="s">
        <v>125</v>
      </c>
      <c r="C807" s="5" t="s">
        <v>1830</v>
      </c>
      <c r="D807" s="4" t="str">
        <f t="shared" si="36"/>
        <v>311988</v>
      </c>
      <c r="E807" s="5" t="s">
        <v>142</v>
      </c>
      <c r="F807" s="9" t="s">
        <v>2095</v>
      </c>
      <c r="G807">
        <f t="shared" si="37"/>
        <v>16</v>
      </c>
      <c r="L807" s="4" t="s">
        <v>111</v>
      </c>
      <c r="M807" s="4" t="s">
        <v>978</v>
      </c>
      <c r="N807" s="11" t="str">
        <f t="shared" si="38"/>
        <v>321899</v>
      </c>
      <c r="O807">
        <v>23</v>
      </c>
    </row>
    <row r="808" spans="1:15" hidden="1" x14ac:dyDescent="0.95">
      <c r="A808" s="8" t="s">
        <v>2236</v>
      </c>
      <c r="B808" s="5" t="s">
        <v>125</v>
      </c>
      <c r="C808" s="5" t="s">
        <v>495</v>
      </c>
      <c r="D808" s="4" t="str">
        <f t="shared" si="36"/>
        <v>311845</v>
      </c>
      <c r="E808" s="5" t="s">
        <v>8</v>
      </c>
      <c r="F808" s="9" t="s">
        <v>2237</v>
      </c>
      <c r="G808">
        <f t="shared" si="37"/>
        <v>17</v>
      </c>
      <c r="L808" s="5" t="s">
        <v>111</v>
      </c>
      <c r="M808" s="5" t="s">
        <v>1229</v>
      </c>
      <c r="N808" s="11" t="str">
        <f t="shared" si="38"/>
        <v>322063</v>
      </c>
      <c r="O808">
        <v>24</v>
      </c>
    </row>
    <row r="809" spans="1:15" hidden="1" x14ac:dyDescent="0.95">
      <c r="A809" s="8" t="s">
        <v>2254</v>
      </c>
      <c r="B809" s="5" t="s">
        <v>125</v>
      </c>
      <c r="C809" s="5" t="s">
        <v>43</v>
      </c>
      <c r="D809" s="4" t="str">
        <f t="shared" si="36"/>
        <v>311914</v>
      </c>
      <c r="E809" s="5" t="s">
        <v>145</v>
      </c>
      <c r="F809" s="9" t="s">
        <v>455</v>
      </c>
      <c r="G809">
        <f t="shared" si="37"/>
        <v>11</v>
      </c>
      <c r="L809" s="4" t="s">
        <v>111</v>
      </c>
      <c r="M809" s="4" t="s">
        <v>334</v>
      </c>
      <c r="N809" s="11" t="str">
        <f t="shared" si="38"/>
        <v>322014</v>
      </c>
      <c r="O809">
        <v>25</v>
      </c>
    </row>
    <row r="810" spans="1:15" hidden="1" x14ac:dyDescent="0.95">
      <c r="A810" s="8" t="s">
        <v>2385</v>
      </c>
      <c r="B810" s="5" t="s">
        <v>125</v>
      </c>
      <c r="C810" s="5" t="s">
        <v>2320</v>
      </c>
      <c r="D810" s="4" t="str">
        <f t="shared" si="36"/>
        <v>311935</v>
      </c>
      <c r="E810" s="5" t="s">
        <v>5</v>
      </c>
      <c r="F810" s="9" t="s">
        <v>753</v>
      </c>
      <c r="G810">
        <f t="shared" si="37"/>
        <v>18</v>
      </c>
      <c r="L810" s="5" t="s">
        <v>111</v>
      </c>
      <c r="M810" s="5" t="s">
        <v>867</v>
      </c>
      <c r="N810" s="11" t="str">
        <f t="shared" si="38"/>
        <v>321887</v>
      </c>
      <c r="O810">
        <v>26</v>
      </c>
    </row>
    <row r="811" spans="1:15" hidden="1" x14ac:dyDescent="0.95">
      <c r="A811" s="6" t="s">
        <v>194</v>
      </c>
      <c r="B811" s="4" t="s">
        <v>125</v>
      </c>
      <c r="C811" s="4" t="s">
        <v>1600</v>
      </c>
      <c r="D811" s="4" t="str">
        <f t="shared" si="36"/>
        <v>311801</v>
      </c>
      <c r="E811" s="4" t="s">
        <v>10</v>
      </c>
      <c r="F811" s="7" t="s">
        <v>2595</v>
      </c>
      <c r="G811">
        <f t="shared" si="37"/>
        <v>19</v>
      </c>
      <c r="L811" s="5" t="s">
        <v>111</v>
      </c>
      <c r="M811" s="5" t="s">
        <v>507</v>
      </c>
      <c r="N811" s="11" t="str">
        <f t="shared" si="38"/>
        <v>321942</v>
      </c>
      <c r="O811">
        <v>27</v>
      </c>
    </row>
    <row r="812" spans="1:15" hidden="1" x14ac:dyDescent="0.95">
      <c r="A812" s="8" t="s">
        <v>2649</v>
      </c>
      <c r="B812" s="5" t="s">
        <v>125</v>
      </c>
      <c r="C812" s="5" t="s">
        <v>1114</v>
      </c>
      <c r="D812" s="4" t="str">
        <f t="shared" si="36"/>
        <v>311959</v>
      </c>
      <c r="E812" s="5" t="s">
        <v>69</v>
      </c>
      <c r="F812" s="9" t="s">
        <v>2650</v>
      </c>
      <c r="G812">
        <f t="shared" si="37"/>
        <v>20</v>
      </c>
      <c r="L812" s="4" t="s">
        <v>111</v>
      </c>
      <c r="M812" s="4" t="s">
        <v>849</v>
      </c>
      <c r="N812" s="11" t="str">
        <f t="shared" si="38"/>
        <v>322110</v>
      </c>
      <c r="O812">
        <v>28</v>
      </c>
    </row>
    <row r="813" spans="1:15" hidden="1" x14ac:dyDescent="0.95">
      <c r="A813" s="6" t="s">
        <v>2883</v>
      </c>
      <c r="B813" s="4" t="s">
        <v>125</v>
      </c>
      <c r="C813" s="4" t="s">
        <v>306</v>
      </c>
      <c r="D813" s="4" t="str">
        <f t="shared" si="36"/>
        <v>311874</v>
      </c>
      <c r="E813" s="4" t="s">
        <v>46</v>
      </c>
      <c r="F813" s="7" t="s">
        <v>2884</v>
      </c>
      <c r="G813">
        <f t="shared" si="37"/>
        <v>21</v>
      </c>
      <c r="L813" s="4" t="s">
        <v>111</v>
      </c>
      <c r="M813" s="4" t="s">
        <v>354</v>
      </c>
      <c r="N813" s="11" t="str">
        <f t="shared" si="38"/>
        <v>322129</v>
      </c>
      <c r="O813">
        <v>29</v>
      </c>
    </row>
    <row r="814" spans="1:15" hidden="1" x14ac:dyDescent="0.95">
      <c r="A814" s="8" t="s">
        <v>3168</v>
      </c>
      <c r="B814" s="5" t="s">
        <v>125</v>
      </c>
      <c r="C814" s="5" t="s">
        <v>600</v>
      </c>
      <c r="D814" s="4" t="str">
        <f t="shared" si="36"/>
        <v>311940</v>
      </c>
      <c r="E814" s="5" t="s">
        <v>142</v>
      </c>
      <c r="F814" s="9" t="s">
        <v>3169</v>
      </c>
      <c r="G814">
        <f t="shared" si="37"/>
        <v>22</v>
      </c>
      <c r="L814" s="4" t="s">
        <v>111</v>
      </c>
      <c r="M814" s="4" t="s">
        <v>1062</v>
      </c>
      <c r="N814" s="11" t="str">
        <f t="shared" si="38"/>
        <v>321974</v>
      </c>
      <c r="O814">
        <v>30</v>
      </c>
    </row>
    <row r="815" spans="1:15" hidden="1" x14ac:dyDescent="0.95">
      <c r="A815" s="8" t="s">
        <v>1141</v>
      </c>
      <c r="B815" s="5" t="s">
        <v>125</v>
      </c>
      <c r="C815" s="5" t="s">
        <v>2614</v>
      </c>
      <c r="D815" s="4" t="str">
        <f t="shared" si="36"/>
        <v>311976</v>
      </c>
      <c r="E815" s="5" t="s">
        <v>83</v>
      </c>
      <c r="F815" s="9" t="s">
        <v>3336</v>
      </c>
      <c r="G815">
        <f t="shared" si="37"/>
        <v>23</v>
      </c>
      <c r="L815" s="5" t="s">
        <v>111</v>
      </c>
      <c r="M815" s="5" t="s">
        <v>1196</v>
      </c>
      <c r="N815" s="11" t="str">
        <f t="shared" si="38"/>
        <v>321825</v>
      </c>
      <c r="O815">
        <v>31</v>
      </c>
    </row>
    <row r="816" spans="1:15" hidden="1" x14ac:dyDescent="0.95">
      <c r="A816" s="8" t="s">
        <v>3368</v>
      </c>
      <c r="B816" s="5" t="s">
        <v>125</v>
      </c>
      <c r="C816" s="5" t="s">
        <v>222</v>
      </c>
      <c r="D816" s="4" t="str">
        <f t="shared" si="36"/>
        <v>311938</v>
      </c>
      <c r="E816" s="5" t="s">
        <v>196</v>
      </c>
      <c r="F816" s="9" t="s">
        <v>3369</v>
      </c>
      <c r="G816">
        <f t="shared" si="37"/>
        <v>24</v>
      </c>
      <c r="L816" s="4" t="s">
        <v>111</v>
      </c>
      <c r="M816" s="4" t="s">
        <v>921</v>
      </c>
      <c r="N816" s="11" t="str">
        <f t="shared" si="38"/>
        <v>321933</v>
      </c>
      <c r="O816">
        <v>32</v>
      </c>
    </row>
    <row r="817" spans="1:15" hidden="1" x14ac:dyDescent="0.95">
      <c r="A817" s="6" t="s">
        <v>834</v>
      </c>
      <c r="B817" s="4" t="s">
        <v>125</v>
      </c>
      <c r="C817" s="4" t="s">
        <v>190</v>
      </c>
      <c r="D817" s="4" t="str">
        <f t="shared" si="36"/>
        <v>312116</v>
      </c>
      <c r="E817" s="4" t="s">
        <v>90</v>
      </c>
      <c r="F817" s="7" t="s">
        <v>3189</v>
      </c>
      <c r="G817">
        <f t="shared" si="37"/>
        <v>25</v>
      </c>
      <c r="L817" s="4" t="s">
        <v>111</v>
      </c>
      <c r="M817" s="4" t="s">
        <v>1990</v>
      </c>
      <c r="N817" s="11" t="str">
        <f t="shared" si="38"/>
        <v>321860</v>
      </c>
      <c r="O817">
        <v>33</v>
      </c>
    </row>
    <row r="818" spans="1:15" hidden="1" x14ac:dyDescent="0.95">
      <c r="A818" s="8" t="s">
        <v>242</v>
      </c>
      <c r="B818" s="5" t="s">
        <v>125</v>
      </c>
      <c r="C818" s="5" t="s">
        <v>169</v>
      </c>
      <c r="D818" s="4" t="str">
        <f t="shared" si="36"/>
        <v>311980</v>
      </c>
      <c r="E818" s="5" t="s">
        <v>11</v>
      </c>
      <c r="F818" s="9" t="s">
        <v>2459</v>
      </c>
      <c r="G818">
        <f t="shared" si="37"/>
        <v>26</v>
      </c>
      <c r="L818" s="5" t="s">
        <v>111</v>
      </c>
      <c r="M818" s="5" t="s">
        <v>1474</v>
      </c>
      <c r="N818" s="11" t="str">
        <f t="shared" si="38"/>
        <v>321996</v>
      </c>
      <c r="O818">
        <v>34</v>
      </c>
    </row>
    <row r="819" spans="1:15" x14ac:dyDescent="0.95">
      <c r="A819" s="6" t="s">
        <v>104</v>
      </c>
      <c r="B819" s="4" t="s">
        <v>111</v>
      </c>
      <c r="C819" s="4" t="s">
        <v>132</v>
      </c>
      <c r="D819" s="4" t="str">
        <f t="shared" si="36"/>
        <v>322013</v>
      </c>
      <c r="E819" s="4" t="s">
        <v>103</v>
      </c>
      <c r="F819" s="7" t="s">
        <v>133</v>
      </c>
      <c r="G819">
        <f t="shared" si="37"/>
        <v>1</v>
      </c>
      <c r="L819" s="4" t="s">
        <v>111</v>
      </c>
      <c r="M819" s="4" t="s">
        <v>673</v>
      </c>
      <c r="N819" s="11" t="str">
        <f t="shared" si="38"/>
        <v>322027</v>
      </c>
      <c r="O819">
        <v>35</v>
      </c>
    </row>
    <row r="820" spans="1:15" hidden="1" x14ac:dyDescent="0.95">
      <c r="A820" s="6" t="s">
        <v>38</v>
      </c>
      <c r="B820" s="4" t="s">
        <v>111</v>
      </c>
      <c r="C820" s="4" t="s">
        <v>206</v>
      </c>
      <c r="D820" s="4" t="str">
        <f t="shared" si="36"/>
        <v>321859</v>
      </c>
      <c r="E820" s="4" t="s">
        <v>69</v>
      </c>
      <c r="F820" s="7" t="s">
        <v>207</v>
      </c>
      <c r="G820">
        <f t="shared" si="37"/>
        <v>2</v>
      </c>
      <c r="L820" s="5" t="s">
        <v>104</v>
      </c>
      <c r="M820" s="5" t="s">
        <v>105</v>
      </c>
      <c r="N820" s="11" t="str">
        <f t="shared" si="38"/>
        <v>332104</v>
      </c>
      <c r="O820">
        <v>1</v>
      </c>
    </row>
    <row r="821" spans="1:15" hidden="1" x14ac:dyDescent="0.95">
      <c r="A821" s="8" t="s">
        <v>244</v>
      </c>
      <c r="B821" s="5" t="s">
        <v>111</v>
      </c>
      <c r="C821" s="5" t="s">
        <v>245</v>
      </c>
      <c r="D821" s="4" t="str">
        <f t="shared" si="36"/>
        <v>322032</v>
      </c>
      <c r="E821" s="5" t="s">
        <v>71</v>
      </c>
      <c r="F821" s="9" t="s">
        <v>246</v>
      </c>
      <c r="G821">
        <f t="shared" si="37"/>
        <v>3</v>
      </c>
      <c r="L821" s="4" t="s">
        <v>104</v>
      </c>
      <c r="M821" s="4" t="s">
        <v>144</v>
      </c>
      <c r="N821" s="11" t="str">
        <f t="shared" si="38"/>
        <v>331904</v>
      </c>
      <c r="O821">
        <v>2</v>
      </c>
    </row>
    <row r="822" spans="1:15" hidden="1" x14ac:dyDescent="0.95">
      <c r="A822" s="8" t="s">
        <v>310</v>
      </c>
      <c r="B822" s="5" t="s">
        <v>111</v>
      </c>
      <c r="C822" s="5" t="s">
        <v>311</v>
      </c>
      <c r="D822" s="4" t="str">
        <f t="shared" si="36"/>
        <v>322174</v>
      </c>
      <c r="E822" s="5" t="s">
        <v>81</v>
      </c>
      <c r="F822" s="9" t="s">
        <v>312</v>
      </c>
      <c r="G822">
        <f t="shared" si="37"/>
        <v>4</v>
      </c>
      <c r="L822" s="5" t="s">
        <v>104</v>
      </c>
      <c r="M822" s="5" t="s">
        <v>939</v>
      </c>
      <c r="N822" s="11" t="str">
        <f t="shared" si="38"/>
        <v>331970</v>
      </c>
      <c r="O822">
        <v>3</v>
      </c>
    </row>
    <row r="823" spans="1:15" hidden="1" x14ac:dyDescent="0.95">
      <c r="A823" s="8" t="s">
        <v>403</v>
      </c>
      <c r="B823" s="5" t="s">
        <v>111</v>
      </c>
      <c r="C823" s="5" t="s">
        <v>173</v>
      </c>
      <c r="D823" s="4" t="str">
        <f t="shared" si="36"/>
        <v>321892</v>
      </c>
      <c r="E823" s="5" t="s">
        <v>29</v>
      </c>
      <c r="F823" s="9" t="s">
        <v>404</v>
      </c>
      <c r="G823">
        <f t="shared" si="37"/>
        <v>5</v>
      </c>
      <c r="L823" s="4" t="s">
        <v>104</v>
      </c>
      <c r="M823" s="4" t="s">
        <v>342</v>
      </c>
      <c r="N823" s="11" t="str">
        <f t="shared" si="38"/>
        <v>331958</v>
      </c>
      <c r="O823">
        <v>4</v>
      </c>
    </row>
    <row r="824" spans="1:15" hidden="1" x14ac:dyDescent="0.95">
      <c r="A824" s="8" t="s">
        <v>697</v>
      </c>
      <c r="B824" s="5" t="s">
        <v>111</v>
      </c>
      <c r="C824" s="5" t="s">
        <v>676</v>
      </c>
      <c r="D824" s="4" t="str">
        <f t="shared" si="36"/>
        <v>321809</v>
      </c>
      <c r="E824" s="5" t="s">
        <v>61</v>
      </c>
      <c r="F824" s="9" t="s">
        <v>698</v>
      </c>
      <c r="G824">
        <f t="shared" si="37"/>
        <v>6</v>
      </c>
      <c r="L824" s="5" t="s">
        <v>104</v>
      </c>
      <c r="M824" s="5" t="s">
        <v>35</v>
      </c>
      <c r="N824" s="11" t="str">
        <f t="shared" si="38"/>
        <v>332004</v>
      </c>
      <c r="O824">
        <v>5</v>
      </c>
    </row>
    <row r="825" spans="1:15" hidden="1" x14ac:dyDescent="0.95">
      <c r="A825" s="6" t="s">
        <v>847</v>
      </c>
      <c r="B825" s="4" t="s">
        <v>111</v>
      </c>
      <c r="C825" s="4" t="s">
        <v>848</v>
      </c>
      <c r="D825" s="4" t="str">
        <f t="shared" si="36"/>
        <v>321986</v>
      </c>
      <c r="E825" s="4" t="s">
        <v>83</v>
      </c>
      <c r="F825" s="7" t="s">
        <v>849</v>
      </c>
      <c r="G825">
        <f t="shared" si="37"/>
        <v>7</v>
      </c>
      <c r="L825" s="4" t="s">
        <v>104</v>
      </c>
      <c r="M825" s="4" t="s">
        <v>306</v>
      </c>
      <c r="N825" s="11" t="str">
        <f t="shared" si="38"/>
        <v>331874</v>
      </c>
      <c r="O825">
        <v>6</v>
      </c>
    </row>
    <row r="826" spans="1:15" hidden="1" x14ac:dyDescent="0.95">
      <c r="A826" s="6" t="s">
        <v>1113</v>
      </c>
      <c r="B826" s="4" t="s">
        <v>111</v>
      </c>
      <c r="C826" s="4" t="s">
        <v>1114</v>
      </c>
      <c r="D826" s="4" t="str">
        <f t="shared" si="36"/>
        <v>321959</v>
      </c>
      <c r="E826" s="4" t="s">
        <v>71</v>
      </c>
      <c r="F826" s="7" t="s">
        <v>1115</v>
      </c>
      <c r="G826">
        <f t="shared" si="37"/>
        <v>8</v>
      </c>
      <c r="L826" s="5" t="s">
        <v>104</v>
      </c>
      <c r="M826" s="5" t="s">
        <v>270</v>
      </c>
      <c r="N826" s="11" t="str">
        <f t="shared" si="38"/>
        <v>332113</v>
      </c>
      <c r="O826">
        <v>7</v>
      </c>
    </row>
    <row r="827" spans="1:15" hidden="1" x14ac:dyDescent="0.95">
      <c r="A827" s="6" t="s">
        <v>1212</v>
      </c>
      <c r="B827" s="4" t="s">
        <v>111</v>
      </c>
      <c r="C827" s="4" t="s">
        <v>295</v>
      </c>
      <c r="D827" s="4" t="str">
        <f t="shared" si="36"/>
        <v>322057</v>
      </c>
      <c r="E827" s="4" t="s">
        <v>30</v>
      </c>
      <c r="F827" s="7" t="s">
        <v>1213</v>
      </c>
      <c r="G827">
        <f t="shared" si="37"/>
        <v>9</v>
      </c>
      <c r="L827" s="5" t="s">
        <v>104</v>
      </c>
      <c r="M827" s="5" t="s">
        <v>561</v>
      </c>
      <c r="N827" s="11" t="str">
        <f t="shared" si="38"/>
        <v>331823</v>
      </c>
      <c r="O827">
        <v>8</v>
      </c>
    </row>
    <row r="828" spans="1:15" hidden="1" x14ac:dyDescent="0.95">
      <c r="A828" s="8" t="s">
        <v>1384</v>
      </c>
      <c r="B828" s="5" t="s">
        <v>111</v>
      </c>
      <c r="C828" s="5" t="s">
        <v>1382</v>
      </c>
      <c r="D828" s="4" t="str">
        <f t="shared" si="36"/>
        <v>321923</v>
      </c>
      <c r="E828" s="5" t="s">
        <v>101</v>
      </c>
      <c r="F828" s="9" t="s">
        <v>1385</v>
      </c>
      <c r="G828">
        <f t="shared" si="37"/>
        <v>10</v>
      </c>
      <c r="L828" s="4" t="s">
        <v>104</v>
      </c>
      <c r="M828" s="4" t="s">
        <v>796</v>
      </c>
      <c r="N828" s="11" t="str">
        <f t="shared" si="38"/>
        <v>332039</v>
      </c>
      <c r="O828">
        <v>9</v>
      </c>
    </row>
    <row r="829" spans="1:15" hidden="1" x14ac:dyDescent="0.95">
      <c r="A829" s="6" t="s">
        <v>1394</v>
      </c>
      <c r="B829" s="4" t="s">
        <v>111</v>
      </c>
      <c r="C829" s="4" t="s">
        <v>122</v>
      </c>
      <c r="D829" s="4" t="str">
        <f t="shared" si="36"/>
        <v>322180</v>
      </c>
      <c r="E829" s="4" t="s">
        <v>18</v>
      </c>
      <c r="F829" s="7" t="s">
        <v>1395</v>
      </c>
      <c r="G829">
        <f t="shared" si="37"/>
        <v>11</v>
      </c>
      <c r="L829" s="4" t="s">
        <v>104</v>
      </c>
      <c r="M829" s="4" t="s">
        <v>476</v>
      </c>
      <c r="N829" s="11" t="str">
        <f t="shared" si="38"/>
        <v>331890</v>
      </c>
      <c r="O829">
        <v>10</v>
      </c>
    </row>
    <row r="830" spans="1:15" hidden="1" x14ac:dyDescent="0.95">
      <c r="A830" s="6" t="s">
        <v>1559</v>
      </c>
      <c r="B830" s="4" t="s">
        <v>111</v>
      </c>
      <c r="C830" s="4" t="s">
        <v>306</v>
      </c>
      <c r="D830" s="4" t="str">
        <f t="shared" si="36"/>
        <v>321874</v>
      </c>
      <c r="E830" s="4" t="s">
        <v>71</v>
      </c>
      <c r="F830" s="7" t="s">
        <v>1560</v>
      </c>
      <c r="G830">
        <f t="shared" si="37"/>
        <v>12</v>
      </c>
      <c r="L830" s="4" t="s">
        <v>104</v>
      </c>
      <c r="M830" s="4" t="s">
        <v>97</v>
      </c>
      <c r="N830" s="11" t="str">
        <f t="shared" si="38"/>
        <v>331960</v>
      </c>
      <c r="O830">
        <v>11</v>
      </c>
    </row>
    <row r="831" spans="1:15" hidden="1" x14ac:dyDescent="0.95">
      <c r="A831" s="8" t="s">
        <v>1590</v>
      </c>
      <c r="B831" s="5" t="s">
        <v>111</v>
      </c>
      <c r="C831" s="5" t="s">
        <v>814</v>
      </c>
      <c r="D831" s="4" t="str">
        <f t="shared" si="36"/>
        <v>322167</v>
      </c>
      <c r="E831" s="5" t="s">
        <v>75</v>
      </c>
      <c r="F831" s="9" t="s">
        <v>1591</v>
      </c>
      <c r="G831">
        <f t="shared" si="37"/>
        <v>13</v>
      </c>
      <c r="L831" s="5" t="s">
        <v>104</v>
      </c>
      <c r="M831" s="5" t="s">
        <v>1026</v>
      </c>
      <c r="N831" s="11" t="str">
        <f t="shared" si="38"/>
        <v>331913</v>
      </c>
      <c r="O831">
        <v>12</v>
      </c>
    </row>
    <row r="832" spans="1:15" hidden="1" x14ac:dyDescent="0.95">
      <c r="A832" s="8" t="s">
        <v>1782</v>
      </c>
      <c r="B832" s="5" t="s">
        <v>111</v>
      </c>
      <c r="C832" s="5" t="s">
        <v>26</v>
      </c>
      <c r="D832" s="4" t="str">
        <f t="shared" si="36"/>
        <v>322193</v>
      </c>
      <c r="E832" s="5" t="s">
        <v>10</v>
      </c>
      <c r="F832" s="9" t="s">
        <v>1783</v>
      </c>
      <c r="G832">
        <f t="shared" si="37"/>
        <v>14</v>
      </c>
      <c r="L832" s="4" t="s">
        <v>104</v>
      </c>
      <c r="M832" s="4" t="s">
        <v>2986</v>
      </c>
      <c r="N832" s="11" t="str">
        <f t="shared" si="38"/>
        <v>331829</v>
      </c>
      <c r="O832">
        <v>13</v>
      </c>
    </row>
    <row r="833" spans="1:15" hidden="1" x14ac:dyDescent="0.95">
      <c r="A833" s="6" t="s">
        <v>1868</v>
      </c>
      <c r="B833" s="4" t="s">
        <v>111</v>
      </c>
      <c r="C833" s="4" t="s">
        <v>723</v>
      </c>
      <c r="D833" s="4" t="str">
        <f t="shared" si="36"/>
        <v>321871</v>
      </c>
      <c r="E833" s="4" t="s">
        <v>42</v>
      </c>
      <c r="F833" s="7" t="s">
        <v>36</v>
      </c>
      <c r="G833">
        <f t="shared" si="37"/>
        <v>15</v>
      </c>
      <c r="L833" s="4" t="s">
        <v>104</v>
      </c>
      <c r="M833" s="4" t="s">
        <v>864</v>
      </c>
      <c r="N833" s="11" t="str">
        <f t="shared" si="38"/>
        <v>331891</v>
      </c>
      <c r="O833">
        <v>14</v>
      </c>
    </row>
    <row r="834" spans="1:15" hidden="1" x14ac:dyDescent="0.95">
      <c r="A834" s="6" t="s">
        <v>1870</v>
      </c>
      <c r="B834" s="4" t="s">
        <v>111</v>
      </c>
      <c r="C834" s="4" t="s">
        <v>273</v>
      </c>
      <c r="D834" s="4" t="str">
        <f t="shared" si="36"/>
        <v>322078</v>
      </c>
      <c r="E834" s="4" t="s">
        <v>212</v>
      </c>
      <c r="F834" s="7" t="s">
        <v>1871</v>
      </c>
      <c r="G834">
        <f t="shared" si="37"/>
        <v>16</v>
      </c>
      <c r="L834" s="5" t="s">
        <v>104</v>
      </c>
      <c r="M834" s="5" t="s">
        <v>7</v>
      </c>
      <c r="N834" s="11" t="str">
        <f t="shared" si="38"/>
        <v>331971</v>
      </c>
      <c r="O834">
        <v>15</v>
      </c>
    </row>
    <row r="835" spans="1:15" hidden="1" x14ac:dyDescent="0.95">
      <c r="A835" s="8" t="s">
        <v>1926</v>
      </c>
      <c r="B835" s="5" t="s">
        <v>111</v>
      </c>
      <c r="C835" s="5" t="s">
        <v>1681</v>
      </c>
      <c r="D835" s="4" t="str">
        <f t="shared" ref="D835:D898" si="39">_xlfn.CONCAT(B835,C835)</f>
        <v>322173</v>
      </c>
      <c r="E835" s="5" t="s">
        <v>69</v>
      </c>
      <c r="F835" s="9" t="s">
        <v>1927</v>
      </c>
      <c r="G835">
        <f t="shared" ref="G835:G898" si="40">VLOOKUP(D835,N:O,2,0)</f>
        <v>17</v>
      </c>
      <c r="L835" s="4" t="s">
        <v>104</v>
      </c>
      <c r="M835" s="4" t="s">
        <v>363</v>
      </c>
      <c r="N835" s="11" t="str">
        <f t="shared" ref="N835:N898" si="41">_xlfn.CONCAT(L835,M835)</f>
        <v>331990</v>
      </c>
      <c r="O835">
        <v>16</v>
      </c>
    </row>
    <row r="836" spans="1:15" hidden="1" x14ac:dyDescent="0.95">
      <c r="A836" s="6" t="s">
        <v>2008</v>
      </c>
      <c r="B836" s="4" t="s">
        <v>111</v>
      </c>
      <c r="C836" s="4" t="s">
        <v>282</v>
      </c>
      <c r="D836" s="4" t="str">
        <f t="shared" si="39"/>
        <v>321927</v>
      </c>
      <c r="E836" s="4" t="s">
        <v>55</v>
      </c>
      <c r="F836" s="7" t="s">
        <v>2009</v>
      </c>
      <c r="G836">
        <f t="shared" si="40"/>
        <v>18</v>
      </c>
      <c r="L836" s="4" t="s">
        <v>104</v>
      </c>
      <c r="M836" s="4" t="s">
        <v>85</v>
      </c>
      <c r="N836" s="11" t="str">
        <f t="shared" si="41"/>
        <v>331858</v>
      </c>
      <c r="O836">
        <v>17</v>
      </c>
    </row>
    <row r="837" spans="1:15" hidden="1" x14ac:dyDescent="0.95">
      <c r="A837" s="6" t="s">
        <v>2540</v>
      </c>
      <c r="B837" s="4" t="s">
        <v>111</v>
      </c>
      <c r="C837" s="4" t="s">
        <v>2304</v>
      </c>
      <c r="D837" s="4" t="str">
        <f t="shared" si="39"/>
        <v>321945</v>
      </c>
      <c r="E837" s="4" t="s">
        <v>263</v>
      </c>
      <c r="F837" s="7" t="s">
        <v>2541</v>
      </c>
      <c r="G837">
        <f t="shared" si="40"/>
        <v>19</v>
      </c>
      <c r="L837" s="4" t="s">
        <v>104</v>
      </c>
      <c r="M837" s="4" t="s">
        <v>1963</v>
      </c>
      <c r="N837" s="11" t="str">
        <f t="shared" si="41"/>
        <v>332010</v>
      </c>
      <c r="O837">
        <v>18</v>
      </c>
    </row>
    <row r="838" spans="1:15" hidden="1" x14ac:dyDescent="0.95">
      <c r="A838" s="6" t="s">
        <v>2547</v>
      </c>
      <c r="B838" s="4" t="s">
        <v>111</v>
      </c>
      <c r="C838" s="4" t="s">
        <v>23</v>
      </c>
      <c r="D838" s="4" t="str">
        <f t="shared" si="39"/>
        <v>321973</v>
      </c>
      <c r="E838" s="4" t="s">
        <v>58</v>
      </c>
      <c r="F838" s="7" t="s">
        <v>1528</v>
      </c>
      <c r="G838">
        <f t="shared" si="40"/>
        <v>20</v>
      </c>
      <c r="L838" s="4" t="s">
        <v>104</v>
      </c>
      <c r="M838" s="4" t="s">
        <v>834</v>
      </c>
      <c r="N838" s="11" t="str">
        <f t="shared" si="41"/>
        <v>331831</v>
      </c>
      <c r="O838">
        <v>19</v>
      </c>
    </row>
    <row r="839" spans="1:15" hidden="1" x14ac:dyDescent="0.95">
      <c r="A839" s="6" t="s">
        <v>2257</v>
      </c>
      <c r="B839" s="4" t="s">
        <v>111</v>
      </c>
      <c r="C839" s="4" t="s">
        <v>2032</v>
      </c>
      <c r="D839" s="4" t="str">
        <f t="shared" si="39"/>
        <v>322021</v>
      </c>
      <c r="E839" s="4" t="s">
        <v>99</v>
      </c>
      <c r="F839" s="7" t="s">
        <v>2825</v>
      </c>
      <c r="G839">
        <f t="shared" si="40"/>
        <v>21</v>
      </c>
      <c r="L839" s="4" t="s">
        <v>104</v>
      </c>
      <c r="M839" s="4" t="s">
        <v>527</v>
      </c>
      <c r="N839" s="11" t="str">
        <f t="shared" si="41"/>
        <v>331815</v>
      </c>
      <c r="O839">
        <v>20</v>
      </c>
    </row>
    <row r="840" spans="1:15" hidden="1" x14ac:dyDescent="0.95">
      <c r="A840" s="8" t="s">
        <v>2888</v>
      </c>
      <c r="B840" s="5" t="s">
        <v>111</v>
      </c>
      <c r="C840" s="5" t="s">
        <v>481</v>
      </c>
      <c r="D840" s="4" t="str">
        <f t="shared" si="39"/>
        <v>321956</v>
      </c>
      <c r="E840" s="5" t="s">
        <v>79</v>
      </c>
      <c r="F840" s="9" t="s">
        <v>915</v>
      </c>
      <c r="G840">
        <f t="shared" si="40"/>
        <v>22</v>
      </c>
      <c r="L840" s="5" t="s">
        <v>13</v>
      </c>
      <c r="M840" s="5" t="s">
        <v>222</v>
      </c>
      <c r="N840" s="11" t="str">
        <f t="shared" si="41"/>
        <v>341938</v>
      </c>
      <c r="O840">
        <v>1</v>
      </c>
    </row>
    <row r="841" spans="1:15" hidden="1" x14ac:dyDescent="0.95">
      <c r="A841" s="6" t="s">
        <v>459</v>
      </c>
      <c r="B841" s="4" t="s">
        <v>111</v>
      </c>
      <c r="C841" s="4" t="s">
        <v>978</v>
      </c>
      <c r="D841" s="4" t="str">
        <f t="shared" si="39"/>
        <v>321899</v>
      </c>
      <c r="E841" s="4" t="s">
        <v>239</v>
      </c>
      <c r="F841" s="7" t="s">
        <v>2980</v>
      </c>
      <c r="G841">
        <f t="shared" si="40"/>
        <v>23</v>
      </c>
      <c r="L841" s="4" t="s">
        <v>13</v>
      </c>
      <c r="M841" s="4" t="s">
        <v>284</v>
      </c>
      <c r="N841" s="11" t="str">
        <f t="shared" si="41"/>
        <v>341804</v>
      </c>
      <c r="O841">
        <v>2</v>
      </c>
    </row>
    <row r="842" spans="1:15" hidden="1" x14ac:dyDescent="0.95">
      <c r="A842" s="8" t="s">
        <v>3018</v>
      </c>
      <c r="B842" s="5" t="s">
        <v>111</v>
      </c>
      <c r="C842" s="5" t="s">
        <v>1229</v>
      </c>
      <c r="D842" s="4" t="str">
        <f t="shared" si="39"/>
        <v>322063</v>
      </c>
      <c r="E842" s="5" t="s">
        <v>24</v>
      </c>
      <c r="F842" s="9" t="s">
        <v>2162</v>
      </c>
      <c r="G842">
        <f t="shared" si="40"/>
        <v>24</v>
      </c>
      <c r="L842" s="4" t="s">
        <v>13</v>
      </c>
      <c r="M842" s="4" t="s">
        <v>342</v>
      </c>
      <c r="N842" s="11" t="str">
        <f t="shared" si="41"/>
        <v>341958</v>
      </c>
      <c r="O842">
        <v>3</v>
      </c>
    </row>
    <row r="843" spans="1:15" hidden="1" x14ac:dyDescent="0.95">
      <c r="A843" s="6" t="s">
        <v>3023</v>
      </c>
      <c r="B843" s="4" t="s">
        <v>111</v>
      </c>
      <c r="C843" s="4" t="s">
        <v>334</v>
      </c>
      <c r="D843" s="4" t="str">
        <f t="shared" si="39"/>
        <v>322014</v>
      </c>
      <c r="E843" s="4" t="s">
        <v>30</v>
      </c>
      <c r="F843" s="7" t="s">
        <v>3024</v>
      </c>
      <c r="G843">
        <f t="shared" si="40"/>
        <v>25</v>
      </c>
      <c r="L843" s="4" t="s">
        <v>13</v>
      </c>
      <c r="M843" s="4" t="s">
        <v>484</v>
      </c>
      <c r="N843" s="11" t="str">
        <f t="shared" si="41"/>
        <v>341994</v>
      </c>
      <c r="O843">
        <v>4</v>
      </c>
    </row>
    <row r="844" spans="1:15" hidden="1" x14ac:dyDescent="0.95">
      <c r="A844" s="8" t="s">
        <v>3121</v>
      </c>
      <c r="B844" s="5" t="s">
        <v>111</v>
      </c>
      <c r="C844" s="5" t="s">
        <v>867</v>
      </c>
      <c r="D844" s="4" t="str">
        <f t="shared" si="39"/>
        <v>321887</v>
      </c>
      <c r="E844" s="5" t="s">
        <v>93</v>
      </c>
      <c r="F844" s="9" t="s">
        <v>3122</v>
      </c>
      <c r="G844">
        <f t="shared" si="40"/>
        <v>26</v>
      </c>
      <c r="L844" s="5" t="s">
        <v>13</v>
      </c>
      <c r="M844" s="5" t="s">
        <v>742</v>
      </c>
      <c r="N844" s="11" t="str">
        <f t="shared" si="41"/>
        <v>341987</v>
      </c>
      <c r="O844">
        <v>5</v>
      </c>
    </row>
    <row r="845" spans="1:15" hidden="1" x14ac:dyDescent="0.95">
      <c r="A845" s="8" t="s">
        <v>3133</v>
      </c>
      <c r="B845" s="5" t="s">
        <v>111</v>
      </c>
      <c r="C845" s="5" t="s">
        <v>507</v>
      </c>
      <c r="D845" s="4" t="str">
        <f t="shared" si="39"/>
        <v>321942</v>
      </c>
      <c r="E845" s="5" t="s">
        <v>61</v>
      </c>
      <c r="F845" s="9" t="s">
        <v>3134</v>
      </c>
      <c r="G845">
        <f t="shared" si="40"/>
        <v>27</v>
      </c>
      <c r="L845" s="4" t="s">
        <v>13</v>
      </c>
      <c r="M845" s="4" t="s">
        <v>435</v>
      </c>
      <c r="N845" s="11" t="str">
        <f t="shared" si="41"/>
        <v>342175</v>
      </c>
      <c r="O845">
        <v>6</v>
      </c>
    </row>
    <row r="846" spans="1:15" hidden="1" x14ac:dyDescent="0.95">
      <c r="A846" s="6" t="s">
        <v>2011</v>
      </c>
      <c r="B846" s="4" t="s">
        <v>111</v>
      </c>
      <c r="C846" s="4" t="s">
        <v>849</v>
      </c>
      <c r="D846" s="4" t="str">
        <f t="shared" si="39"/>
        <v>322110</v>
      </c>
      <c r="E846" s="4" t="s">
        <v>79</v>
      </c>
      <c r="F846" s="7" t="s">
        <v>2765</v>
      </c>
      <c r="G846">
        <f t="shared" si="40"/>
        <v>28</v>
      </c>
      <c r="L846" s="5" t="s">
        <v>13</v>
      </c>
      <c r="M846" s="5" t="s">
        <v>371</v>
      </c>
      <c r="N846" s="11" t="str">
        <f t="shared" si="41"/>
        <v>341985</v>
      </c>
      <c r="O846">
        <v>7</v>
      </c>
    </row>
    <row r="847" spans="1:15" hidden="1" x14ac:dyDescent="0.95">
      <c r="A847" s="6" t="s">
        <v>3378</v>
      </c>
      <c r="B847" s="4" t="s">
        <v>111</v>
      </c>
      <c r="C847" s="4" t="s">
        <v>354</v>
      </c>
      <c r="D847" s="4" t="str">
        <f t="shared" si="39"/>
        <v>322129</v>
      </c>
      <c r="E847" s="4" t="s">
        <v>123</v>
      </c>
      <c r="F847" s="7" t="s">
        <v>3379</v>
      </c>
      <c r="G847">
        <f t="shared" si="40"/>
        <v>29</v>
      </c>
      <c r="L847" s="4" t="s">
        <v>13</v>
      </c>
      <c r="M847" s="4" t="s">
        <v>427</v>
      </c>
      <c r="N847" s="11" t="str">
        <f t="shared" si="41"/>
        <v>342172</v>
      </c>
      <c r="O847">
        <v>8</v>
      </c>
    </row>
    <row r="848" spans="1:15" hidden="1" x14ac:dyDescent="0.95">
      <c r="A848" s="6" t="s">
        <v>3428</v>
      </c>
      <c r="B848" s="4" t="s">
        <v>111</v>
      </c>
      <c r="C848" s="4" t="s">
        <v>1062</v>
      </c>
      <c r="D848" s="4" t="str">
        <f t="shared" si="39"/>
        <v>321974</v>
      </c>
      <c r="E848" s="4" t="s">
        <v>157</v>
      </c>
      <c r="F848" s="7" t="s">
        <v>3429</v>
      </c>
      <c r="G848">
        <f t="shared" si="40"/>
        <v>30</v>
      </c>
      <c r="L848" s="5" t="s">
        <v>13</v>
      </c>
      <c r="M848" s="5" t="s">
        <v>1551</v>
      </c>
      <c r="N848" s="11" t="str">
        <f t="shared" si="41"/>
        <v>342092</v>
      </c>
      <c r="O848">
        <v>9</v>
      </c>
    </row>
    <row r="849" spans="1:15" hidden="1" x14ac:dyDescent="0.95">
      <c r="A849" s="8" t="s">
        <v>854</v>
      </c>
      <c r="B849" s="5" t="s">
        <v>111</v>
      </c>
      <c r="C849" s="5" t="s">
        <v>1196</v>
      </c>
      <c r="D849" s="4" t="str">
        <f t="shared" si="39"/>
        <v>321825</v>
      </c>
      <c r="E849" s="5" t="s">
        <v>47</v>
      </c>
      <c r="F849" s="9" t="s">
        <v>2894</v>
      </c>
      <c r="G849">
        <f t="shared" si="40"/>
        <v>31</v>
      </c>
      <c r="L849" s="5" t="s">
        <v>13</v>
      </c>
      <c r="M849" s="5" t="s">
        <v>1647</v>
      </c>
      <c r="N849" s="11" t="str">
        <f t="shared" si="41"/>
        <v>341989</v>
      </c>
      <c r="O849">
        <v>10</v>
      </c>
    </row>
    <row r="850" spans="1:15" hidden="1" x14ac:dyDescent="0.95">
      <c r="A850" s="6" t="s">
        <v>631</v>
      </c>
      <c r="B850" s="4" t="s">
        <v>111</v>
      </c>
      <c r="C850" s="4" t="s">
        <v>921</v>
      </c>
      <c r="D850" s="4" t="str">
        <f t="shared" si="39"/>
        <v>321933</v>
      </c>
      <c r="E850" s="4" t="s">
        <v>230</v>
      </c>
      <c r="F850" s="7" t="s">
        <v>3168</v>
      </c>
      <c r="G850">
        <f t="shared" si="40"/>
        <v>32</v>
      </c>
      <c r="L850" s="4" t="s">
        <v>13</v>
      </c>
      <c r="M850" s="4" t="s">
        <v>1880</v>
      </c>
      <c r="N850" s="11" t="str">
        <f t="shared" si="41"/>
        <v>342107</v>
      </c>
      <c r="O850">
        <v>11</v>
      </c>
    </row>
    <row r="851" spans="1:15" hidden="1" x14ac:dyDescent="0.95">
      <c r="A851" s="6" t="s">
        <v>730</v>
      </c>
      <c r="B851" s="4" t="s">
        <v>111</v>
      </c>
      <c r="C851" s="4" t="s">
        <v>1990</v>
      </c>
      <c r="D851" s="4" t="str">
        <f t="shared" si="39"/>
        <v>321860</v>
      </c>
      <c r="E851" s="4" t="s">
        <v>40</v>
      </c>
      <c r="F851" s="7" t="s">
        <v>3569</v>
      </c>
      <c r="G851">
        <f t="shared" si="40"/>
        <v>33</v>
      </c>
      <c r="L851" s="5" t="s">
        <v>13</v>
      </c>
      <c r="M851" s="5" t="s">
        <v>527</v>
      </c>
      <c r="N851" s="11" t="str">
        <f t="shared" si="41"/>
        <v>341815</v>
      </c>
      <c r="O851">
        <v>12</v>
      </c>
    </row>
    <row r="852" spans="1:15" hidden="1" x14ac:dyDescent="0.95">
      <c r="A852" s="6" t="s">
        <v>1444</v>
      </c>
      <c r="B852" s="4" t="s">
        <v>111</v>
      </c>
      <c r="C852" s="4" t="s">
        <v>1229</v>
      </c>
      <c r="D852" s="4" t="str">
        <f t="shared" si="39"/>
        <v>322063</v>
      </c>
      <c r="E852" s="4" t="s">
        <v>63</v>
      </c>
      <c r="F852" s="7" t="s">
        <v>1100</v>
      </c>
      <c r="G852">
        <f t="shared" si="40"/>
        <v>24</v>
      </c>
      <c r="L852" s="5" t="s">
        <v>13</v>
      </c>
      <c r="M852" s="5" t="s">
        <v>383</v>
      </c>
      <c r="N852" s="11" t="str">
        <f t="shared" si="41"/>
        <v>342132</v>
      </c>
      <c r="O852">
        <v>13</v>
      </c>
    </row>
    <row r="853" spans="1:15" hidden="1" x14ac:dyDescent="0.95">
      <c r="A853" s="8" t="s">
        <v>1694</v>
      </c>
      <c r="B853" s="5" t="s">
        <v>111</v>
      </c>
      <c r="C853" s="5" t="s">
        <v>1474</v>
      </c>
      <c r="D853" s="4" t="str">
        <f t="shared" si="39"/>
        <v>321996</v>
      </c>
      <c r="E853" s="5" t="s">
        <v>83</v>
      </c>
      <c r="F853" s="9" t="s">
        <v>3580</v>
      </c>
      <c r="G853">
        <f t="shared" si="40"/>
        <v>34</v>
      </c>
      <c r="L853" s="4" t="s">
        <v>13</v>
      </c>
      <c r="M853" s="4" t="s">
        <v>1312</v>
      </c>
      <c r="N853" s="11" t="str">
        <f t="shared" si="41"/>
        <v>342020</v>
      </c>
      <c r="O853">
        <v>14</v>
      </c>
    </row>
    <row r="854" spans="1:15" hidden="1" x14ac:dyDescent="0.95">
      <c r="A854" s="6" t="s">
        <v>271</v>
      </c>
      <c r="B854" s="4" t="s">
        <v>111</v>
      </c>
      <c r="C854" s="4" t="s">
        <v>673</v>
      </c>
      <c r="D854" s="4" t="str">
        <f t="shared" si="39"/>
        <v>322027</v>
      </c>
      <c r="E854" s="4" t="s">
        <v>24</v>
      </c>
      <c r="F854" s="7" t="s">
        <v>3159</v>
      </c>
      <c r="G854">
        <f t="shared" si="40"/>
        <v>35</v>
      </c>
      <c r="L854" s="4" t="s">
        <v>13</v>
      </c>
      <c r="M854" s="4" t="s">
        <v>723</v>
      </c>
      <c r="N854" s="11" t="str">
        <f t="shared" si="41"/>
        <v>341871</v>
      </c>
      <c r="O854">
        <v>15</v>
      </c>
    </row>
    <row r="855" spans="1:15" x14ac:dyDescent="0.95">
      <c r="A855" s="8" t="s">
        <v>103</v>
      </c>
      <c r="B855" s="5" t="s">
        <v>104</v>
      </c>
      <c r="C855" s="5" t="s">
        <v>105</v>
      </c>
      <c r="D855" s="4" t="str">
        <f t="shared" si="39"/>
        <v>332104</v>
      </c>
      <c r="E855" s="5" t="s">
        <v>40</v>
      </c>
      <c r="F855" s="9" t="s">
        <v>106</v>
      </c>
      <c r="G855">
        <f t="shared" si="40"/>
        <v>1</v>
      </c>
      <c r="L855" s="4" t="s">
        <v>13</v>
      </c>
      <c r="M855" s="4" t="s">
        <v>245</v>
      </c>
      <c r="N855" s="11" t="str">
        <f t="shared" si="41"/>
        <v>342032</v>
      </c>
      <c r="O855">
        <v>16</v>
      </c>
    </row>
    <row r="856" spans="1:15" hidden="1" x14ac:dyDescent="0.95">
      <c r="A856" s="6" t="s">
        <v>704</v>
      </c>
      <c r="B856" s="4" t="s">
        <v>104</v>
      </c>
      <c r="C856" s="4" t="s">
        <v>144</v>
      </c>
      <c r="D856" s="4" t="str">
        <f t="shared" si="39"/>
        <v>331904</v>
      </c>
      <c r="E856" s="4" t="s">
        <v>143</v>
      </c>
      <c r="F856" s="7" t="s">
        <v>705</v>
      </c>
      <c r="G856">
        <f t="shared" si="40"/>
        <v>2</v>
      </c>
      <c r="L856" s="4" t="s">
        <v>13</v>
      </c>
      <c r="M856" s="4" t="s">
        <v>1765</v>
      </c>
      <c r="N856" s="11" t="str">
        <f t="shared" si="41"/>
        <v>342099</v>
      </c>
      <c r="O856">
        <v>17</v>
      </c>
    </row>
    <row r="857" spans="1:15" hidden="1" x14ac:dyDescent="0.95">
      <c r="A857" s="8" t="s">
        <v>938</v>
      </c>
      <c r="B857" s="5" t="s">
        <v>104</v>
      </c>
      <c r="C857" s="5" t="s">
        <v>939</v>
      </c>
      <c r="D857" s="4" t="str">
        <f t="shared" si="39"/>
        <v>331970</v>
      </c>
      <c r="E857" s="5" t="s">
        <v>51</v>
      </c>
      <c r="F857" s="9" t="s">
        <v>940</v>
      </c>
      <c r="G857">
        <f t="shared" si="40"/>
        <v>3</v>
      </c>
      <c r="L857" s="4" t="s">
        <v>13</v>
      </c>
      <c r="M857" s="4" t="s">
        <v>1111</v>
      </c>
      <c r="N857" s="11" t="str">
        <f t="shared" si="41"/>
        <v>342024</v>
      </c>
      <c r="O857">
        <v>18</v>
      </c>
    </row>
    <row r="858" spans="1:15" hidden="1" x14ac:dyDescent="0.95">
      <c r="A858" s="6" t="s">
        <v>1003</v>
      </c>
      <c r="B858" s="4" t="s">
        <v>104</v>
      </c>
      <c r="C858" s="4" t="s">
        <v>342</v>
      </c>
      <c r="D858" s="4" t="str">
        <f t="shared" si="39"/>
        <v>331958</v>
      </c>
      <c r="E858" s="4" t="s">
        <v>261</v>
      </c>
      <c r="F858" s="7" t="s">
        <v>1004</v>
      </c>
      <c r="G858">
        <f t="shared" si="40"/>
        <v>4</v>
      </c>
      <c r="L858" s="4" t="s">
        <v>13</v>
      </c>
      <c r="M858" s="4" t="s">
        <v>422</v>
      </c>
      <c r="N858" s="11" t="str">
        <f t="shared" si="41"/>
        <v>341819</v>
      </c>
      <c r="O858">
        <v>19</v>
      </c>
    </row>
    <row r="859" spans="1:15" hidden="1" x14ac:dyDescent="0.95">
      <c r="A859" s="8" t="s">
        <v>1051</v>
      </c>
      <c r="B859" s="5" t="s">
        <v>104</v>
      </c>
      <c r="C859" s="5" t="s">
        <v>35</v>
      </c>
      <c r="D859" s="4" t="str">
        <f t="shared" si="39"/>
        <v>332004</v>
      </c>
      <c r="E859" s="5" t="s">
        <v>42</v>
      </c>
      <c r="F859" s="9" t="s">
        <v>1052</v>
      </c>
      <c r="G859">
        <f t="shared" si="40"/>
        <v>5</v>
      </c>
      <c r="L859" s="5" t="s">
        <v>13</v>
      </c>
      <c r="M859" s="5" t="s">
        <v>1966</v>
      </c>
      <c r="N859" s="11" t="str">
        <f t="shared" si="41"/>
        <v>342134</v>
      </c>
      <c r="O859">
        <v>20</v>
      </c>
    </row>
    <row r="860" spans="1:15" hidden="1" x14ac:dyDescent="0.95">
      <c r="A860" s="6" t="s">
        <v>1234</v>
      </c>
      <c r="B860" s="4" t="s">
        <v>104</v>
      </c>
      <c r="C860" s="4" t="s">
        <v>306</v>
      </c>
      <c r="D860" s="4" t="str">
        <f t="shared" si="39"/>
        <v>331874</v>
      </c>
      <c r="E860" s="4" t="s">
        <v>25</v>
      </c>
      <c r="F860" s="7" t="s">
        <v>692</v>
      </c>
      <c r="G860">
        <f t="shared" si="40"/>
        <v>6</v>
      </c>
      <c r="L860" s="4" t="s">
        <v>13</v>
      </c>
      <c r="M860" s="4" t="s">
        <v>339</v>
      </c>
      <c r="N860" s="11" t="str">
        <f t="shared" si="41"/>
        <v>341950</v>
      </c>
      <c r="O860">
        <v>21</v>
      </c>
    </row>
    <row r="861" spans="1:15" hidden="1" x14ac:dyDescent="0.95">
      <c r="A861" s="8" t="s">
        <v>2038</v>
      </c>
      <c r="B861" s="5" t="s">
        <v>104</v>
      </c>
      <c r="C861" s="5" t="s">
        <v>270</v>
      </c>
      <c r="D861" s="4" t="str">
        <f t="shared" si="39"/>
        <v>332113</v>
      </c>
      <c r="E861" s="5" t="s">
        <v>37</v>
      </c>
      <c r="F861" s="9" t="s">
        <v>2039</v>
      </c>
      <c r="G861">
        <f t="shared" si="40"/>
        <v>7</v>
      </c>
      <c r="L861" s="5" t="s">
        <v>13</v>
      </c>
      <c r="M861" s="5" t="s">
        <v>1352</v>
      </c>
      <c r="N861" s="11" t="str">
        <f t="shared" si="41"/>
        <v>341835</v>
      </c>
      <c r="O861">
        <v>22</v>
      </c>
    </row>
    <row r="862" spans="1:15" hidden="1" x14ac:dyDescent="0.95">
      <c r="A862" s="8" t="s">
        <v>2144</v>
      </c>
      <c r="B862" s="5" t="s">
        <v>104</v>
      </c>
      <c r="C862" s="5" t="s">
        <v>561</v>
      </c>
      <c r="D862" s="4" t="str">
        <f t="shared" si="39"/>
        <v>331823</v>
      </c>
      <c r="E862" s="5" t="s">
        <v>8</v>
      </c>
      <c r="F862" s="9" t="s">
        <v>2145</v>
      </c>
      <c r="G862">
        <f t="shared" si="40"/>
        <v>8</v>
      </c>
      <c r="L862" s="5" t="s">
        <v>13</v>
      </c>
      <c r="M862" s="5" t="s">
        <v>957</v>
      </c>
      <c r="N862" s="11" t="str">
        <f t="shared" si="41"/>
        <v>341869</v>
      </c>
      <c r="O862">
        <v>23</v>
      </c>
    </row>
    <row r="863" spans="1:15" hidden="1" x14ac:dyDescent="0.95">
      <c r="A863" s="6" t="s">
        <v>2873</v>
      </c>
      <c r="B863" s="4" t="s">
        <v>104</v>
      </c>
      <c r="C863" s="4" t="s">
        <v>796</v>
      </c>
      <c r="D863" s="4" t="str">
        <f t="shared" si="39"/>
        <v>332039</v>
      </c>
      <c r="E863" s="4" t="s">
        <v>165</v>
      </c>
      <c r="F863" s="7" t="s">
        <v>2874</v>
      </c>
      <c r="G863">
        <f t="shared" si="40"/>
        <v>9</v>
      </c>
      <c r="L863" s="4" t="s">
        <v>13</v>
      </c>
      <c r="M863" s="4" t="s">
        <v>409</v>
      </c>
      <c r="N863" s="11" t="str">
        <f t="shared" si="41"/>
        <v>341928</v>
      </c>
      <c r="O863">
        <v>24</v>
      </c>
    </row>
    <row r="864" spans="1:15" hidden="1" x14ac:dyDescent="0.95">
      <c r="A864" s="6" t="s">
        <v>2940</v>
      </c>
      <c r="B864" s="4" t="s">
        <v>104</v>
      </c>
      <c r="C864" s="4" t="s">
        <v>476</v>
      </c>
      <c r="D864" s="4" t="str">
        <f t="shared" si="39"/>
        <v>331890</v>
      </c>
      <c r="E864" s="4" t="s">
        <v>244</v>
      </c>
      <c r="F864" s="7" t="s">
        <v>2941</v>
      </c>
      <c r="G864">
        <f t="shared" si="40"/>
        <v>10</v>
      </c>
      <c r="L864" s="5" t="s">
        <v>13</v>
      </c>
      <c r="M864" s="5" t="s">
        <v>1673</v>
      </c>
      <c r="N864" s="11" t="str">
        <f t="shared" si="41"/>
        <v>341948</v>
      </c>
      <c r="O864">
        <v>25</v>
      </c>
    </row>
    <row r="865" spans="1:15" hidden="1" x14ac:dyDescent="0.95">
      <c r="A865" s="6" t="s">
        <v>2968</v>
      </c>
      <c r="B865" s="4" t="s">
        <v>104</v>
      </c>
      <c r="C865" s="4" t="s">
        <v>97</v>
      </c>
      <c r="D865" s="4" t="str">
        <f t="shared" si="39"/>
        <v>331960</v>
      </c>
      <c r="E865" s="4" t="s">
        <v>51</v>
      </c>
      <c r="F865" s="7" t="s">
        <v>2969</v>
      </c>
      <c r="G865">
        <f t="shared" si="40"/>
        <v>11</v>
      </c>
      <c r="L865" s="5" t="s">
        <v>13</v>
      </c>
      <c r="M865" s="5" t="s">
        <v>577</v>
      </c>
      <c r="N865" s="11" t="str">
        <f t="shared" si="41"/>
        <v>342089</v>
      </c>
      <c r="O865">
        <v>26</v>
      </c>
    </row>
    <row r="866" spans="1:15" hidden="1" x14ac:dyDescent="0.95">
      <c r="A866" s="8" t="s">
        <v>3085</v>
      </c>
      <c r="B866" s="5" t="s">
        <v>104</v>
      </c>
      <c r="C866" s="5" t="s">
        <v>1026</v>
      </c>
      <c r="D866" s="4" t="str">
        <f t="shared" si="39"/>
        <v>331913</v>
      </c>
      <c r="E866" s="5" t="s">
        <v>69</v>
      </c>
      <c r="F866" s="9" t="s">
        <v>3086</v>
      </c>
      <c r="G866">
        <f t="shared" si="40"/>
        <v>12</v>
      </c>
      <c r="L866" s="4" t="s">
        <v>13</v>
      </c>
      <c r="M866" s="4" t="s">
        <v>538</v>
      </c>
      <c r="N866" s="11" t="str">
        <f t="shared" si="41"/>
        <v>341966</v>
      </c>
      <c r="O866">
        <v>27</v>
      </c>
    </row>
    <row r="867" spans="1:15" hidden="1" x14ac:dyDescent="0.95">
      <c r="A867" s="8" t="s">
        <v>766</v>
      </c>
      <c r="B867" s="5" t="s">
        <v>104</v>
      </c>
      <c r="C867" s="5" t="s">
        <v>796</v>
      </c>
      <c r="D867" s="4" t="str">
        <f t="shared" si="39"/>
        <v>332039</v>
      </c>
      <c r="E867" s="5" t="s">
        <v>95</v>
      </c>
      <c r="F867" s="9" t="s">
        <v>3159</v>
      </c>
      <c r="G867">
        <f t="shared" si="40"/>
        <v>9</v>
      </c>
      <c r="L867" s="5" t="s">
        <v>13</v>
      </c>
      <c r="M867" s="5" t="s">
        <v>169</v>
      </c>
      <c r="N867" s="11" t="str">
        <f t="shared" si="41"/>
        <v>341980</v>
      </c>
      <c r="O867">
        <v>28</v>
      </c>
    </row>
    <row r="868" spans="1:15" hidden="1" x14ac:dyDescent="0.95">
      <c r="A868" s="6" t="s">
        <v>3178</v>
      </c>
      <c r="B868" s="4" t="s">
        <v>104</v>
      </c>
      <c r="C868" s="4" t="s">
        <v>2986</v>
      </c>
      <c r="D868" s="4" t="str">
        <f t="shared" si="39"/>
        <v>331829</v>
      </c>
      <c r="E868" s="4" t="s">
        <v>40</v>
      </c>
      <c r="F868" s="7" t="s">
        <v>3179</v>
      </c>
      <c r="G868">
        <f t="shared" si="40"/>
        <v>13</v>
      </c>
      <c r="L868" s="4" t="s">
        <v>13</v>
      </c>
      <c r="M868" s="4" t="s">
        <v>544</v>
      </c>
      <c r="N868" s="11" t="str">
        <f t="shared" si="41"/>
        <v>342192</v>
      </c>
      <c r="O868">
        <v>29</v>
      </c>
    </row>
    <row r="869" spans="1:15" hidden="1" x14ac:dyDescent="0.95">
      <c r="A869" s="6" t="s">
        <v>329</v>
      </c>
      <c r="B869" s="4" t="s">
        <v>104</v>
      </c>
      <c r="C869" s="4" t="s">
        <v>864</v>
      </c>
      <c r="D869" s="4" t="str">
        <f t="shared" si="39"/>
        <v>331891</v>
      </c>
      <c r="E869" s="4" t="s">
        <v>8</v>
      </c>
      <c r="F869" s="7" t="s">
        <v>3296</v>
      </c>
      <c r="G869">
        <f t="shared" si="40"/>
        <v>14</v>
      </c>
      <c r="L869" s="5" t="s">
        <v>13</v>
      </c>
      <c r="M869" s="5" t="s">
        <v>140</v>
      </c>
      <c r="N869" s="11" t="str">
        <f t="shared" si="41"/>
        <v>342154</v>
      </c>
      <c r="O869">
        <v>30</v>
      </c>
    </row>
    <row r="870" spans="1:15" hidden="1" x14ac:dyDescent="0.95">
      <c r="A870" s="8" t="s">
        <v>3354</v>
      </c>
      <c r="B870" s="5" t="s">
        <v>104</v>
      </c>
      <c r="C870" s="5" t="s">
        <v>7</v>
      </c>
      <c r="D870" s="4" t="str">
        <f t="shared" si="39"/>
        <v>331971</v>
      </c>
      <c r="E870" s="5" t="s">
        <v>103</v>
      </c>
      <c r="F870" s="9" t="s">
        <v>3149</v>
      </c>
      <c r="G870">
        <f t="shared" si="40"/>
        <v>15</v>
      </c>
      <c r="L870" s="5" t="s">
        <v>8</v>
      </c>
      <c r="M870" s="5" t="s">
        <v>129</v>
      </c>
      <c r="N870" s="11" t="str">
        <f t="shared" si="41"/>
        <v>352044</v>
      </c>
      <c r="O870">
        <v>1</v>
      </c>
    </row>
    <row r="871" spans="1:15" hidden="1" x14ac:dyDescent="0.95">
      <c r="A871" s="6" t="s">
        <v>3387</v>
      </c>
      <c r="B871" s="4" t="s">
        <v>104</v>
      </c>
      <c r="C871" s="4" t="s">
        <v>363</v>
      </c>
      <c r="D871" s="4" t="str">
        <f t="shared" si="39"/>
        <v>331990</v>
      </c>
      <c r="E871" s="4" t="s">
        <v>151</v>
      </c>
      <c r="F871" s="7" t="s">
        <v>3388</v>
      </c>
      <c r="G871">
        <f t="shared" si="40"/>
        <v>16</v>
      </c>
      <c r="L871" s="5" t="s">
        <v>8</v>
      </c>
      <c r="M871" s="5" t="s">
        <v>152</v>
      </c>
      <c r="N871" s="11" t="str">
        <f t="shared" si="41"/>
        <v>352019</v>
      </c>
      <c r="O871">
        <v>2</v>
      </c>
    </row>
    <row r="872" spans="1:15" hidden="1" x14ac:dyDescent="0.95">
      <c r="A872" s="6" t="s">
        <v>3405</v>
      </c>
      <c r="B872" s="4" t="s">
        <v>104</v>
      </c>
      <c r="C872" s="4" t="s">
        <v>85</v>
      </c>
      <c r="D872" s="4" t="str">
        <f t="shared" si="39"/>
        <v>331858</v>
      </c>
      <c r="E872" s="4" t="s">
        <v>60</v>
      </c>
      <c r="F872" s="7" t="s">
        <v>1820</v>
      </c>
      <c r="G872">
        <f t="shared" si="40"/>
        <v>17</v>
      </c>
      <c r="L872" s="5" t="s">
        <v>8</v>
      </c>
      <c r="M872" s="5" t="s">
        <v>476</v>
      </c>
      <c r="N872" s="11" t="str">
        <f t="shared" si="41"/>
        <v>351890</v>
      </c>
      <c r="O872">
        <v>3</v>
      </c>
    </row>
    <row r="873" spans="1:15" hidden="1" x14ac:dyDescent="0.95">
      <c r="A873" s="6" t="s">
        <v>3486</v>
      </c>
      <c r="B873" s="4" t="s">
        <v>104</v>
      </c>
      <c r="C873" s="4" t="s">
        <v>1963</v>
      </c>
      <c r="D873" s="4" t="str">
        <f t="shared" si="39"/>
        <v>332010</v>
      </c>
      <c r="E873" s="4" t="s">
        <v>95</v>
      </c>
      <c r="F873" s="7" t="s">
        <v>2411</v>
      </c>
      <c r="G873">
        <f t="shared" si="40"/>
        <v>18</v>
      </c>
      <c r="L873" s="5" t="s">
        <v>8</v>
      </c>
      <c r="M873" s="5" t="s">
        <v>600</v>
      </c>
      <c r="N873" s="11" t="str">
        <f t="shared" si="41"/>
        <v>351940</v>
      </c>
      <c r="O873">
        <v>4</v>
      </c>
    </row>
    <row r="874" spans="1:15" hidden="1" x14ac:dyDescent="0.95">
      <c r="A874" s="6" t="s">
        <v>748</v>
      </c>
      <c r="B874" s="4" t="s">
        <v>104</v>
      </c>
      <c r="C874" s="4" t="s">
        <v>834</v>
      </c>
      <c r="D874" s="4" t="str">
        <f t="shared" si="39"/>
        <v>331831</v>
      </c>
      <c r="E874" s="4" t="s">
        <v>49</v>
      </c>
      <c r="F874" s="7" t="s">
        <v>3566</v>
      </c>
      <c r="G874">
        <f t="shared" si="40"/>
        <v>19</v>
      </c>
      <c r="L874" s="5" t="s">
        <v>8</v>
      </c>
      <c r="M874" s="5" t="s">
        <v>570</v>
      </c>
      <c r="N874" s="11" t="str">
        <f t="shared" si="41"/>
        <v>352136</v>
      </c>
      <c r="O874">
        <v>5</v>
      </c>
    </row>
    <row r="875" spans="1:15" hidden="1" x14ac:dyDescent="0.95">
      <c r="A875" s="6" t="s">
        <v>224</v>
      </c>
      <c r="B875" s="4" t="s">
        <v>104</v>
      </c>
      <c r="C875" s="4" t="s">
        <v>527</v>
      </c>
      <c r="D875" s="4" t="str">
        <f t="shared" si="39"/>
        <v>331815</v>
      </c>
      <c r="E875" s="4" t="s">
        <v>95</v>
      </c>
      <c r="F875" s="7" t="s">
        <v>3414</v>
      </c>
      <c r="G875">
        <f t="shared" si="40"/>
        <v>20</v>
      </c>
      <c r="L875" s="5" t="s">
        <v>8</v>
      </c>
      <c r="M875" s="5" t="s">
        <v>649</v>
      </c>
      <c r="N875" s="11" t="str">
        <f t="shared" si="41"/>
        <v>351833</v>
      </c>
      <c r="O875">
        <v>6</v>
      </c>
    </row>
    <row r="876" spans="1:15" x14ac:dyDescent="0.95">
      <c r="A876" s="8" t="s">
        <v>130</v>
      </c>
      <c r="B876" s="5" t="s">
        <v>13</v>
      </c>
      <c r="C876" s="5" t="s">
        <v>222</v>
      </c>
      <c r="D876" s="4" t="str">
        <f t="shared" si="39"/>
        <v>341938</v>
      </c>
      <c r="E876" s="5" t="s">
        <v>52</v>
      </c>
      <c r="F876" s="9" t="s">
        <v>223</v>
      </c>
      <c r="G876">
        <f t="shared" si="40"/>
        <v>1</v>
      </c>
      <c r="L876" s="5" t="s">
        <v>8</v>
      </c>
      <c r="M876" s="5" t="s">
        <v>185</v>
      </c>
      <c r="N876" s="11" t="str">
        <f t="shared" si="41"/>
        <v>352017</v>
      </c>
      <c r="O876">
        <v>7</v>
      </c>
    </row>
    <row r="877" spans="1:15" hidden="1" x14ac:dyDescent="0.95">
      <c r="A877" s="6" t="s">
        <v>263</v>
      </c>
      <c r="B877" s="4" t="s">
        <v>13</v>
      </c>
      <c r="C877" s="4" t="s">
        <v>284</v>
      </c>
      <c r="D877" s="4" t="str">
        <f t="shared" si="39"/>
        <v>341804</v>
      </c>
      <c r="E877" s="4" t="s">
        <v>187</v>
      </c>
      <c r="F877" s="7" t="s">
        <v>285</v>
      </c>
      <c r="G877">
        <f t="shared" si="40"/>
        <v>2</v>
      </c>
      <c r="L877" s="4" t="s">
        <v>8</v>
      </c>
      <c r="M877" s="4" t="s">
        <v>1401</v>
      </c>
      <c r="N877" s="11" t="str">
        <f t="shared" si="41"/>
        <v>352015</v>
      </c>
      <c r="O877">
        <v>8</v>
      </c>
    </row>
    <row r="878" spans="1:15" hidden="1" x14ac:dyDescent="0.95">
      <c r="A878" s="6" t="s">
        <v>341</v>
      </c>
      <c r="B878" s="4" t="s">
        <v>13</v>
      </c>
      <c r="C878" s="4" t="s">
        <v>342</v>
      </c>
      <c r="D878" s="4" t="str">
        <f t="shared" si="39"/>
        <v>341958</v>
      </c>
      <c r="E878" s="4" t="s">
        <v>287</v>
      </c>
      <c r="F878" s="7" t="s">
        <v>343</v>
      </c>
      <c r="G878">
        <f t="shared" si="40"/>
        <v>3</v>
      </c>
      <c r="L878" s="5" t="s">
        <v>8</v>
      </c>
      <c r="M878" s="5" t="s">
        <v>1681</v>
      </c>
      <c r="N878" s="11" t="str">
        <f t="shared" si="41"/>
        <v>352173</v>
      </c>
      <c r="O878">
        <v>9</v>
      </c>
    </row>
    <row r="879" spans="1:15" hidden="1" x14ac:dyDescent="0.95">
      <c r="A879" s="6" t="s">
        <v>483</v>
      </c>
      <c r="B879" s="4" t="s">
        <v>13</v>
      </c>
      <c r="C879" s="4" t="s">
        <v>484</v>
      </c>
      <c r="D879" s="4" t="str">
        <f t="shared" si="39"/>
        <v>341994</v>
      </c>
      <c r="E879" s="4" t="s">
        <v>293</v>
      </c>
      <c r="F879" s="7" t="s">
        <v>485</v>
      </c>
      <c r="G879">
        <f t="shared" si="40"/>
        <v>4</v>
      </c>
      <c r="L879" s="5" t="s">
        <v>8</v>
      </c>
      <c r="M879" s="5" t="s">
        <v>605</v>
      </c>
      <c r="N879" s="11" t="str">
        <f t="shared" si="41"/>
        <v>352072</v>
      </c>
      <c r="O879">
        <v>10</v>
      </c>
    </row>
    <row r="880" spans="1:15" hidden="1" x14ac:dyDescent="0.95">
      <c r="A880" s="8" t="s">
        <v>741</v>
      </c>
      <c r="B880" s="5" t="s">
        <v>13</v>
      </c>
      <c r="C880" s="5" t="s">
        <v>742</v>
      </c>
      <c r="D880" s="4" t="str">
        <f t="shared" si="39"/>
        <v>341987</v>
      </c>
      <c r="E880" s="5" t="s">
        <v>67</v>
      </c>
      <c r="F880" s="9" t="s">
        <v>743</v>
      </c>
      <c r="G880">
        <f t="shared" si="40"/>
        <v>5</v>
      </c>
      <c r="L880" s="4" t="s">
        <v>8</v>
      </c>
      <c r="M880" s="4" t="s">
        <v>851</v>
      </c>
      <c r="N880" s="11" t="str">
        <f t="shared" si="41"/>
        <v>352140</v>
      </c>
      <c r="O880">
        <v>11</v>
      </c>
    </row>
    <row r="881" spans="1:15" hidden="1" x14ac:dyDescent="0.95">
      <c r="A881" s="6" t="s">
        <v>1171</v>
      </c>
      <c r="B881" s="4" t="s">
        <v>13</v>
      </c>
      <c r="C881" s="4" t="s">
        <v>435</v>
      </c>
      <c r="D881" s="4" t="str">
        <f t="shared" si="39"/>
        <v>342175</v>
      </c>
      <c r="E881" s="4" t="s">
        <v>90</v>
      </c>
      <c r="F881" s="7" t="s">
        <v>1172</v>
      </c>
      <c r="G881">
        <f t="shared" si="40"/>
        <v>6</v>
      </c>
      <c r="L881" s="4" t="s">
        <v>8</v>
      </c>
      <c r="M881" s="4" t="s">
        <v>1531</v>
      </c>
      <c r="N881" s="11" t="str">
        <f t="shared" si="41"/>
        <v>352133</v>
      </c>
      <c r="O881">
        <v>12</v>
      </c>
    </row>
    <row r="882" spans="1:15" hidden="1" x14ac:dyDescent="0.95">
      <c r="A882" s="8" t="s">
        <v>1354</v>
      </c>
      <c r="B882" s="5" t="s">
        <v>13</v>
      </c>
      <c r="C882" s="5" t="s">
        <v>371</v>
      </c>
      <c r="D882" s="4" t="str">
        <f t="shared" si="39"/>
        <v>341985</v>
      </c>
      <c r="E882" s="5" t="s">
        <v>212</v>
      </c>
      <c r="F882" s="9" t="s">
        <v>1355</v>
      </c>
      <c r="G882">
        <f t="shared" si="40"/>
        <v>7</v>
      </c>
      <c r="L882" s="5" t="s">
        <v>8</v>
      </c>
      <c r="M882" s="5" t="s">
        <v>867</v>
      </c>
      <c r="N882" s="11" t="str">
        <f t="shared" si="41"/>
        <v>351887</v>
      </c>
      <c r="O882">
        <v>13</v>
      </c>
    </row>
    <row r="883" spans="1:15" hidden="1" x14ac:dyDescent="0.95">
      <c r="A883" s="6" t="s">
        <v>267</v>
      </c>
      <c r="B883" s="4" t="s">
        <v>13</v>
      </c>
      <c r="C883" s="4" t="s">
        <v>427</v>
      </c>
      <c r="D883" s="4" t="str">
        <f t="shared" si="39"/>
        <v>342172</v>
      </c>
      <c r="E883" s="4" t="s">
        <v>151</v>
      </c>
      <c r="F883" s="7" t="s">
        <v>1383</v>
      </c>
      <c r="G883">
        <f t="shared" si="40"/>
        <v>8</v>
      </c>
      <c r="L883" s="5" t="s">
        <v>8</v>
      </c>
      <c r="M883" s="5" t="s">
        <v>122</v>
      </c>
      <c r="N883" s="11" t="str">
        <f t="shared" si="41"/>
        <v>352180</v>
      </c>
      <c r="O883">
        <v>14</v>
      </c>
    </row>
    <row r="884" spans="1:15" hidden="1" x14ac:dyDescent="0.95">
      <c r="A884" s="8" t="s">
        <v>1402</v>
      </c>
      <c r="B884" s="5" t="s">
        <v>13</v>
      </c>
      <c r="C884" s="5" t="s">
        <v>1551</v>
      </c>
      <c r="D884" s="4" t="str">
        <f t="shared" si="39"/>
        <v>342092</v>
      </c>
      <c r="E884" s="5" t="s">
        <v>47</v>
      </c>
      <c r="F884" s="9" t="s">
        <v>1500</v>
      </c>
      <c r="G884">
        <f t="shared" si="40"/>
        <v>9</v>
      </c>
      <c r="L884" s="4" t="s">
        <v>8</v>
      </c>
      <c r="M884" s="4" t="s">
        <v>742</v>
      </c>
      <c r="N884" s="11" t="str">
        <f t="shared" si="41"/>
        <v>351987</v>
      </c>
      <c r="O884">
        <v>15</v>
      </c>
    </row>
    <row r="885" spans="1:15" hidden="1" x14ac:dyDescent="0.95">
      <c r="A885" s="8" t="s">
        <v>1209</v>
      </c>
      <c r="B885" s="5" t="s">
        <v>13</v>
      </c>
      <c r="C885" s="5" t="s">
        <v>284</v>
      </c>
      <c r="D885" s="4" t="str">
        <f t="shared" si="39"/>
        <v>341804</v>
      </c>
      <c r="E885" s="5" t="s">
        <v>113</v>
      </c>
      <c r="F885" s="9" t="s">
        <v>1688</v>
      </c>
      <c r="G885">
        <f t="shared" si="40"/>
        <v>2</v>
      </c>
      <c r="L885" s="4" t="s">
        <v>8</v>
      </c>
      <c r="M885" s="4" t="s">
        <v>1038</v>
      </c>
      <c r="N885" s="11" t="str">
        <f t="shared" si="41"/>
        <v>352166</v>
      </c>
      <c r="O885">
        <v>16</v>
      </c>
    </row>
    <row r="886" spans="1:15" hidden="1" x14ac:dyDescent="0.95">
      <c r="A886" s="8" t="s">
        <v>1779</v>
      </c>
      <c r="B886" s="5" t="s">
        <v>13</v>
      </c>
      <c r="C886" s="5" t="s">
        <v>1647</v>
      </c>
      <c r="D886" s="4" t="str">
        <f t="shared" si="39"/>
        <v>341989</v>
      </c>
      <c r="E886" s="5" t="s">
        <v>95</v>
      </c>
      <c r="F886" s="9" t="s">
        <v>561</v>
      </c>
      <c r="G886">
        <f t="shared" si="40"/>
        <v>10</v>
      </c>
      <c r="L886" s="5" t="s">
        <v>8</v>
      </c>
      <c r="M886" s="5" t="s">
        <v>192</v>
      </c>
      <c r="N886" s="11" t="str">
        <f t="shared" si="41"/>
        <v>351896</v>
      </c>
      <c r="O886">
        <v>17</v>
      </c>
    </row>
    <row r="887" spans="1:15" hidden="1" x14ac:dyDescent="0.95">
      <c r="A887" s="6" t="s">
        <v>985</v>
      </c>
      <c r="B887" s="4" t="s">
        <v>13</v>
      </c>
      <c r="C887" s="4" t="s">
        <v>1880</v>
      </c>
      <c r="D887" s="4" t="str">
        <f t="shared" si="39"/>
        <v>342107</v>
      </c>
      <c r="E887" s="4" t="s">
        <v>58</v>
      </c>
      <c r="F887" s="7" t="s">
        <v>1512</v>
      </c>
      <c r="G887">
        <f t="shared" si="40"/>
        <v>11</v>
      </c>
      <c r="L887" s="5" t="s">
        <v>8</v>
      </c>
      <c r="M887" s="5" t="s">
        <v>2731</v>
      </c>
      <c r="N887" s="11" t="str">
        <f t="shared" si="41"/>
        <v>352191</v>
      </c>
      <c r="O887">
        <v>18</v>
      </c>
    </row>
    <row r="888" spans="1:15" hidden="1" x14ac:dyDescent="0.95">
      <c r="A888" s="8" t="s">
        <v>1903</v>
      </c>
      <c r="B888" s="5" t="s">
        <v>13</v>
      </c>
      <c r="C888" s="5" t="s">
        <v>527</v>
      </c>
      <c r="D888" s="4" t="str">
        <f t="shared" si="39"/>
        <v>341815</v>
      </c>
      <c r="E888" s="5" t="s">
        <v>92</v>
      </c>
      <c r="F888" s="9" t="s">
        <v>1904</v>
      </c>
      <c r="G888">
        <f t="shared" si="40"/>
        <v>12</v>
      </c>
      <c r="L888" s="5" t="s">
        <v>8</v>
      </c>
      <c r="M888" s="5" t="s">
        <v>827</v>
      </c>
      <c r="N888" s="11" t="str">
        <f t="shared" si="41"/>
        <v>352022</v>
      </c>
      <c r="O888">
        <v>19</v>
      </c>
    </row>
    <row r="889" spans="1:15" hidden="1" x14ac:dyDescent="0.95">
      <c r="A889" s="8" t="s">
        <v>1977</v>
      </c>
      <c r="B889" s="5" t="s">
        <v>13</v>
      </c>
      <c r="C889" s="5" t="s">
        <v>383</v>
      </c>
      <c r="D889" s="4" t="str">
        <f t="shared" si="39"/>
        <v>342132</v>
      </c>
      <c r="E889" s="5" t="s">
        <v>287</v>
      </c>
      <c r="F889" s="9" t="s">
        <v>1978</v>
      </c>
      <c r="G889">
        <f t="shared" si="40"/>
        <v>13</v>
      </c>
      <c r="L889" s="4" t="s">
        <v>8</v>
      </c>
      <c r="M889" s="4" t="s">
        <v>874</v>
      </c>
      <c r="N889" s="11" t="str">
        <f t="shared" si="41"/>
        <v>351843</v>
      </c>
      <c r="O889">
        <v>20</v>
      </c>
    </row>
    <row r="890" spans="1:15" hidden="1" x14ac:dyDescent="0.95">
      <c r="A890" s="6" t="s">
        <v>2027</v>
      </c>
      <c r="B890" s="4" t="s">
        <v>13</v>
      </c>
      <c r="C890" s="4" t="s">
        <v>1312</v>
      </c>
      <c r="D890" s="4" t="str">
        <f t="shared" si="39"/>
        <v>342020</v>
      </c>
      <c r="E890" s="4" t="s">
        <v>253</v>
      </c>
      <c r="F890" s="7" t="s">
        <v>2028</v>
      </c>
      <c r="G890">
        <f t="shared" si="40"/>
        <v>14</v>
      </c>
      <c r="L890" s="5" t="s">
        <v>8</v>
      </c>
      <c r="M890" s="5" t="s">
        <v>7</v>
      </c>
      <c r="N890" s="11" t="str">
        <f t="shared" si="41"/>
        <v>351971</v>
      </c>
      <c r="O890">
        <v>21</v>
      </c>
    </row>
    <row r="891" spans="1:15" hidden="1" x14ac:dyDescent="0.95">
      <c r="A891" s="6" t="s">
        <v>2036</v>
      </c>
      <c r="B891" s="4" t="s">
        <v>13</v>
      </c>
      <c r="C891" s="4" t="s">
        <v>723</v>
      </c>
      <c r="D891" s="4" t="str">
        <f t="shared" si="39"/>
        <v>341871</v>
      </c>
      <c r="E891" s="4" t="s">
        <v>63</v>
      </c>
      <c r="F891" s="7" t="s">
        <v>2037</v>
      </c>
      <c r="G891">
        <f t="shared" si="40"/>
        <v>15</v>
      </c>
      <c r="L891" s="4" t="s">
        <v>8</v>
      </c>
      <c r="M891" s="4" t="s">
        <v>334</v>
      </c>
      <c r="N891" s="11" t="str">
        <f t="shared" si="41"/>
        <v>352014</v>
      </c>
      <c r="O891">
        <v>22</v>
      </c>
    </row>
    <row r="892" spans="1:15" hidden="1" x14ac:dyDescent="0.95">
      <c r="A892" s="8" t="s">
        <v>2162</v>
      </c>
      <c r="B892" s="5" t="s">
        <v>13</v>
      </c>
      <c r="C892" s="5" t="s">
        <v>435</v>
      </c>
      <c r="D892" s="4" t="str">
        <f t="shared" si="39"/>
        <v>342175</v>
      </c>
      <c r="E892" s="5" t="s">
        <v>172</v>
      </c>
      <c r="F892" s="9" t="s">
        <v>1375</v>
      </c>
      <c r="G892">
        <f t="shared" si="40"/>
        <v>6</v>
      </c>
      <c r="L892" s="4" t="s">
        <v>8</v>
      </c>
      <c r="M892" s="4" t="s">
        <v>577</v>
      </c>
      <c r="N892" s="11" t="str">
        <f t="shared" si="41"/>
        <v>352089</v>
      </c>
      <c r="O892">
        <v>23</v>
      </c>
    </row>
    <row r="893" spans="1:15" hidden="1" x14ac:dyDescent="0.95">
      <c r="A893" s="6" t="s">
        <v>2165</v>
      </c>
      <c r="B893" s="4" t="s">
        <v>13</v>
      </c>
      <c r="C893" s="4" t="s">
        <v>245</v>
      </c>
      <c r="D893" s="4" t="str">
        <f t="shared" si="39"/>
        <v>342032</v>
      </c>
      <c r="E893" s="4" t="s">
        <v>166</v>
      </c>
      <c r="F893" s="7" t="s">
        <v>2166</v>
      </c>
      <c r="G893">
        <f t="shared" si="40"/>
        <v>16</v>
      </c>
      <c r="L893" s="5" t="s">
        <v>8</v>
      </c>
      <c r="M893" s="5" t="s">
        <v>2230</v>
      </c>
      <c r="N893" s="11" t="str">
        <f t="shared" si="41"/>
        <v>352168</v>
      </c>
      <c r="O893">
        <v>24</v>
      </c>
    </row>
    <row r="894" spans="1:15" hidden="1" x14ac:dyDescent="0.95">
      <c r="A894" s="6" t="s">
        <v>2340</v>
      </c>
      <c r="B894" s="4" t="s">
        <v>13</v>
      </c>
      <c r="C894" s="4" t="s">
        <v>1765</v>
      </c>
      <c r="D894" s="4" t="str">
        <f t="shared" si="39"/>
        <v>342099</v>
      </c>
      <c r="E894" s="4" t="s">
        <v>13</v>
      </c>
      <c r="F894" s="7" t="s">
        <v>2341</v>
      </c>
      <c r="G894">
        <f t="shared" si="40"/>
        <v>17</v>
      </c>
      <c r="L894" s="5" t="s">
        <v>8</v>
      </c>
      <c r="M894" s="5" t="s">
        <v>945</v>
      </c>
      <c r="N894" s="11" t="str">
        <f t="shared" si="41"/>
        <v>351992</v>
      </c>
      <c r="O894">
        <v>25</v>
      </c>
    </row>
    <row r="895" spans="1:15" hidden="1" x14ac:dyDescent="0.95">
      <c r="A895" s="6" t="s">
        <v>2376</v>
      </c>
      <c r="B895" s="4" t="s">
        <v>13</v>
      </c>
      <c r="C895" s="4" t="s">
        <v>1111</v>
      </c>
      <c r="D895" s="4" t="str">
        <f t="shared" si="39"/>
        <v>342024</v>
      </c>
      <c r="E895" s="4" t="s">
        <v>11</v>
      </c>
      <c r="F895" s="7" t="s">
        <v>2377</v>
      </c>
      <c r="G895">
        <f t="shared" si="40"/>
        <v>18</v>
      </c>
      <c r="L895" s="5" t="s">
        <v>8</v>
      </c>
      <c r="M895" s="5" t="s">
        <v>242</v>
      </c>
      <c r="N895" s="11" t="str">
        <f t="shared" si="41"/>
        <v>351946</v>
      </c>
      <c r="O895">
        <v>26</v>
      </c>
    </row>
    <row r="896" spans="1:15" hidden="1" x14ac:dyDescent="0.95">
      <c r="A896" s="6" t="s">
        <v>2419</v>
      </c>
      <c r="B896" s="4" t="s">
        <v>13</v>
      </c>
      <c r="C896" s="4" t="s">
        <v>422</v>
      </c>
      <c r="D896" s="4" t="str">
        <f t="shared" si="39"/>
        <v>341819</v>
      </c>
      <c r="E896" s="4" t="s">
        <v>230</v>
      </c>
      <c r="F896" s="7" t="s">
        <v>781</v>
      </c>
      <c r="G896">
        <f t="shared" si="40"/>
        <v>19</v>
      </c>
      <c r="L896" s="4" t="s">
        <v>8</v>
      </c>
      <c r="M896" s="4" t="s">
        <v>739</v>
      </c>
      <c r="N896" s="11" t="str">
        <f t="shared" si="41"/>
        <v>352155</v>
      </c>
      <c r="O896">
        <v>27</v>
      </c>
    </row>
    <row r="897" spans="1:15" hidden="1" x14ac:dyDescent="0.95">
      <c r="A897" s="8" t="s">
        <v>2599</v>
      </c>
      <c r="B897" s="5" t="s">
        <v>13</v>
      </c>
      <c r="C897" s="5" t="s">
        <v>1966</v>
      </c>
      <c r="D897" s="4" t="str">
        <f t="shared" si="39"/>
        <v>342134</v>
      </c>
      <c r="E897" s="5" t="s">
        <v>10</v>
      </c>
      <c r="F897" s="9" t="s">
        <v>2600</v>
      </c>
      <c r="G897">
        <f t="shared" si="40"/>
        <v>20</v>
      </c>
      <c r="L897" s="4" t="s">
        <v>32</v>
      </c>
      <c r="M897" s="4" t="s">
        <v>35</v>
      </c>
      <c r="N897" s="11" t="str">
        <f t="shared" si="41"/>
        <v>362004</v>
      </c>
      <c r="O897">
        <v>1</v>
      </c>
    </row>
    <row r="898" spans="1:15" hidden="1" x14ac:dyDescent="0.95">
      <c r="A898" s="6" t="s">
        <v>2647</v>
      </c>
      <c r="B898" s="4" t="s">
        <v>13</v>
      </c>
      <c r="C898" s="4" t="s">
        <v>339</v>
      </c>
      <c r="D898" s="4" t="str">
        <f t="shared" si="39"/>
        <v>341950</v>
      </c>
      <c r="E898" s="4" t="s">
        <v>81</v>
      </c>
      <c r="F898" s="7" t="s">
        <v>2648</v>
      </c>
      <c r="G898">
        <f t="shared" si="40"/>
        <v>21</v>
      </c>
      <c r="L898" s="4" t="s">
        <v>32</v>
      </c>
      <c r="M898" s="4" t="s">
        <v>114</v>
      </c>
      <c r="N898" s="11" t="str">
        <f t="shared" si="41"/>
        <v>361812</v>
      </c>
      <c r="O898">
        <v>2</v>
      </c>
    </row>
    <row r="899" spans="1:15" hidden="1" x14ac:dyDescent="0.95">
      <c r="A899" s="8" t="s">
        <v>2674</v>
      </c>
      <c r="B899" s="5" t="s">
        <v>13</v>
      </c>
      <c r="C899" s="5" t="s">
        <v>1352</v>
      </c>
      <c r="D899" s="4" t="str">
        <f t="shared" ref="D899:D962" si="42">_xlfn.CONCAT(B899,C899)</f>
        <v>341835</v>
      </c>
      <c r="E899" s="5" t="s">
        <v>99</v>
      </c>
      <c r="F899" s="9" t="s">
        <v>2675</v>
      </c>
      <c r="G899">
        <f t="shared" ref="G899:G962" si="43">VLOOKUP(D899,N:O,2,0)</f>
        <v>22</v>
      </c>
      <c r="L899" s="5" t="s">
        <v>32</v>
      </c>
      <c r="M899" s="5" t="s">
        <v>7</v>
      </c>
      <c r="N899" s="11" t="str">
        <f t="shared" ref="N899:N962" si="44">_xlfn.CONCAT(L899,M899)</f>
        <v>361971</v>
      </c>
      <c r="O899">
        <v>3</v>
      </c>
    </row>
    <row r="900" spans="1:15" hidden="1" x14ac:dyDescent="0.95">
      <c r="A900" s="8" t="s">
        <v>2858</v>
      </c>
      <c r="B900" s="5" t="s">
        <v>13</v>
      </c>
      <c r="C900" s="5" t="s">
        <v>957</v>
      </c>
      <c r="D900" s="4" t="str">
        <f t="shared" si="42"/>
        <v>341869</v>
      </c>
      <c r="E900" s="5" t="s">
        <v>113</v>
      </c>
      <c r="F900" s="9" t="s">
        <v>2859</v>
      </c>
      <c r="G900">
        <f t="shared" si="43"/>
        <v>23</v>
      </c>
      <c r="L900" s="5" t="s">
        <v>32</v>
      </c>
      <c r="M900" s="5" t="s">
        <v>430</v>
      </c>
      <c r="N900" s="11" t="str">
        <f t="shared" si="44"/>
        <v>361962</v>
      </c>
      <c r="O900">
        <v>4</v>
      </c>
    </row>
    <row r="901" spans="1:15" hidden="1" x14ac:dyDescent="0.95">
      <c r="A901" s="6" t="s">
        <v>2915</v>
      </c>
      <c r="B901" s="4" t="s">
        <v>13</v>
      </c>
      <c r="C901" s="4" t="s">
        <v>409</v>
      </c>
      <c r="D901" s="4" t="str">
        <f t="shared" si="42"/>
        <v>341928</v>
      </c>
      <c r="E901" s="4" t="s">
        <v>187</v>
      </c>
      <c r="F901" s="7" t="s">
        <v>1900</v>
      </c>
      <c r="G901">
        <f t="shared" si="43"/>
        <v>24</v>
      </c>
      <c r="L901" s="4" t="s">
        <v>32</v>
      </c>
      <c r="M901" s="4" t="s">
        <v>284</v>
      </c>
      <c r="N901" s="11" t="str">
        <f t="shared" si="44"/>
        <v>361804</v>
      </c>
      <c r="O901">
        <v>5</v>
      </c>
    </row>
    <row r="902" spans="1:15" hidden="1" x14ac:dyDescent="0.95">
      <c r="A902" s="8" t="s">
        <v>2945</v>
      </c>
      <c r="B902" s="5" t="s">
        <v>13</v>
      </c>
      <c r="C902" s="5" t="s">
        <v>1673</v>
      </c>
      <c r="D902" s="4" t="str">
        <f t="shared" si="42"/>
        <v>341948</v>
      </c>
      <c r="E902" s="5" t="s">
        <v>93</v>
      </c>
      <c r="F902" s="9" t="s">
        <v>2946</v>
      </c>
      <c r="G902">
        <f t="shared" si="43"/>
        <v>25</v>
      </c>
      <c r="L902" s="4" t="s">
        <v>32</v>
      </c>
      <c r="M902" s="4" t="s">
        <v>887</v>
      </c>
      <c r="N902" s="11" t="str">
        <f t="shared" si="44"/>
        <v>361814</v>
      </c>
      <c r="O902">
        <v>6</v>
      </c>
    </row>
    <row r="903" spans="1:15" hidden="1" x14ac:dyDescent="0.95">
      <c r="A903" s="8" t="s">
        <v>3109</v>
      </c>
      <c r="B903" s="5" t="s">
        <v>13</v>
      </c>
      <c r="C903" s="5" t="s">
        <v>577</v>
      </c>
      <c r="D903" s="4" t="str">
        <f t="shared" si="42"/>
        <v>342089</v>
      </c>
      <c r="E903" s="5" t="s">
        <v>29</v>
      </c>
      <c r="F903" s="9" t="s">
        <v>3110</v>
      </c>
      <c r="G903">
        <f t="shared" si="43"/>
        <v>26</v>
      </c>
      <c r="L903" s="5" t="s">
        <v>32</v>
      </c>
      <c r="M903" s="5" t="s">
        <v>500</v>
      </c>
      <c r="N903" s="11" t="str">
        <f t="shared" si="44"/>
        <v>362067</v>
      </c>
      <c r="O903">
        <v>7</v>
      </c>
    </row>
    <row r="904" spans="1:15" hidden="1" x14ac:dyDescent="0.95">
      <c r="A904" s="6" t="s">
        <v>3247</v>
      </c>
      <c r="B904" s="4" t="s">
        <v>13</v>
      </c>
      <c r="C904" s="4" t="s">
        <v>538</v>
      </c>
      <c r="D904" s="4" t="str">
        <f t="shared" si="42"/>
        <v>341966</v>
      </c>
      <c r="E904" s="4" t="s">
        <v>212</v>
      </c>
      <c r="F904" s="7" t="s">
        <v>3248</v>
      </c>
      <c r="G904">
        <f t="shared" si="43"/>
        <v>27</v>
      </c>
      <c r="L904" s="5" t="s">
        <v>32</v>
      </c>
      <c r="M904" s="5" t="s">
        <v>1663</v>
      </c>
      <c r="N904" s="11" t="str">
        <f t="shared" si="44"/>
        <v>361924</v>
      </c>
      <c r="O904">
        <v>8</v>
      </c>
    </row>
    <row r="905" spans="1:15" hidden="1" x14ac:dyDescent="0.95">
      <c r="A905" s="8" t="s">
        <v>3360</v>
      </c>
      <c r="B905" s="5" t="s">
        <v>13</v>
      </c>
      <c r="C905" s="5" t="s">
        <v>409</v>
      </c>
      <c r="D905" s="4" t="str">
        <f t="shared" si="42"/>
        <v>341928</v>
      </c>
      <c r="E905" s="5" t="s">
        <v>61</v>
      </c>
      <c r="F905" s="9" t="s">
        <v>433</v>
      </c>
      <c r="G905">
        <f t="shared" si="43"/>
        <v>24</v>
      </c>
      <c r="L905" s="4" t="s">
        <v>32</v>
      </c>
      <c r="M905" s="4" t="s">
        <v>427</v>
      </c>
      <c r="N905" s="11" t="str">
        <f t="shared" si="44"/>
        <v>362172</v>
      </c>
      <c r="O905">
        <v>9</v>
      </c>
    </row>
    <row r="906" spans="1:15" hidden="1" x14ac:dyDescent="0.95">
      <c r="A906" s="8" t="s">
        <v>3423</v>
      </c>
      <c r="B906" s="5" t="s">
        <v>13</v>
      </c>
      <c r="C906" s="5" t="s">
        <v>169</v>
      </c>
      <c r="D906" s="4" t="str">
        <f t="shared" si="42"/>
        <v>341980</v>
      </c>
      <c r="E906" s="5" t="s">
        <v>22</v>
      </c>
      <c r="F906" s="9" t="s">
        <v>1469</v>
      </c>
      <c r="G906">
        <f t="shared" si="43"/>
        <v>28</v>
      </c>
      <c r="L906" s="5" t="s">
        <v>32</v>
      </c>
      <c r="M906" s="5" t="s">
        <v>339</v>
      </c>
      <c r="N906" s="11" t="str">
        <f t="shared" si="44"/>
        <v>361950</v>
      </c>
      <c r="O906">
        <v>10</v>
      </c>
    </row>
    <row r="907" spans="1:15" hidden="1" x14ac:dyDescent="0.95">
      <c r="A907" s="6" t="s">
        <v>3494</v>
      </c>
      <c r="B907" s="4" t="s">
        <v>13</v>
      </c>
      <c r="C907" s="4" t="s">
        <v>544</v>
      </c>
      <c r="D907" s="4" t="str">
        <f t="shared" si="42"/>
        <v>342192</v>
      </c>
      <c r="E907" s="4" t="s">
        <v>261</v>
      </c>
      <c r="F907" s="7" t="s">
        <v>3495</v>
      </c>
      <c r="G907">
        <f t="shared" si="43"/>
        <v>29</v>
      </c>
      <c r="L907" s="5" t="s">
        <v>32</v>
      </c>
      <c r="M907" s="5" t="s">
        <v>248</v>
      </c>
      <c r="N907" s="11" t="str">
        <f t="shared" si="44"/>
        <v>362080</v>
      </c>
      <c r="O907">
        <v>11</v>
      </c>
    </row>
    <row r="908" spans="1:15" hidden="1" x14ac:dyDescent="0.95">
      <c r="A908" s="8" t="s">
        <v>114</v>
      </c>
      <c r="B908" s="5" t="s">
        <v>13</v>
      </c>
      <c r="C908" s="5" t="s">
        <v>140</v>
      </c>
      <c r="D908" s="4" t="str">
        <f t="shared" si="42"/>
        <v>342154</v>
      </c>
      <c r="E908" s="5" t="s">
        <v>67</v>
      </c>
      <c r="F908" s="9" t="s">
        <v>1011</v>
      </c>
      <c r="G908">
        <f t="shared" si="43"/>
        <v>30</v>
      </c>
      <c r="L908" s="4" t="s">
        <v>32</v>
      </c>
      <c r="M908" s="4" t="s">
        <v>229</v>
      </c>
      <c r="N908" s="11" t="str">
        <f t="shared" si="44"/>
        <v>362002</v>
      </c>
      <c r="O908">
        <v>12</v>
      </c>
    </row>
    <row r="909" spans="1:15" x14ac:dyDescent="0.95">
      <c r="A909" s="8" t="s">
        <v>111</v>
      </c>
      <c r="B909" s="5" t="s">
        <v>8</v>
      </c>
      <c r="C909" s="5" t="s">
        <v>129</v>
      </c>
      <c r="D909" s="4" t="str">
        <f t="shared" si="42"/>
        <v>352044</v>
      </c>
      <c r="E909" s="5" t="s">
        <v>130</v>
      </c>
      <c r="F909" s="9" t="s">
        <v>131</v>
      </c>
      <c r="G909">
        <f t="shared" si="43"/>
        <v>1</v>
      </c>
      <c r="L909" s="4" t="s">
        <v>32</v>
      </c>
      <c r="M909" s="4" t="s">
        <v>1240</v>
      </c>
      <c r="N909" s="11" t="str">
        <f t="shared" si="44"/>
        <v>361851</v>
      </c>
      <c r="O909">
        <v>13</v>
      </c>
    </row>
    <row r="910" spans="1:15" hidden="1" x14ac:dyDescent="0.95">
      <c r="A910" s="8" t="s">
        <v>151</v>
      </c>
      <c r="B910" s="5" t="s">
        <v>8</v>
      </c>
      <c r="C910" s="5" t="s">
        <v>152</v>
      </c>
      <c r="D910" s="4" t="str">
        <f t="shared" si="42"/>
        <v>352019</v>
      </c>
      <c r="E910" s="5" t="s">
        <v>6</v>
      </c>
      <c r="F910" s="9" t="s">
        <v>153</v>
      </c>
      <c r="G910">
        <f t="shared" si="43"/>
        <v>2</v>
      </c>
      <c r="L910" s="4" t="s">
        <v>32</v>
      </c>
      <c r="M910" s="4" t="s">
        <v>2089</v>
      </c>
      <c r="N910" s="11" t="str">
        <f t="shared" si="44"/>
        <v>362090</v>
      </c>
      <c r="O910">
        <v>14</v>
      </c>
    </row>
    <row r="911" spans="1:15" hidden="1" x14ac:dyDescent="0.95">
      <c r="A911" s="8" t="s">
        <v>475</v>
      </c>
      <c r="B911" s="5" t="s">
        <v>8</v>
      </c>
      <c r="C911" s="5" t="s">
        <v>476</v>
      </c>
      <c r="D911" s="4" t="str">
        <f t="shared" si="42"/>
        <v>351890</v>
      </c>
      <c r="E911" s="5" t="s">
        <v>247</v>
      </c>
      <c r="F911" s="9" t="s">
        <v>477</v>
      </c>
      <c r="G911">
        <f t="shared" si="43"/>
        <v>3</v>
      </c>
      <c r="L911" s="5" t="s">
        <v>32</v>
      </c>
      <c r="M911" s="5" t="s">
        <v>845</v>
      </c>
      <c r="N911" s="11" t="str">
        <f t="shared" si="44"/>
        <v>361906</v>
      </c>
      <c r="O911">
        <v>15</v>
      </c>
    </row>
    <row r="912" spans="1:15" hidden="1" x14ac:dyDescent="0.95">
      <c r="A912" s="8" t="s">
        <v>599</v>
      </c>
      <c r="B912" s="5" t="s">
        <v>8</v>
      </c>
      <c r="C912" s="5" t="s">
        <v>600</v>
      </c>
      <c r="D912" s="4" t="str">
        <f t="shared" si="42"/>
        <v>351940</v>
      </c>
      <c r="E912" s="5" t="s">
        <v>217</v>
      </c>
      <c r="F912" s="9" t="s">
        <v>601</v>
      </c>
      <c r="G912">
        <f t="shared" si="43"/>
        <v>4</v>
      </c>
      <c r="L912" s="5" t="s">
        <v>32</v>
      </c>
      <c r="M912" s="5" t="s">
        <v>1125</v>
      </c>
      <c r="N912" s="11" t="str">
        <f t="shared" si="44"/>
        <v>361997</v>
      </c>
      <c r="O912">
        <v>16</v>
      </c>
    </row>
    <row r="913" spans="1:15" hidden="1" x14ac:dyDescent="0.95">
      <c r="A913" s="8" t="s">
        <v>639</v>
      </c>
      <c r="B913" s="5" t="s">
        <v>8</v>
      </c>
      <c r="C913" s="5" t="s">
        <v>570</v>
      </c>
      <c r="D913" s="4" t="str">
        <f t="shared" si="42"/>
        <v>352136</v>
      </c>
      <c r="E913" s="5" t="s">
        <v>165</v>
      </c>
      <c r="F913" s="9" t="s">
        <v>640</v>
      </c>
      <c r="G913">
        <f t="shared" si="43"/>
        <v>5</v>
      </c>
      <c r="L913" s="5" t="s">
        <v>32</v>
      </c>
      <c r="M913" s="5" t="s">
        <v>748</v>
      </c>
      <c r="N913" s="11" t="str">
        <f t="shared" si="44"/>
        <v>361909</v>
      </c>
      <c r="O913">
        <v>17</v>
      </c>
    </row>
    <row r="914" spans="1:15" hidden="1" x14ac:dyDescent="0.95">
      <c r="A914" s="8" t="s">
        <v>648</v>
      </c>
      <c r="B914" s="5" t="s">
        <v>8</v>
      </c>
      <c r="C914" s="5" t="s">
        <v>649</v>
      </c>
      <c r="D914" s="4" t="str">
        <f t="shared" si="42"/>
        <v>351833</v>
      </c>
      <c r="E914" s="5" t="s">
        <v>24</v>
      </c>
      <c r="F914" s="9" t="s">
        <v>650</v>
      </c>
      <c r="G914">
        <f t="shared" si="43"/>
        <v>6</v>
      </c>
      <c r="L914" s="5" t="s">
        <v>32</v>
      </c>
      <c r="M914" s="5" t="s">
        <v>1041</v>
      </c>
      <c r="N914" s="11" t="str">
        <f t="shared" si="44"/>
        <v>362095</v>
      </c>
      <c r="O914">
        <v>18</v>
      </c>
    </row>
    <row r="915" spans="1:15" hidden="1" x14ac:dyDescent="0.95">
      <c r="A915" s="8" t="s">
        <v>1330</v>
      </c>
      <c r="B915" s="5" t="s">
        <v>8</v>
      </c>
      <c r="C915" s="5" t="s">
        <v>185</v>
      </c>
      <c r="D915" s="4" t="str">
        <f t="shared" si="42"/>
        <v>352017</v>
      </c>
      <c r="E915" s="5" t="s">
        <v>212</v>
      </c>
      <c r="F915" s="9" t="s">
        <v>1331</v>
      </c>
      <c r="G915">
        <f t="shared" si="43"/>
        <v>7</v>
      </c>
      <c r="L915" s="5" t="s">
        <v>32</v>
      </c>
      <c r="M915" s="5" t="s">
        <v>538</v>
      </c>
      <c r="N915" s="11" t="str">
        <f t="shared" si="44"/>
        <v>361966</v>
      </c>
      <c r="O915">
        <v>19</v>
      </c>
    </row>
    <row r="916" spans="1:15" hidden="1" x14ac:dyDescent="0.95">
      <c r="A916" s="6" t="s">
        <v>1417</v>
      </c>
      <c r="B916" s="4" t="s">
        <v>8</v>
      </c>
      <c r="C916" s="4" t="s">
        <v>1401</v>
      </c>
      <c r="D916" s="4" t="str">
        <f t="shared" si="42"/>
        <v>352015</v>
      </c>
      <c r="E916" s="4" t="s">
        <v>118</v>
      </c>
      <c r="F916" s="7" t="s">
        <v>1418</v>
      </c>
      <c r="G916">
        <f t="shared" si="43"/>
        <v>8</v>
      </c>
      <c r="L916" s="5" t="s">
        <v>32</v>
      </c>
      <c r="M916" s="5" t="s">
        <v>592</v>
      </c>
      <c r="N916" s="11" t="str">
        <f t="shared" si="44"/>
        <v>362111</v>
      </c>
      <c r="O916">
        <v>20</v>
      </c>
    </row>
    <row r="917" spans="1:15" hidden="1" x14ac:dyDescent="0.95">
      <c r="A917" s="8" t="s">
        <v>1680</v>
      </c>
      <c r="B917" s="5" t="s">
        <v>8</v>
      </c>
      <c r="C917" s="5" t="s">
        <v>1681</v>
      </c>
      <c r="D917" s="4" t="str">
        <f t="shared" si="42"/>
        <v>352173</v>
      </c>
      <c r="E917" s="5" t="s">
        <v>77</v>
      </c>
      <c r="F917" s="9" t="s">
        <v>1682</v>
      </c>
      <c r="G917">
        <f t="shared" si="43"/>
        <v>9</v>
      </c>
      <c r="L917" s="4" t="s">
        <v>32</v>
      </c>
      <c r="M917" s="4" t="s">
        <v>1478</v>
      </c>
      <c r="N917" s="11" t="str">
        <f t="shared" si="44"/>
        <v>361873</v>
      </c>
      <c r="O917">
        <v>21</v>
      </c>
    </row>
    <row r="918" spans="1:15" hidden="1" x14ac:dyDescent="0.95">
      <c r="A918" s="8" t="s">
        <v>2012</v>
      </c>
      <c r="B918" s="5" t="s">
        <v>8</v>
      </c>
      <c r="C918" s="5" t="s">
        <v>605</v>
      </c>
      <c r="D918" s="4" t="str">
        <f t="shared" si="42"/>
        <v>352072</v>
      </c>
      <c r="E918" s="5" t="s">
        <v>263</v>
      </c>
      <c r="F918" s="9" t="s">
        <v>2013</v>
      </c>
      <c r="G918">
        <f t="shared" si="43"/>
        <v>10</v>
      </c>
      <c r="L918" s="4" t="s">
        <v>32</v>
      </c>
      <c r="M918" s="4" t="s">
        <v>563</v>
      </c>
      <c r="N918" s="11" t="str">
        <f t="shared" si="44"/>
        <v>362069</v>
      </c>
      <c r="O918">
        <v>22</v>
      </c>
    </row>
    <row r="919" spans="1:15" hidden="1" x14ac:dyDescent="0.95">
      <c r="A919" s="6" t="s">
        <v>2157</v>
      </c>
      <c r="B919" s="4" t="s">
        <v>8</v>
      </c>
      <c r="C919" s="4" t="s">
        <v>851</v>
      </c>
      <c r="D919" s="4" t="str">
        <f t="shared" si="42"/>
        <v>352140</v>
      </c>
      <c r="E919" s="4" t="s">
        <v>280</v>
      </c>
      <c r="F919" s="7" t="s">
        <v>2158</v>
      </c>
      <c r="G919">
        <f t="shared" si="43"/>
        <v>11</v>
      </c>
      <c r="L919" s="5" t="s">
        <v>32</v>
      </c>
      <c r="M919" s="5" t="s">
        <v>812</v>
      </c>
      <c r="N919" s="11" t="str">
        <f t="shared" si="44"/>
        <v>362135</v>
      </c>
      <c r="O919">
        <v>23</v>
      </c>
    </row>
    <row r="920" spans="1:15" hidden="1" x14ac:dyDescent="0.95">
      <c r="A920" s="6" t="s">
        <v>2163</v>
      </c>
      <c r="B920" s="4" t="s">
        <v>8</v>
      </c>
      <c r="C920" s="4" t="s">
        <v>1531</v>
      </c>
      <c r="D920" s="4" t="str">
        <f t="shared" si="42"/>
        <v>352133</v>
      </c>
      <c r="E920" s="4" t="s">
        <v>83</v>
      </c>
      <c r="F920" s="7" t="s">
        <v>2164</v>
      </c>
      <c r="G920">
        <f t="shared" si="43"/>
        <v>12</v>
      </c>
      <c r="L920" s="4" t="s">
        <v>52</v>
      </c>
      <c r="M920" s="4" t="s">
        <v>53</v>
      </c>
      <c r="N920" s="11" t="str">
        <f t="shared" si="44"/>
        <v>372186</v>
      </c>
      <c r="O920">
        <v>1</v>
      </c>
    </row>
    <row r="921" spans="1:15" hidden="1" x14ac:dyDescent="0.95">
      <c r="A921" s="8" t="s">
        <v>2294</v>
      </c>
      <c r="B921" s="5" t="s">
        <v>8</v>
      </c>
      <c r="C921" s="5" t="s">
        <v>867</v>
      </c>
      <c r="D921" s="4" t="str">
        <f t="shared" si="42"/>
        <v>351887</v>
      </c>
      <c r="E921" s="5" t="s">
        <v>11</v>
      </c>
      <c r="F921" s="9" t="s">
        <v>2295</v>
      </c>
      <c r="G921">
        <f t="shared" si="43"/>
        <v>13</v>
      </c>
      <c r="L921" s="5" t="s">
        <v>52</v>
      </c>
      <c r="M921" s="5" t="s">
        <v>192</v>
      </c>
      <c r="N921" s="11" t="str">
        <f t="shared" si="44"/>
        <v>371896</v>
      </c>
      <c r="O921">
        <v>2</v>
      </c>
    </row>
    <row r="922" spans="1:15" hidden="1" x14ac:dyDescent="0.95">
      <c r="A922" s="8" t="s">
        <v>2416</v>
      </c>
      <c r="B922" s="5" t="s">
        <v>8</v>
      </c>
      <c r="C922" s="5" t="s">
        <v>122</v>
      </c>
      <c r="D922" s="4" t="str">
        <f t="shared" si="42"/>
        <v>352180</v>
      </c>
      <c r="E922" s="5" t="s">
        <v>18</v>
      </c>
      <c r="F922" s="9" t="s">
        <v>1893</v>
      </c>
      <c r="G922">
        <f t="shared" si="43"/>
        <v>14</v>
      </c>
      <c r="L922" s="4" t="s">
        <v>52</v>
      </c>
      <c r="M922" s="4" t="s">
        <v>427</v>
      </c>
      <c r="N922" s="11" t="str">
        <f t="shared" si="44"/>
        <v>372172</v>
      </c>
      <c r="O922">
        <v>3</v>
      </c>
    </row>
    <row r="923" spans="1:15" hidden="1" x14ac:dyDescent="0.95">
      <c r="A923" s="6" t="s">
        <v>2461</v>
      </c>
      <c r="B923" s="4" t="s">
        <v>8</v>
      </c>
      <c r="C923" s="4" t="s">
        <v>742</v>
      </c>
      <c r="D923" s="4" t="str">
        <f t="shared" si="42"/>
        <v>351987</v>
      </c>
      <c r="E923" s="4" t="s">
        <v>32</v>
      </c>
      <c r="F923" s="7" t="s">
        <v>183</v>
      </c>
      <c r="G923">
        <f t="shared" si="43"/>
        <v>15</v>
      </c>
      <c r="L923" s="5" t="s">
        <v>52</v>
      </c>
      <c r="M923" s="5" t="s">
        <v>617</v>
      </c>
      <c r="N923" s="11" t="str">
        <f t="shared" si="44"/>
        <v>372148</v>
      </c>
      <c r="O923">
        <v>4</v>
      </c>
    </row>
    <row r="924" spans="1:15" hidden="1" x14ac:dyDescent="0.95">
      <c r="A924" s="6" t="s">
        <v>2543</v>
      </c>
      <c r="B924" s="4" t="s">
        <v>8</v>
      </c>
      <c r="C924" s="4" t="s">
        <v>1038</v>
      </c>
      <c r="D924" s="4" t="str">
        <f t="shared" si="42"/>
        <v>352166</v>
      </c>
      <c r="E924" s="4" t="s">
        <v>165</v>
      </c>
      <c r="F924" s="7" t="s">
        <v>2544</v>
      </c>
      <c r="G924">
        <f t="shared" si="43"/>
        <v>16</v>
      </c>
      <c r="L924" s="4" t="s">
        <v>52</v>
      </c>
      <c r="M924" s="4" t="s">
        <v>824</v>
      </c>
      <c r="N924" s="11" t="str">
        <f t="shared" si="44"/>
        <v>371911</v>
      </c>
      <c r="O924">
        <v>5</v>
      </c>
    </row>
    <row r="925" spans="1:15" hidden="1" x14ac:dyDescent="0.95">
      <c r="A925" s="8" t="s">
        <v>2581</v>
      </c>
      <c r="B925" s="5" t="s">
        <v>8</v>
      </c>
      <c r="C925" s="5" t="s">
        <v>192</v>
      </c>
      <c r="D925" s="4" t="str">
        <f t="shared" si="42"/>
        <v>351896</v>
      </c>
      <c r="E925" s="5" t="s">
        <v>83</v>
      </c>
      <c r="F925" s="9" t="s">
        <v>2582</v>
      </c>
      <c r="G925">
        <f t="shared" si="43"/>
        <v>17</v>
      </c>
      <c r="L925" s="4" t="s">
        <v>52</v>
      </c>
      <c r="M925" s="4" t="s">
        <v>945</v>
      </c>
      <c r="N925" s="11" t="str">
        <f t="shared" si="44"/>
        <v>371992</v>
      </c>
      <c r="O925">
        <v>6</v>
      </c>
    </row>
    <row r="926" spans="1:15" hidden="1" x14ac:dyDescent="0.95">
      <c r="A926" s="8" t="s">
        <v>2730</v>
      </c>
      <c r="B926" s="5" t="s">
        <v>8</v>
      </c>
      <c r="C926" s="5" t="s">
        <v>2731</v>
      </c>
      <c r="D926" s="4" t="str">
        <f t="shared" si="42"/>
        <v>352191</v>
      </c>
      <c r="E926" s="5" t="s">
        <v>6</v>
      </c>
      <c r="F926" s="9" t="s">
        <v>2592</v>
      </c>
      <c r="G926">
        <f t="shared" si="43"/>
        <v>18</v>
      </c>
      <c r="L926" s="4" t="s">
        <v>52</v>
      </c>
      <c r="M926" s="4" t="s">
        <v>1208</v>
      </c>
      <c r="N926" s="11" t="str">
        <f t="shared" si="44"/>
        <v>371916</v>
      </c>
      <c r="O926">
        <v>7</v>
      </c>
    </row>
    <row r="927" spans="1:15" hidden="1" x14ac:dyDescent="0.95">
      <c r="A927" s="8" t="s">
        <v>2839</v>
      </c>
      <c r="B927" s="5" t="s">
        <v>8</v>
      </c>
      <c r="C927" s="5" t="s">
        <v>827</v>
      </c>
      <c r="D927" s="4" t="str">
        <f t="shared" si="42"/>
        <v>352022</v>
      </c>
      <c r="E927" s="5" t="s">
        <v>93</v>
      </c>
      <c r="F927" s="9" t="s">
        <v>2840</v>
      </c>
      <c r="G927">
        <f t="shared" si="43"/>
        <v>19</v>
      </c>
      <c r="L927" s="4" t="s">
        <v>52</v>
      </c>
      <c r="M927" s="4" t="s">
        <v>248</v>
      </c>
      <c r="N927" s="11" t="str">
        <f t="shared" si="44"/>
        <v>372080</v>
      </c>
      <c r="O927">
        <v>8</v>
      </c>
    </row>
    <row r="928" spans="1:15" hidden="1" x14ac:dyDescent="0.95">
      <c r="A928" s="6" t="s">
        <v>2931</v>
      </c>
      <c r="B928" s="4" t="s">
        <v>8</v>
      </c>
      <c r="C928" s="4" t="s">
        <v>874</v>
      </c>
      <c r="D928" s="4" t="str">
        <f t="shared" si="42"/>
        <v>351843</v>
      </c>
      <c r="E928" s="4" t="s">
        <v>86</v>
      </c>
      <c r="F928" s="7" t="s">
        <v>952</v>
      </c>
      <c r="G928">
        <f t="shared" si="43"/>
        <v>20</v>
      </c>
      <c r="L928" s="5" t="s">
        <v>52</v>
      </c>
      <c r="M928" s="5" t="s">
        <v>1382</v>
      </c>
      <c r="N928" s="11" t="str">
        <f t="shared" si="44"/>
        <v>371923</v>
      </c>
      <c r="O928">
        <v>9</v>
      </c>
    </row>
    <row r="929" spans="1:15" hidden="1" x14ac:dyDescent="0.95">
      <c r="A929" s="8" t="s">
        <v>3012</v>
      </c>
      <c r="B929" s="5" t="s">
        <v>8</v>
      </c>
      <c r="C929" s="5" t="s">
        <v>7</v>
      </c>
      <c r="D929" s="4" t="str">
        <f t="shared" si="42"/>
        <v>351971</v>
      </c>
      <c r="E929" s="5" t="s">
        <v>142</v>
      </c>
      <c r="F929" s="9" t="s">
        <v>3013</v>
      </c>
      <c r="G929">
        <f t="shared" si="43"/>
        <v>21</v>
      </c>
      <c r="L929" s="4" t="s">
        <v>52</v>
      </c>
      <c r="M929" s="4" t="s">
        <v>1408</v>
      </c>
      <c r="N929" s="11" t="str">
        <f t="shared" si="44"/>
        <v>371863</v>
      </c>
      <c r="O929">
        <v>10</v>
      </c>
    </row>
    <row r="930" spans="1:15" hidden="1" x14ac:dyDescent="0.95">
      <c r="A930" s="6" t="s">
        <v>3033</v>
      </c>
      <c r="B930" s="4" t="s">
        <v>8</v>
      </c>
      <c r="C930" s="4" t="s">
        <v>334</v>
      </c>
      <c r="D930" s="4" t="str">
        <f t="shared" si="42"/>
        <v>352014</v>
      </c>
      <c r="E930" s="4" t="s">
        <v>118</v>
      </c>
      <c r="F930" s="7" t="s">
        <v>3034</v>
      </c>
      <c r="G930">
        <f t="shared" si="43"/>
        <v>22</v>
      </c>
      <c r="L930" s="4" t="s">
        <v>52</v>
      </c>
      <c r="M930" s="4" t="s">
        <v>759</v>
      </c>
      <c r="N930" s="11" t="str">
        <f t="shared" si="44"/>
        <v>372153</v>
      </c>
      <c r="O930">
        <v>11</v>
      </c>
    </row>
    <row r="931" spans="1:15" hidden="1" x14ac:dyDescent="0.95">
      <c r="A931" s="6" t="s">
        <v>3314</v>
      </c>
      <c r="B931" s="4" t="s">
        <v>8</v>
      </c>
      <c r="C931" s="4" t="s">
        <v>577</v>
      </c>
      <c r="D931" s="4" t="str">
        <f t="shared" si="42"/>
        <v>352089</v>
      </c>
      <c r="E931" s="4" t="s">
        <v>258</v>
      </c>
      <c r="F931" s="7" t="s">
        <v>2058</v>
      </c>
      <c r="G931">
        <f t="shared" si="43"/>
        <v>23</v>
      </c>
      <c r="L931" s="5" t="s">
        <v>52</v>
      </c>
      <c r="M931" s="5" t="s">
        <v>1535</v>
      </c>
      <c r="N931" s="11" t="str">
        <f t="shared" si="44"/>
        <v>371925</v>
      </c>
      <c r="O931">
        <v>12</v>
      </c>
    </row>
    <row r="932" spans="1:15" hidden="1" x14ac:dyDescent="0.95">
      <c r="A932" s="8" t="s">
        <v>3490</v>
      </c>
      <c r="B932" s="5" t="s">
        <v>8</v>
      </c>
      <c r="C932" s="5" t="s">
        <v>2230</v>
      </c>
      <c r="D932" s="4" t="str">
        <f t="shared" si="42"/>
        <v>352168</v>
      </c>
      <c r="E932" s="5" t="s">
        <v>52</v>
      </c>
      <c r="F932" s="9" t="s">
        <v>3491</v>
      </c>
      <c r="G932">
        <f t="shared" si="43"/>
        <v>24</v>
      </c>
      <c r="L932" s="5" t="s">
        <v>52</v>
      </c>
      <c r="M932" s="5" t="s">
        <v>1714</v>
      </c>
      <c r="N932" s="11" t="str">
        <f t="shared" si="44"/>
        <v>371832</v>
      </c>
      <c r="O932">
        <v>13</v>
      </c>
    </row>
    <row r="933" spans="1:15" hidden="1" x14ac:dyDescent="0.95">
      <c r="A933" s="8" t="s">
        <v>3503</v>
      </c>
      <c r="B933" s="5" t="s">
        <v>8</v>
      </c>
      <c r="C933" s="5" t="s">
        <v>945</v>
      </c>
      <c r="D933" s="4" t="str">
        <f t="shared" si="42"/>
        <v>351992</v>
      </c>
      <c r="E933" s="5" t="s">
        <v>58</v>
      </c>
      <c r="F933" s="9" t="s">
        <v>3504</v>
      </c>
      <c r="G933">
        <f t="shared" si="43"/>
        <v>25</v>
      </c>
      <c r="L933" s="5" t="s">
        <v>52</v>
      </c>
      <c r="M933" s="5" t="s">
        <v>934</v>
      </c>
      <c r="N933" s="11" t="str">
        <f t="shared" si="44"/>
        <v>372026</v>
      </c>
      <c r="O933">
        <v>14</v>
      </c>
    </row>
    <row r="934" spans="1:15" hidden="1" x14ac:dyDescent="0.95">
      <c r="A934" s="8" t="s">
        <v>198</v>
      </c>
      <c r="B934" s="5" t="s">
        <v>8</v>
      </c>
      <c r="C934" s="5" t="s">
        <v>242</v>
      </c>
      <c r="D934" s="4" t="str">
        <f t="shared" si="42"/>
        <v>351946</v>
      </c>
      <c r="E934" s="5" t="s">
        <v>287</v>
      </c>
      <c r="F934" s="9" t="s">
        <v>3549</v>
      </c>
      <c r="G934">
        <f t="shared" si="43"/>
        <v>26</v>
      </c>
      <c r="L934" s="5" t="s">
        <v>52</v>
      </c>
      <c r="M934" s="5" t="s">
        <v>854</v>
      </c>
      <c r="N934" s="11" t="str">
        <f t="shared" si="44"/>
        <v>371844</v>
      </c>
      <c r="O934">
        <v>15</v>
      </c>
    </row>
    <row r="935" spans="1:15" hidden="1" x14ac:dyDescent="0.95">
      <c r="A935" s="6" t="s">
        <v>498</v>
      </c>
      <c r="B935" s="4" t="s">
        <v>8</v>
      </c>
      <c r="C935" s="4" t="s">
        <v>739</v>
      </c>
      <c r="D935" s="4" t="str">
        <f t="shared" si="42"/>
        <v>352155</v>
      </c>
      <c r="E935" s="4" t="s">
        <v>42</v>
      </c>
      <c r="F935" s="7" t="s">
        <v>2481</v>
      </c>
      <c r="G935">
        <f t="shared" si="43"/>
        <v>27</v>
      </c>
      <c r="L935" s="5" t="s">
        <v>52</v>
      </c>
      <c r="M935" s="5" t="s">
        <v>712</v>
      </c>
      <c r="N935" s="11" t="str">
        <f t="shared" si="44"/>
        <v>371818</v>
      </c>
      <c r="O935">
        <v>16</v>
      </c>
    </row>
    <row r="936" spans="1:15" x14ac:dyDescent="0.95">
      <c r="A936" s="6" t="s">
        <v>34</v>
      </c>
      <c r="B936" s="4" t="s">
        <v>32</v>
      </c>
      <c r="C936" s="4" t="s">
        <v>35</v>
      </c>
      <c r="D936" s="4" t="str">
        <f t="shared" si="42"/>
        <v>362004</v>
      </c>
      <c r="E936" s="4" t="s">
        <v>30</v>
      </c>
      <c r="F936" s="7" t="s">
        <v>36</v>
      </c>
      <c r="G936">
        <f t="shared" si="43"/>
        <v>1</v>
      </c>
      <c r="L936" s="4" t="s">
        <v>52</v>
      </c>
      <c r="M936" s="4" t="s">
        <v>1668</v>
      </c>
      <c r="N936" s="11" t="str">
        <f t="shared" si="44"/>
        <v>372053</v>
      </c>
      <c r="O936">
        <v>17</v>
      </c>
    </row>
    <row r="937" spans="1:15" hidden="1" x14ac:dyDescent="0.95">
      <c r="A937" s="6" t="s">
        <v>113</v>
      </c>
      <c r="B937" s="4" t="s">
        <v>32</v>
      </c>
      <c r="C937" s="4" t="s">
        <v>114</v>
      </c>
      <c r="D937" s="4" t="str">
        <f t="shared" si="42"/>
        <v>361812</v>
      </c>
      <c r="E937" s="4" t="s">
        <v>115</v>
      </c>
      <c r="F937" s="7" t="s">
        <v>116</v>
      </c>
      <c r="G937">
        <f t="shared" si="43"/>
        <v>2</v>
      </c>
      <c r="L937" s="5" t="s">
        <v>52</v>
      </c>
      <c r="M937" s="5" t="s">
        <v>723</v>
      </c>
      <c r="N937" s="11" t="str">
        <f t="shared" si="44"/>
        <v>371871</v>
      </c>
      <c r="O937">
        <v>18</v>
      </c>
    </row>
    <row r="938" spans="1:15" hidden="1" x14ac:dyDescent="0.95">
      <c r="A938" s="8" t="s">
        <v>419</v>
      </c>
      <c r="B938" s="5" t="s">
        <v>32</v>
      </c>
      <c r="C938" s="5" t="s">
        <v>7</v>
      </c>
      <c r="D938" s="4" t="str">
        <f t="shared" si="42"/>
        <v>361971</v>
      </c>
      <c r="E938" s="5" t="s">
        <v>10</v>
      </c>
      <c r="F938" s="9" t="s">
        <v>420</v>
      </c>
      <c r="G938">
        <f t="shared" si="43"/>
        <v>3</v>
      </c>
      <c r="L938" s="4" t="s">
        <v>52</v>
      </c>
      <c r="M938" s="4" t="s">
        <v>200</v>
      </c>
      <c r="N938" s="11" t="str">
        <f t="shared" si="44"/>
        <v>372046</v>
      </c>
      <c r="O938">
        <v>19</v>
      </c>
    </row>
    <row r="939" spans="1:15" hidden="1" x14ac:dyDescent="0.95">
      <c r="A939" s="8" t="s">
        <v>429</v>
      </c>
      <c r="B939" s="5" t="s">
        <v>32</v>
      </c>
      <c r="C939" s="5" t="s">
        <v>430</v>
      </c>
      <c r="D939" s="4" t="str">
        <f t="shared" si="42"/>
        <v>361962</v>
      </c>
      <c r="E939" s="5" t="s">
        <v>71</v>
      </c>
      <c r="F939" s="9" t="s">
        <v>431</v>
      </c>
      <c r="G939">
        <f t="shared" si="43"/>
        <v>4</v>
      </c>
      <c r="L939" s="5" t="s">
        <v>52</v>
      </c>
      <c r="M939" s="5" t="s">
        <v>939</v>
      </c>
      <c r="N939" s="11" t="str">
        <f t="shared" si="44"/>
        <v>371970</v>
      </c>
      <c r="O939">
        <v>20</v>
      </c>
    </row>
    <row r="940" spans="1:15" hidden="1" x14ac:dyDescent="0.95">
      <c r="A940" s="6" t="s">
        <v>1430</v>
      </c>
      <c r="B940" s="4" t="s">
        <v>32</v>
      </c>
      <c r="C940" s="4" t="s">
        <v>284</v>
      </c>
      <c r="D940" s="4" t="str">
        <f t="shared" si="42"/>
        <v>361804</v>
      </c>
      <c r="E940" s="4" t="s">
        <v>69</v>
      </c>
      <c r="F940" s="7" t="s">
        <v>1431</v>
      </c>
      <c r="G940">
        <f t="shared" si="43"/>
        <v>5</v>
      </c>
      <c r="L940" s="4" t="s">
        <v>52</v>
      </c>
      <c r="M940" s="4" t="s">
        <v>1084</v>
      </c>
      <c r="N940" s="11" t="str">
        <f t="shared" si="44"/>
        <v>371900</v>
      </c>
      <c r="O940">
        <v>21</v>
      </c>
    </row>
    <row r="941" spans="1:15" hidden="1" x14ac:dyDescent="0.95">
      <c r="A941" s="6" t="s">
        <v>1490</v>
      </c>
      <c r="B941" s="4" t="s">
        <v>32</v>
      </c>
      <c r="C941" s="4" t="s">
        <v>887</v>
      </c>
      <c r="D941" s="4" t="str">
        <f t="shared" si="42"/>
        <v>361814</v>
      </c>
      <c r="E941" s="4" t="s">
        <v>38</v>
      </c>
      <c r="F941" s="7" t="s">
        <v>1491</v>
      </c>
      <c r="G941">
        <f t="shared" si="43"/>
        <v>6</v>
      </c>
      <c r="L941" s="5" t="s">
        <v>52</v>
      </c>
      <c r="M941" s="5" t="s">
        <v>2614</v>
      </c>
      <c r="N941" s="11" t="str">
        <f t="shared" si="44"/>
        <v>371976</v>
      </c>
      <c r="O941">
        <v>22</v>
      </c>
    </row>
    <row r="942" spans="1:15" hidden="1" x14ac:dyDescent="0.95">
      <c r="A942" s="8" t="s">
        <v>1570</v>
      </c>
      <c r="B942" s="5" t="s">
        <v>32</v>
      </c>
      <c r="C942" s="5" t="s">
        <v>430</v>
      </c>
      <c r="D942" s="4" t="str">
        <f t="shared" si="42"/>
        <v>361962</v>
      </c>
      <c r="E942" s="5" t="s">
        <v>123</v>
      </c>
      <c r="F942" s="9" t="s">
        <v>1484</v>
      </c>
      <c r="G942">
        <f t="shared" si="43"/>
        <v>4</v>
      </c>
      <c r="L942" s="4" t="s">
        <v>52</v>
      </c>
      <c r="M942" s="4" t="s">
        <v>2299</v>
      </c>
      <c r="N942" s="11" t="str">
        <f t="shared" si="44"/>
        <v>371921</v>
      </c>
      <c r="O942">
        <v>23</v>
      </c>
    </row>
    <row r="943" spans="1:15" hidden="1" x14ac:dyDescent="0.95">
      <c r="A943" s="8" t="s">
        <v>1658</v>
      </c>
      <c r="B943" s="5" t="s">
        <v>32</v>
      </c>
      <c r="C943" s="5" t="s">
        <v>500</v>
      </c>
      <c r="D943" s="4" t="str">
        <f t="shared" si="42"/>
        <v>362067</v>
      </c>
      <c r="E943" s="5" t="s">
        <v>22</v>
      </c>
      <c r="F943" s="9" t="s">
        <v>1659</v>
      </c>
      <c r="G943">
        <f t="shared" si="43"/>
        <v>7</v>
      </c>
      <c r="L943" s="4" t="s">
        <v>52</v>
      </c>
      <c r="M943" s="4" t="s">
        <v>1183</v>
      </c>
      <c r="N943" s="11" t="str">
        <f t="shared" si="44"/>
        <v>372130</v>
      </c>
      <c r="O943">
        <v>24</v>
      </c>
    </row>
    <row r="944" spans="1:15" hidden="1" x14ac:dyDescent="0.95">
      <c r="A944" s="8" t="s">
        <v>1662</v>
      </c>
      <c r="B944" s="5" t="s">
        <v>32</v>
      </c>
      <c r="C944" s="5" t="s">
        <v>1663</v>
      </c>
      <c r="D944" s="4" t="str">
        <f t="shared" si="42"/>
        <v>361924</v>
      </c>
      <c r="E944" s="5" t="s">
        <v>69</v>
      </c>
      <c r="F944" s="9" t="s">
        <v>1664</v>
      </c>
      <c r="G944">
        <f t="shared" si="43"/>
        <v>8</v>
      </c>
      <c r="L944" s="4" t="s">
        <v>52</v>
      </c>
      <c r="M944" s="4" t="s">
        <v>64</v>
      </c>
      <c r="N944" s="11" t="str">
        <f t="shared" si="44"/>
        <v>372050</v>
      </c>
      <c r="O944">
        <v>25</v>
      </c>
    </row>
    <row r="945" spans="1:15" hidden="1" x14ac:dyDescent="0.95">
      <c r="A945" s="6" t="s">
        <v>1686</v>
      </c>
      <c r="B945" s="4" t="s">
        <v>32</v>
      </c>
      <c r="C945" s="4" t="s">
        <v>427</v>
      </c>
      <c r="D945" s="4" t="str">
        <f t="shared" si="42"/>
        <v>362172</v>
      </c>
      <c r="E945" s="4" t="s">
        <v>125</v>
      </c>
      <c r="F945" s="7" t="s">
        <v>1687</v>
      </c>
      <c r="G945">
        <f t="shared" si="43"/>
        <v>9</v>
      </c>
      <c r="L945" s="5" t="s">
        <v>52</v>
      </c>
      <c r="M945" s="5" t="s">
        <v>331</v>
      </c>
      <c r="N945" s="11" t="str">
        <f t="shared" si="44"/>
        <v>371894</v>
      </c>
      <c r="O945">
        <v>26</v>
      </c>
    </row>
    <row r="946" spans="1:15" hidden="1" x14ac:dyDescent="0.95">
      <c r="A946" s="8" t="s">
        <v>2107</v>
      </c>
      <c r="B946" s="5" t="s">
        <v>32</v>
      </c>
      <c r="C946" s="5" t="s">
        <v>339</v>
      </c>
      <c r="D946" s="4" t="str">
        <f t="shared" si="42"/>
        <v>361950</v>
      </c>
      <c r="E946" s="5" t="s">
        <v>13</v>
      </c>
      <c r="F946" s="9" t="s">
        <v>1659</v>
      </c>
      <c r="G946">
        <f t="shared" si="43"/>
        <v>10</v>
      </c>
      <c r="L946" s="4" t="s">
        <v>52</v>
      </c>
      <c r="M946" s="4" t="s">
        <v>1632</v>
      </c>
      <c r="N946" s="11" t="str">
        <f t="shared" si="44"/>
        <v>371975</v>
      </c>
      <c r="O946">
        <v>27</v>
      </c>
    </row>
    <row r="947" spans="1:15" hidden="1" x14ac:dyDescent="0.95">
      <c r="A947" s="8" t="s">
        <v>2156</v>
      </c>
      <c r="B947" s="5" t="s">
        <v>32</v>
      </c>
      <c r="C947" s="5" t="s">
        <v>248</v>
      </c>
      <c r="D947" s="4" t="str">
        <f t="shared" si="42"/>
        <v>362080</v>
      </c>
      <c r="E947" s="5" t="s">
        <v>263</v>
      </c>
      <c r="F947" s="9" t="s">
        <v>886</v>
      </c>
      <c r="G947">
        <f t="shared" si="43"/>
        <v>11</v>
      </c>
      <c r="L947" s="5" t="s">
        <v>52</v>
      </c>
      <c r="M947" s="5" t="s">
        <v>676</v>
      </c>
      <c r="N947" s="11" t="str">
        <f t="shared" si="44"/>
        <v>371809</v>
      </c>
      <c r="O947">
        <v>28</v>
      </c>
    </row>
    <row r="948" spans="1:15" hidden="1" x14ac:dyDescent="0.95">
      <c r="A948" s="6" t="s">
        <v>2252</v>
      </c>
      <c r="B948" s="4" t="s">
        <v>32</v>
      </c>
      <c r="C948" s="4" t="s">
        <v>229</v>
      </c>
      <c r="D948" s="4" t="str">
        <f t="shared" si="42"/>
        <v>362002</v>
      </c>
      <c r="E948" s="4" t="s">
        <v>193</v>
      </c>
      <c r="F948" s="7" t="s">
        <v>2253</v>
      </c>
      <c r="G948">
        <f t="shared" si="43"/>
        <v>12</v>
      </c>
      <c r="L948" s="5" t="s">
        <v>52</v>
      </c>
      <c r="M948" s="5" t="s">
        <v>273</v>
      </c>
      <c r="N948" s="11" t="str">
        <f t="shared" si="44"/>
        <v>372078</v>
      </c>
      <c r="O948">
        <v>29</v>
      </c>
    </row>
    <row r="949" spans="1:15" hidden="1" x14ac:dyDescent="0.95">
      <c r="A949" s="6" t="s">
        <v>2366</v>
      </c>
      <c r="B949" s="4" t="s">
        <v>32</v>
      </c>
      <c r="C949" s="4" t="s">
        <v>1240</v>
      </c>
      <c r="D949" s="4" t="str">
        <f t="shared" si="42"/>
        <v>361851</v>
      </c>
      <c r="E949" s="4" t="s">
        <v>61</v>
      </c>
      <c r="F949" s="7" t="s">
        <v>2367</v>
      </c>
      <c r="G949">
        <f t="shared" si="43"/>
        <v>13</v>
      </c>
      <c r="L949" s="5" t="s">
        <v>52</v>
      </c>
      <c r="M949" s="5" t="s">
        <v>105</v>
      </c>
      <c r="N949" s="11" t="str">
        <f t="shared" si="44"/>
        <v>372104</v>
      </c>
      <c r="O949">
        <v>30</v>
      </c>
    </row>
    <row r="950" spans="1:15" hidden="1" x14ac:dyDescent="0.95">
      <c r="A950" s="8" t="s">
        <v>2791</v>
      </c>
      <c r="B950" s="5" t="s">
        <v>32</v>
      </c>
      <c r="C950" s="5" t="s">
        <v>1240</v>
      </c>
      <c r="D950" s="4" t="str">
        <f t="shared" si="42"/>
        <v>361851</v>
      </c>
      <c r="E950" s="5" t="s">
        <v>83</v>
      </c>
      <c r="F950" s="9" t="s">
        <v>2792</v>
      </c>
      <c r="G950">
        <f t="shared" si="43"/>
        <v>13</v>
      </c>
      <c r="L950" s="5" t="s">
        <v>52</v>
      </c>
      <c r="M950" s="5" t="s">
        <v>1898</v>
      </c>
      <c r="N950" s="11" t="str">
        <f t="shared" si="44"/>
        <v>371864</v>
      </c>
      <c r="O950">
        <v>31</v>
      </c>
    </row>
    <row r="951" spans="1:15" hidden="1" x14ac:dyDescent="0.95">
      <c r="A951" s="6" t="s">
        <v>2856</v>
      </c>
      <c r="B951" s="4" t="s">
        <v>32</v>
      </c>
      <c r="C951" s="4" t="s">
        <v>2089</v>
      </c>
      <c r="D951" s="4" t="str">
        <f t="shared" si="42"/>
        <v>362090</v>
      </c>
      <c r="E951" s="4" t="s">
        <v>143</v>
      </c>
      <c r="F951" s="7" t="s">
        <v>2857</v>
      </c>
      <c r="G951">
        <f t="shared" si="43"/>
        <v>14</v>
      </c>
      <c r="L951" s="5" t="s">
        <v>142</v>
      </c>
      <c r="M951" s="5" t="s">
        <v>251</v>
      </c>
      <c r="N951" s="11" t="str">
        <f t="shared" si="44"/>
        <v>381929</v>
      </c>
      <c r="O951">
        <v>1</v>
      </c>
    </row>
    <row r="952" spans="1:15" hidden="1" x14ac:dyDescent="0.95">
      <c r="A952" s="8" t="s">
        <v>3014</v>
      </c>
      <c r="B952" s="5" t="s">
        <v>32</v>
      </c>
      <c r="C952" s="5" t="s">
        <v>845</v>
      </c>
      <c r="D952" s="4" t="str">
        <f t="shared" si="42"/>
        <v>361906</v>
      </c>
      <c r="E952" s="5" t="s">
        <v>253</v>
      </c>
      <c r="F952" s="9" t="s">
        <v>3015</v>
      </c>
      <c r="G952">
        <f t="shared" si="43"/>
        <v>15</v>
      </c>
      <c r="L952" s="4" t="s">
        <v>142</v>
      </c>
      <c r="M952" s="4" t="s">
        <v>138</v>
      </c>
      <c r="N952" s="11" t="str">
        <f t="shared" si="44"/>
        <v>381839</v>
      </c>
      <c r="O952">
        <v>2</v>
      </c>
    </row>
    <row r="953" spans="1:15" hidden="1" x14ac:dyDescent="0.95">
      <c r="A953" s="8" t="s">
        <v>3030</v>
      </c>
      <c r="B953" s="5" t="s">
        <v>32</v>
      </c>
      <c r="C953" s="5" t="s">
        <v>1125</v>
      </c>
      <c r="D953" s="4" t="str">
        <f t="shared" si="42"/>
        <v>361997</v>
      </c>
      <c r="E953" s="5" t="s">
        <v>22</v>
      </c>
      <c r="F953" s="9" t="s">
        <v>3031</v>
      </c>
      <c r="G953">
        <f t="shared" si="43"/>
        <v>16</v>
      </c>
      <c r="L953" s="4" t="s">
        <v>142</v>
      </c>
      <c r="M953" s="4" t="s">
        <v>733</v>
      </c>
      <c r="N953" s="11" t="str">
        <f t="shared" si="44"/>
        <v>382008</v>
      </c>
      <c r="O953">
        <v>3</v>
      </c>
    </row>
    <row r="954" spans="1:15" hidden="1" x14ac:dyDescent="0.95">
      <c r="A954" s="8" t="s">
        <v>3073</v>
      </c>
      <c r="B954" s="5" t="s">
        <v>32</v>
      </c>
      <c r="C954" s="5" t="s">
        <v>748</v>
      </c>
      <c r="D954" s="4" t="str">
        <f t="shared" si="42"/>
        <v>361909</v>
      </c>
      <c r="E954" s="5" t="s">
        <v>104</v>
      </c>
      <c r="F954" s="9" t="s">
        <v>3074</v>
      </c>
      <c r="G954">
        <f t="shared" si="43"/>
        <v>17</v>
      </c>
      <c r="L954" s="4" t="s">
        <v>142</v>
      </c>
      <c r="M954" s="4" t="s">
        <v>378</v>
      </c>
      <c r="N954" s="11" t="str">
        <f t="shared" si="44"/>
        <v>381838</v>
      </c>
      <c r="O954">
        <v>4</v>
      </c>
    </row>
    <row r="955" spans="1:15" hidden="1" x14ac:dyDescent="0.95">
      <c r="A955" s="8" t="s">
        <v>3141</v>
      </c>
      <c r="B955" s="5" t="s">
        <v>32</v>
      </c>
      <c r="C955" s="5" t="s">
        <v>1041</v>
      </c>
      <c r="D955" s="4" t="str">
        <f t="shared" si="42"/>
        <v>362095</v>
      </c>
      <c r="E955" s="5" t="s">
        <v>63</v>
      </c>
      <c r="F955" s="9" t="s">
        <v>183</v>
      </c>
      <c r="G955">
        <f t="shared" si="43"/>
        <v>18</v>
      </c>
      <c r="L955" s="4" t="s">
        <v>142</v>
      </c>
      <c r="M955" s="4" t="s">
        <v>595</v>
      </c>
      <c r="N955" s="11" t="str">
        <f t="shared" si="44"/>
        <v>382042</v>
      </c>
      <c r="O955">
        <v>5</v>
      </c>
    </row>
    <row r="956" spans="1:15" hidden="1" x14ac:dyDescent="0.95">
      <c r="A956" s="8" t="s">
        <v>669</v>
      </c>
      <c r="B956" s="5" t="s">
        <v>32</v>
      </c>
      <c r="C956" s="5" t="s">
        <v>339</v>
      </c>
      <c r="D956" s="4" t="str">
        <f t="shared" si="42"/>
        <v>361950</v>
      </c>
      <c r="E956" s="5" t="s">
        <v>22</v>
      </c>
      <c r="F956" s="9" t="s">
        <v>3205</v>
      </c>
      <c r="G956">
        <f t="shared" si="43"/>
        <v>10</v>
      </c>
      <c r="L956" s="5" t="s">
        <v>142</v>
      </c>
      <c r="M956" s="5" t="s">
        <v>1133</v>
      </c>
      <c r="N956" s="11" t="str">
        <f t="shared" si="44"/>
        <v>382091</v>
      </c>
      <c r="O956">
        <v>6</v>
      </c>
    </row>
    <row r="957" spans="1:15" hidden="1" x14ac:dyDescent="0.95">
      <c r="A957" s="8" t="s">
        <v>3330</v>
      </c>
      <c r="B957" s="5" t="s">
        <v>32</v>
      </c>
      <c r="C957" s="5" t="s">
        <v>538</v>
      </c>
      <c r="D957" s="4" t="str">
        <f t="shared" si="42"/>
        <v>361966</v>
      </c>
      <c r="E957" s="5" t="s">
        <v>125</v>
      </c>
      <c r="F957" s="9" t="s">
        <v>3331</v>
      </c>
      <c r="G957">
        <f t="shared" si="43"/>
        <v>19</v>
      </c>
      <c r="L957" s="5" t="s">
        <v>142</v>
      </c>
      <c r="M957" s="5" t="s">
        <v>1842</v>
      </c>
      <c r="N957" s="11" t="str">
        <f t="shared" si="44"/>
        <v>381826</v>
      </c>
      <c r="O957">
        <v>7</v>
      </c>
    </row>
    <row r="958" spans="1:15" hidden="1" x14ac:dyDescent="0.95">
      <c r="A958" s="8" t="s">
        <v>3434</v>
      </c>
      <c r="B958" s="5" t="s">
        <v>32</v>
      </c>
      <c r="C958" s="5" t="s">
        <v>592</v>
      </c>
      <c r="D958" s="4" t="str">
        <f t="shared" si="42"/>
        <v>362111</v>
      </c>
      <c r="E958" s="5" t="s">
        <v>27</v>
      </c>
      <c r="F958" s="9" t="s">
        <v>3435</v>
      </c>
      <c r="G958">
        <f t="shared" si="43"/>
        <v>20</v>
      </c>
      <c r="L958" s="5" t="s">
        <v>142</v>
      </c>
      <c r="M958" s="5" t="s">
        <v>220</v>
      </c>
      <c r="N958" s="11" t="str">
        <f t="shared" si="44"/>
        <v>381941</v>
      </c>
      <c r="O958">
        <v>8</v>
      </c>
    </row>
    <row r="959" spans="1:15" hidden="1" x14ac:dyDescent="0.95">
      <c r="A959" s="6" t="s">
        <v>622</v>
      </c>
      <c r="B959" s="4" t="s">
        <v>32</v>
      </c>
      <c r="C959" s="4" t="s">
        <v>1478</v>
      </c>
      <c r="D959" s="4" t="str">
        <f t="shared" si="42"/>
        <v>361873</v>
      </c>
      <c r="E959" s="4" t="s">
        <v>67</v>
      </c>
      <c r="F959" s="7" t="s">
        <v>3557</v>
      </c>
      <c r="G959">
        <f t="shared" si="43"/>
        <v>21</v>
      </c>
      <c r="L959" s="4" t="s">
        <v>142</v>
      </c>
      <c r="M959" s="4" t="s">
        <v>210</v>
      </c>
      <c r="N959" s="11" t="str">
        <f t="shared" si="44"/>
        <v>382159</v>
      </c>
      <c r="O959">
        <v>9</v>
      </c>
    </row>
    <row r="960" spans="1:15" hidden="1" x14ac:dyDescent="0.95">
      <c r="A960" s="6" t="s">
        <v>978</v>
      </c>
      <c r="B960" s="4" t="s">
        <v>32</v>
      </c>
      <c r="C960" s="4" t="s">
        <v>563</v>
      </c>
      <c r="D960" s="4" t="str">
        <f t="shared" si="42"/>
        <v>362069</v>
      </c>
      <c r="E960" s="4" t="s">
        <v>20</v>
      </c>
      <c r="F960" s="7" t="s">
        <v>3559</v>
      </c>
      <c r="G960">
        <f t="shared" si="43"/>
        <v>22</v>
      </c>
      <c r="L960" s="4" t="s">
        <v>142</v>
      </c>
      <c r="M960" s="4" t="s">
        <v>1931</v>
      </c>
      <c r="N960" s="11" t="str">
        <f t="shared" si="44"/>
        <v>382061</v>
      </c>
      <c r="O960">
        <v>10</v>
      </c>
    </row>
    <row r="961" spans="1:15" hidden="1" x14ac:dyDescent="0.95">
      <c r="A961" s="8" t="s">
        <v>916</v>
      </c>
      <c r="B961" s="5" t="s">
        <v>32</v>
      </c>
      <c r="C961" s="5" t="s">
        <v>812</v>
      </c>
      <c r="D961" s="4" t="str">
        <f t="shared" si="42"/>
        <v>362135</v>
      </c>
      <c r="E961" s="5" t="s">
        <v>258</v>
      </c>
      <c r="F961" s="9" t="s">
        <v>3579</v>
      </c>
      <c r="G961">
        <f t="shared" si="43"/>
        <v>23</v>
      </c>
      <c r="L961" s="4" t="s">
        <v>142</v>
      </c>
      <c r="M961" s="4" t="s">
        <v>1637</v>
      </c>
      <c r="N961" s="11" t="str">
        <f t="shared" si="44"/>
        <v>382197</v>
      </c>
      <c r="O961">
        <v>11</v>
      </c>
    </row>
    <row r="962" spans="1:15" x14ac:dyDescent="0.95">
      <c r="A962" s="6" t="s">
        <v>51</v>
      </c>
      <c r="B962" s="4" t="s">
        <v>52</v>
      </c>
      <c r="C962" s="4" t="s">
        <v>53</v>
      </c>
      <c r="D962" s="4" t="str">
        <f t="shared" si="42"/>
        <v>372186</v>
      </c>
      <c r="E962" s="4" t="s">
        <v>47</v>
      </c>
      <c r="F962" s="7" t="s">
        <v>54</v>
      </c>
      <c r="G962">
        <f t="shared" si="43"/>
        <v>1</v>
      </c>
      <c r="L962" s="4" t="s">
        <v>142</v>
      </c>
      <c r="M962" s="4" t="s">
        <v>827</v>
      </c>
      <c r="N962" s="11" t="str">
        <f t="shared" si="44"/>
        <v>382022</v>
      </c>
      <c r="O962">
        <v>12</v>
      </c>
    </row>
    <row r="963" spans="1:15" hidden="1" x14ac:dyDescent="0.95">
      <c r="A963" s="8" t="s">
        <v>365</v>
      </c>
      <c r="B963" s="5" t="s">
        <v>52</v>
      </c>
      <c r="C963" s="5" t="s">
        <v>192</v>
      </c>
      <c r="D963" s="4" t="str">
        <f t="shared" ref="D963:D1026" si="45">_xlfn.CONCAT(B963,C963)</f>
        <v>371896</v>
      </c>
      <c r="E963" s="5" t="s">
        <v>115</v>
      </c>
      <c r="F963" s="9" t="s">
        <v>366</v>
      </c>
      <c r="G963">
        <f t="shared" ref="G963:G1026" si="46">VLOOKUP(D963,N:O,2,0)</f>
        <v>2</v>
      </c>
      <c r="L963" s="5" t="s">
        <v>142</v>
      </c>
      <c r="M963" s="5" t="s">
        <v>1803</v>
      </c>
      <c r="N963" s="11" t="str">
        <f t="shared" ref="N963:N1026" si="47">_xlfn.CONCAT(L963,M963)</f>
        <v>382036</v>
      </c>
      <c r="O963">
        <v>13</v>
      </c>
    </row>
    <row r="964" spans="1:15" hidden="1" x14ac:dyDescent="0.95">
      <c r="A964" s="6" t="s">
        <v>426</v>
      </c>
      <c r="B964" s="4" t="s">
        <v>52</v>
      </c>
      <c r="C964" s="4" t="s">
        <v>427</v>
      </c>
      <c r="D964" s="4" t="str">
        <f t="shared" si="45"/>
        <v>372172</v>
      </c>
      <c r="E964" s="4" t="s">
        <v>88</v>
      </c>
      <c r="F964" s="7" t="s">
        <v>428</v>
      </c>
      <c r="G964">
        <f t="shared" si="46"/>
        <v>3</v>
      </c>
      <c r="L964" s="4" t="s">
        <v>142</v>
      </c>
      <c r="M964" s="4" t="s">
        <v>1408</v>
      </c>
      <c r="N964" s="11" t="str">
        <f t="shared" si="47"/>
        <v>381863</v>
      </c>
      <c r="O964">
        <v>14</v>
      </c>
    </row>
    <row r="965" spans="1:15" hidden="1" x14ac:dyDescent="0.95">
      <c r="A965" s="8" t="s">
        <v>616</v>
      </c>
      <c r="B965" s="5" t="s">
        <v>52</v>
      </c>
      <c r="C965" s="5" t="s">
        <v>617</v>
      </c>
      <c r="D965" s="4" t="str">
        <f t="shared" si="45"/>
        <v>372148</v>
      </c>
      <c r="E965" s="5" t="s">
        <v>6</v>
      </c>
      <c r="F965" s="9" t="s">
        <v>618</v>
      </c>
      <c r="G965">
        <f t="shared" si="46"/>
        <v>4</v>
      </c>
      <c r="L965" s="4" t="s">
        <v>142</v>
      </c>
      <c r="M965" s="4" t="s">
        <v>1919</v>
      </c>
      <c r="N965" s="11" t="str">
        <f t="shared" si="47"/>
        <v>381861</v>
      </c>
      <c r="O965">
        <v>15</v>
      </c>
    </row>
    <row r="966" spans="1:15" hidden="1" x14ac:dyDescent="0.95">
      <c r="A966" s="6" t="s">
        <v>823</v>
      </c>
      <c r="B966" s="4" t="s">
        <v>52</v>
      </c>
      <c r="C966" s="4" t="s">
        <v>824</v>
      </c>
      <c r="D966" s="4" t="str">
        <f t="shared" si="45"/>
        <v>371911</v>
      </c>
      <c r="E966" s="4" t="s">
        <v>187</v>
      </c>
      <c r="F966" s="7" t="s">
        <v>825</v>
      </c>
      <c r="G966">
        <f t="shared" si="46"/>
        <v>5</v>
      </c>
      <c r="L966" s="5" t="s">
        <v>142</v>
      </c>
      <c r="M966" s="5" t="s">
        <v>864</v>
      </c>
      <c r="N966" s="11" t="str">
        <f t="shared" si="47"/>
        <v>381891</v>
      </c>
      <c r="O966">
        <v>16</v>
      </c>
    </row>
    <row r="967" spans="1:15" hidden="1" x14ac:dyDescent="0.95">
      <c r="A967" s="6" t="s">
        <v>1200</v>
      </c>
      <c r="B967" s="4" t="s">
        <v>52</v>
      </c>
      <c r="C967" s="4" t="s">
        <v>945</v>
      </c>
      <c r="D967" s="4" t="str">
        <f t="shared" si="45"/>
        <v>371992</v>
      </c>
      <c r="E967" s="4" t="s">
        <v>118</v>
      </c>
      <c r="F967" s="7" t="s">
        <v>235</v>
      </c>
      <c r="G967">
        <f t="shared" si="46"/>
        <v>6</v>
      </c>
      <c r="L967" s="5" t="s">
        <v>142</v>
      </c>
      <c r="M967" s="5" t="s">
        <v>169</v>
      </c>
      <c r="N967" s="11" t="str">
        <f t="shared" si="47"/>
        <v>381980</v>
      </c>
      <c r="O967">
        <v>17</v>
      </c>
    </row>
    <row r="968" spans="1:15" hidden="1" x14ac:dyDescent="0.95">
      <c r="A968" s="6" t="s">
        <v>1207</v>
      </c>
      <c r="B968" s="4" t="s">
        <v>52</v>
      </c>
      <c r="C968" s="4" t="s">
        <v>1208</v>
      </c>
      <c r="D968" s="4" t="str">
        <f t="shared" si="45"/>
        <v>371916</v>
      </c>
      <c r="E968" s="4" t="s">
        <v>27</v>
      </c>
      <c r="F968" s="7" t="s">
        <v>1209</v>
      </c>
      <c r="G968">
        <f t="shared" si="46"/>
        <v>7</v>
      </c>
      <c r="L968" s="5" t="s">
        <v>142</v>
      </c>
      <c r="M968" s="5" t="s">
        <v>43</v>
      </c>
      <c r="N968" s="11" t="str">
        <f t="shared" si="47"/>
        <v>381914</v>
      </c>
      <c r="O968">
        <v>18</v>
      </c>
    </row>
    <row r="969" spans="1:15" hidden="1" x14ac:dyDescent="0.95">
      <c r="A969" s="6" t="s">
        <v>1320</v>
      </c>
      <c r="B969" s="4" t="s">
        <v>52</v>
      </c>
      <c r="C969" s="4" t="s">
        <v>248</v>
      </c>
      <c r="D969" s="4" t="str">
        <f t="shared" si="45"/>
        <v>372080</v>
      </c>
      <c r="E969" s="4" t="s">
        <v>55</v>
      </c>
      <c r="F969" s="7" t="s">
        <v>1321</v>
      </c>
      <c r="G969">
        <f t="shared" si="46"/>
        <v>8</v>
      </c>
      <c r="L969" s="5" t="s">
        <v>142</v>
      </c>
      <c r="M969" s="5" t="s">
        <v>773</v>
      </c>
      <c r="N969" s="11" t="str">
        <f t="shared" si="47"/>
        <v>382077</v>
      </c>
      <c r="O969">
        <v>19</v>
      </c>
    </row>
    <row r="970" spans="1:15" hidden="1" x14ac:dyDescent="0.95">
      <c r="A970" s="8" t="s">
        <v>1381</v>
      </c>
      <c r="B970" s="5" t="s">
        <v>52</v>
      </c>
      <c r="C970" s="5" t="s">
        <v>1382</v>
      </c>
      <c r="D970" s="4" t="str">
        <f t="shared" si="45"/>
        <v>371923</v>
      </c>
      <c r="E970" s="5" t="s">
        <v>176</v>
      </c>
      <c r="F970" s="9" t="s">
        <v>1096</v>
      </c>
      <c r="G970">
        <f t="shared" si="46"/>
        <v>9</v>
      </c>
      <c r="L970" s="4" t="s">
        <v>142</v>
      </c>
      <c r="M970" s="4" t="s">
        <v>544</v>
      </c>
      <c r="N970" s="11" t="str">
        <f t="shared" si="47"/>
        <v>382192</v>
      </c>
      <c r="O970">
        <v>20</v>
      </c>
    </row>
    <row r="971" spans="1:15" hidden="1" x14ac:dyDescent="0.95">
      <c r="A971" s="6" t="s">
        <v>1407</v>
      </c>
      <c r="B971" s="4" t="s">
        <v>52</v>
      </c>
      <c r="C971" s="4" t="s">
        <v>1408</v>
      </c>
      <c r="D971" s="4" t="str">
        <f t="shared" si="45"/>
        <v>371863</v>
      </c>
      <c r="E971" s="4" t="s">
        <v>71</v>
      </c>
      <c r="F971" s="7" t="s">
        <v>1409</v>
      </c>
      <c r="G971">
        <f t="shared" si="46"/>
        <v>10</v>
      </c>
      <c r="L971" s="5" t="s">
        <v>142</v>
      </c>
      <c r="M971" s="5" t="s">
        <v>1474</v>
      </c>
      <c r="N971" s="11" t="str">
        <f t="shared" si="47"/>
        <v>381996</v>
      </c>
      <c r="O971">
        <v>21</v>
      </c>
    </row>
    <row r="972" spans="1:15" hidden="1" x14ac:dyDescent="0.95">
      <c r="A972" s="6" t="s">
        <v>1552</v>
      </c>
      <c r="B972" s="4" t="s">
        <v>52</v>
      </c>
      <c r="C972" s="4" t="s">
        <v>759</v>
      </c>
      <c r="D972" s="4" t="str">
        <f t="shared" si="45"/>
        <v>372153</v>
      </c>
      <c r="E972" s="4" t="s">
        <v>86</v>
      </c>
      <c r="F972" s="7" t="s">
        <v>120</v>
      </c>
      <c r="G972">
        <f t="shared" si="46"/>
        <v>11</v>
      </c>
      <c r="L972" s="4" t="s">
        <v>142</v>
      </c>
      <c r="M972" s="4" t="s">
        <v>1830</v>
      </c>
      <c r="N972" s="11" t="str">
        <f t="shared" si="47"/>
        <v>381988</v>
      </c>
      <c r="O972">
        <v>22</v>
      </c>
    </row>
    <row r="973" spans="1:15" hidden="1" x14ac:dyDescent="0.95">
      <c r="A973" s="8" t="s">
        <v>1597</v>
      </c>
      <c r="B973" s="5" t="s">
        <v>52</v>
      </c>
      <c r="C973" s="5" t="s">
        <v>1535</v>
      </c>
      <c r="D973" s="4" t="str">
        <f t="shared" si="45"/>
        <v>371925</v>
      </c>
      <c r="E973" s="5" t="s">
        <v>104</v>
      </c>
      <c r="F973" s="9" t="s">
        <v>1598</v>
      </c>
      <c r="G973">
        <f t="shared" si="46"/>
        <v>12</v>
      </c>
      <c r="L973" s="5" t="s">
        <v>142</v>
      </c>
      <c r="M973" s="5" t="s">
        <v>1600</v>
      </c>
      <c r="N973" s="11" t="str">
        <f t="shared" si="47"/>
        <v>381801</v>
      </c>
      <c r="O973">
        <v>23</v>
      </c>
    </row>
    <row r="974" spans="1:15" hidden="1" x14ac:dyDescent="0.95">
      <c r="A974" s="8" t="s">
        <v>207</v>
      </c>
      <c r="B974" s="5" t="s">
        <v>52</v>
      </c>
      <c r="C974" s="5" t="s">
        <v>1714</v>
      </c>
      <c r="D974" s="4" t="str">
        <f t="shared" si="45"/>
        <v>371832</v>
      </c>
      <c r="E974" s="5" t="s">
        <v>20</v>
      </c>
      <c r="F974" s="9" t="s">
        <v>1715</v>
      </c>
      <c r="G974">
        <f t="shared" si="46"/>
        <v>13</v>
      </c>
      <c r="L974" s="5" t="s">
        <v>142</v>
      </c>
      <c r="M974" s="5" t="s">
        <v>342</v>
      </c>
      <c r="N974" s="11" t="str">
        <f t="shared" si="47"/>
        <v>381958</v>
      </c>
      <c r="O974">
        <v>24</v>
      </c>
    </row>
    <row r="975" spans="1:15" hidden="1" x14ac:dyDescent="0.95">
      <c r="A975" s="8" t="s">
        <v>2116</v>
      </c>
      <c r="B975" s="5" t="s">
        <v>52</v>
      </c>
      <c r="C975" s="5" t="s">
        <v>934</v>
      </c>
      <c r="D975" s="4" t="str">
        <f t="shared" si="45"/>
        <v>372026</v>
      </c>
      <c r="E975" s="5" t="s">
        <v>103</v>
      </c>
      <c r="F975" s="9" t="s">
        <v>2117</v>
      </c>
      <c r="G975">
        <f t="shared" si="46"/>
        <v>14</v>
      </c>
      <c r="L975" s="4" t="s">
        <v>147</v>
      </c>
      <c r="M975" s="4" t="s">
        <v>224</v>
      </c>
      <c r="N975" s="11" t="str">
        <f t="shared" si="47"/>
        <v>391969</v>
      </c>
      <c r="O975">
        <v>1</v>
      </c>
    </row>
    <row r="976" spans="1:15" hidden="1" x14ac:dyDescent="0.95">
      <c r="A976" s="8" t="s">
        <v>2193</v>
      </c>
      <c r="B976" s="5" t="s">
        <v>52</v>
      </c>
      <c r="C976" s="5" t="s">
        <v>854</v>
      </c>
      <c r="D976" s="4" t="str">
        <f t="shared" si="45"/>
        <v>371844</v>
      </c>
      <c r="E976" s="5" t="s">
        <v>154</v>
      </c>
      <c r="F976" s="9" t="s">
        <v>2194</v>
      </c>
      <c r="G976">
        <f t="shared" si="46"/>
        <v>15</v>
      </c>
      <c r="L976" s="4" t="s">
        <v>147</v>
      </c>
      <c r="M976" s="4" t="s">
        <v>298</v>
      </c>
      <c r="N976" s="11" t="str">
        <f t="shared" si="47"/>
        <v>392076</v>
      </c>
      <c r="O976">
        <v>2</v>
      </c>
    </row>
    <row r="977" spans="1:15" hidden="1" x14ac:dyDescent="0.95">
      <c r="A977" s="8" t="s">
        <v>2390</v>
      </c>
      <c r="B977" s="5" t="s">
        <v>52</v>
      </c>
      <c r="C977" s="5" t="s">
        <v>712</v>
      </c>
      <c r="D977" s="4" t="str">
        <f t="shared" si="45"/>
        <v>371818</v>
      </c>
      <c r="E977" s="5" t="s">
        <v>290</v>
      </c>
      <c r="F977" s="9" t="s">
        <v>2391</v>
      </c>
      <c r="G977">
        <f t="shared" si="46"/>
        <v>16</v>
      </c>
      <c r="L977" s="4" t="s">
        <v>147</v>
      </c>
      <c r="M977" s="4" t="s">
        <v>374</v>
      </c>
      <c r="N977" s="11" t="str">
        <f t="shared" si="47"/>
        <v>391998</v>
      </c>
      <c r="O977">
        <v>3</v>
      </c>
    </row>
    <row r="978" spans="1:15" hidden="1" x14ac:dyDescent="0.95">
      <c r="A978" s="6" t="s">
        <v>2438</v>
      </c>
      <c r="B978" s="4" t="s">
        <v>52</v>
      </c>
      <c r="C978" s="4" t="s">
        <v>1668</v>
      </c>
      <c r="D978" s="4" t="str">
        <f t="shared" si="45"/>
        <v>372053</v>
      </c>
      <c r="E978" s="4" t="s">
        <v>113</v>
      </c>
      <c r="F978" s="7" t="s">
        <v>621</v>
      </c>
      <c r="G978">
        <f t="shared" si="46"/>
        <v>17</v>
      </c>
      <c r="L978" s="5" t="s">
        <v>147</v>
      </c>
      <c r="M978" s="5" t="s">
        <v>395</v>
      </c>
      <c r="N978" s="11" t="str">
        <f t="shared" si="47"/>
        <v>392100</v>
      </c>
      <c r="O978">
        <v>4</v>
      </c>
    </row>
    <row r="979" spans="1:15" hidden="1" x14ac:dyDescent="0.95">
      <c r="A979" s="8" t="s">
        <v>2645</v>
      </c>
      <c r="B979" s="5" t="s">
        <v>52</v>
      </c>
      <c r="C979" s="5" t="s">
        <v>723</v>
      </c>
      <c r="D979" s="4" t="str">
        <f t="shared" si="45"/>
        <v>371871</v>
      </c>
      <c r="E979" s="5" t="s">
        <v>34</v>
      </c>
      <c r="F979" s="9" t="s">
        <v>2646</v>
      </c>
      <c r="G979">
        <f t="shared" si="46"/>
        <v>18</v>
      </c>
      <c r="L979" s="4" t="s">
        <v>147</v>
      </c>
      <c r="M979" s="4" t="s">
        <v>733</v>
      </c>
      <c r="N979" s="11" t="str">
        <f t="shared" si="47"/>
        <v>392008</v>
      </c>
      <c r="O979">
        <v>5</v>
      </c>
    </row>
    <row r="980" spans="1:15" hidden="1" x14ac:dyDescent="0.95">
      <c r="A980" s="6" t="s">
        <v>2666</v>
      </c>
      <c r="B980" s="4" t="s">
        <v>52</v>
      </c>
      <c r="C980" s="4" t="s">
        <v>200</v>
      </c>
      <c r="D980" s="4" t="str">
        <f t="shared" si="45"/>
        <v>372046</v>
      </c>
      <c r="E980" s="4" t="s">
        <v>51</v>
      </c>
      <c r="F980" s="7" t="s">
        <v>2098</v>
      </c>
      <c r="G980">
        <f t="shared" si="46"/>
        <v>19</v>
      </c>
      <c r="L980" s="5" t="s">
        <v>147</v>
      </c>
      <c r="M980" s="5" t="s">
        <v>398</v>
      </c>
      <c r="N980" s="11" t="str">
        <f t="shared" si="47"/>
        <v>392199</v>
      </c>
      <c r="O980">
        <v>6</v>
      </c>
    </row>
    <row r="981" spans="1:15" hidden="1" x14ac:dyDescent="0.95">
      <c r="A981" s="8" t="s">
        <v>2769</v>
      </c>
      <c r="B981" s="5" t="s">
        <v>52</v>
      </c>
      <c r="C981" s="5" t="s">
        <v>939</v>
      </c>
      <c r="D981" s="4" t="str">
        <f t="shared" si="45"/>
        <v>371970</v>
      </c>
      <c r="E981" s="5" t="s">
        <v>123</v>
      </c>
      <c r="F981" s="9" t="s">
        <v>2770</v>
      </c>
      <c r="G981">
        <f t="shared" si="46"/>
        <v>20</v>
      </c>
      <c r="L981" s="5" t="s">
        <v>147</v>
      </c>
      <c r="M981" s="5" t="s">
        <v>1222</v>
      </c>
      <c r="N981" s="11" t="str">
        <f t="shared" si="47"/>
        <v>392158</v>
      </c>
      <c r="O981">
        <v>7</v>
      </c>
    </row>
    <row r="982" spans="1:15" hidden="1" x14ac:dyDescent="0.95">
      <c r="A982" s="6" t="s">
        <v>3004</v>
      </c>
      <c r="B982" s="4" t="s">
        <v>52</v>
      </c>
      <c r="C982" s="4" t="s">
        <v>1084</v>
      </c>
      <c r="D982" s="4" t="str">
        <f t="shared" si="45"/>
        <v>371900</v>
      </c>
      <c r="E982" s="4" t="s">
        <v>118</v>
      </c>
      <c r="F982" s="7" t="s">
        <v>3005</v>
      </c>
      <c r="G982">
        <f t="shared" si="46"/>
        <v>21</v>
      </c>
      <c r="L982" s="4" t="s">
        <v>147</v>
      </c>
      <c r="M982" s="4" t="s">
        <v>492</v>
      </c>
      <c r="N982" s="11" t="str">
        <f t="shared" si="47"/>
        <v>392060</v>
      </c>
      <c r="O982">
        <v>8</v>
      </c>
    </row>
    <row r="983" spans="1:15" hidden="1" x14ac:dyDescent="0.95">
      <c r="A983" s="8" t="s">
        <v>121</v>
      </c>
      <c r="B983" s="5" t="s">
        <v>52</v>
      </c>
      <c r="C983" s="5" t="s">
        <v>2614</v>
      </c>
      <c r="D983" s="4" t="str">
        <f t="shared" si="45"/>
        <v>371976</v>
      </c>
      <c r="E983" s="5" t="s">
        <v>160</v>
      </c>
      <c r="F983" s="9" t="s">
        <v>3027</v>
      </c>
      <c r="G983">
        <f t="shared" si="46"/>
        <v>22</v>
      </c>
      <c r="L983" s="4" t="s">
        <v>147</v>
      </c>
      <c r="M983" s="4" t="s">
        <v>916</v>
      </c>
      <c r="N983" s="11" t="str">
        <f t="shared" si="47"/>
        <v>391932</v>
      </c>
      <c r="O983">
        <v>9</v>
      </c>
    </row>
    <row r="984" spans="1:15" hidden="1" x14ac:dyDescent="0.95">
      <c r="A984" s="6" t="s">
        <v>3174</v>
      </c>
      <c r="B984" s="4" t="s">
        <v>52</v>
      </c>
      <c r="C984" s="4" t="s">
        <v>2299</v>
      </c>
      <c r="D984" s="4" t="str">
        <f t="shared" si="45"/>
        <v>371921</v>
      </c>
      <c r="E984" s="4" t="s">
        <v>47</v>
      </c>
      <c r="F984" s="7" t="s">
        <v>3175</v>
      </c>
      <c r="G984">
        <f t="shared" si="46"/>
        <v>23</v>
      </c>
      <c r="L984" s="4" t="s">
        <v>147</v>
      </c>
      <c r="M984" s="4" t="s">
        <v>276</v>
      </c>
      <c r="N984" s="11" t="str">
        <f t="shared" si="47"/>
        <v>391926</v>
      </c>
      <c r="O984">
        <v>10</v>
      </c>
    </row>
    <row r="985" spans="1:15" hidden="1" x14ac:dyDescent="0.95">
      <c r="A985" s="6" t="s">
        <v>3210</v>
      </c>
      <c r="B985" s="4" t="s">
        <v>52</v>
      </c>
      <c r="C985" s="4" t="s">
        <v>1183</v>
      </c>
      <c r="D985" s="4" t="str">
        <f t="shared" si="45"/>
        <v>372130</v>
      </c>
      <c r="E985" s="4" t="s">
        <v>58</v>
      </c>
      <c r="F985" s="7" t="s">
        <v>418</v>
      </c>
      <c r="G985">
        <f t="shared" si="46"/>
        <v>24</v>
      </c>
      <c r="L985" s="4" t="s">
        <v>147</v>
      </c>
      <c r="M985" s="4" t="s">
        <v>2057</v>
      </c>
      <c r="N985" s="11" t="str">
        <f t="shared" si="47"/>
        <v>392097</v>
      </c>
      <c r="O985">
        <v>11</v>
      </c>
    </row>
    <row r="986" spans="1:15" hidden="1" x14ac:dyDescent="0.95">
      <c r="A986" s="6" t="s">
        <v>3243</v>
      </c>
      <c r="B986" s="4" t="s">
        <v>52</v>
      </c>
      <c r="C986" s="4" t="s">
        <v>64</v>
      </c>
      <c r="D986" s="4" t="str">
        <f t="shared" si="45"/>
        <v>372050</v>
      </c>
      <c r="E986" s="4" t="s">
        <v>151</v>
      </c>
      <c r="F986" s="7" t="s">
        <v>2448</v>
      </c>
      <c r="G986">
        <f t="shared" si="46"/>
        <v>25</v>
      </c>
      <c r="L986" s="4" t="s">
        <v>147</v>
      </c>
      <c r="M986" s="4" t="s">
        <v>7</v>
      </c>
      <c r="N986" s="11" t="str">
        <f t="shared" si="47"/>
        <v>391971</v>
      </c>
      <c r="O986">
        <v>12</v>
      </c>
    </row>
    <row r="987" spans="1:15" hidden="1" x14ac:dyDescent="0.95">
      <c r="A987" s="8" t="s">
        <v>3250</v>
      </c>
      <c r="B987" s="5" t="s">
        <v>52</v>
      </c>
      <c r="C987" s="5" t="s">
        <v>331</v>
      </c>
      <c r="D987" s="4" t="str">
        <f t="shared" si="45"/>
        <v>371894</v>
      </c>
      <c r="E987" s="5" t="s">
        <v>52</v>
      </c>
      <c r="F987" s="9" t="s">
        <v>3251</v>
      </c>
      <c r="G987">
        <f t="shared" si="46"/>
        <v>26</v>
      </c>
      <c r="L987" s="4" t="s">
        <v>147</v>
      </c>
      <c r="M987" s="4" t="s">
        <v>893</v>
      </c>
      <c r="N987" s="11" t="str">
        <f t="shared" si="47"/>
        <v>392121</v>
      </c>
      <c r="O987">
        <v>13</v>
      </c>
    </row>
    <row r="988" spans="1:15" hidden="1" x14ac:dyDescent="0.95">
      <c r="A988" s="6" t="s">
        <v>3297</v>
      </c>
      <c r="B988" s="4" t="s">
        <v>52</v>
      </c>
      <c r="C988" s="4" t="s">
        <v>1632</v>
      </c>
      <c r="D988" s="4" t="str">
        <f t="shared" si="45"/>
        <v>371975</v>
      </c>
      <c r="E988" s="4" t="s">
        <v>10</v>
      </c>
      <c r="F988" s="7" t="s">
        <v>2474</v>
      </c>
      <c r="G988">
        <f t="shared" si="46"/>
        <v>27</v>
      </c>
      <c r="L988" s="5" t="s">
        <v>147</v>
      </c>
      <c r="M988" s="5" t="s">
        <v>676</v>
      </c>
      <c r="N988" s="11" t="str">
        <f t="shared" si="47"/>
        <v>391809</v>
      </c>
      <c r="O988">
        <v>14</v>
      </c>
    </row>
    <row r="989" spans="1:15" hidden="1" x14ac:dyDescent="0.95">
      <c r="A989" s="8" t="s">
        <v>3400</v>
      </c>
      <c r="B989" s="5" t="s">
        <v>52</v>
      </c>
      <c r="C989" s="5" t="s">
        <v>676</v>
      </c>
      <c r="D989" s="4" t="str">
        <f t="shared" si="45"/>
        <v>371809</v>
      </c>
      <c r="E989" s="5" t="s">
        <v>170</v>
      </c>
      <c r="F989" s="9" t="s">
        <v>3401</v>
      </c>
      <c r="G989">
        <f t="shared" si="46"/>
        <v>28</v>
      </c>
      <c r="L989" s="5" t="s">
        <v>147</v>
      </c>
      <c r="M989" s="5" t="s">
        <v>1114</v>
      </c>
      <c r="N989" s="11" t="str">
        <f t="shared" si="47"/>
        <v>391959</v>
      </c>
      <c r="O989">
        <v>15</v>
      </c>
    </row>
    <row r="990" spans="1:15" hidden="1" x14ac:dyDescent="0.95">
      <c r="A990" s="8" t="s">
        <v>1208</v>
      </c>
      <c r="B990" s="5" t="s">
        <v>52</v>
      </c>
      <c r="C990" s="5" t="s">
        <v>273</v>
      </c>
      <c r="D990" s="4" t="str">
        <f t="shared" si="45"/>
        <v>372078</v>
      </c>
      <c r="E990" s="5" t="s">
        <v>79</v>
      </c>
      <c r="F990" s="9" t="s">
        <v>3570</v>
      </c>
      <c r="G990">
        <f t="shared" si="46"/>
        <v>29</v>
      </c>
      <c r="L990" s="5" t="s">
        <v>147</v>
      </c>
      <c r="M990" s="5" t="s">
        <v>476</v>
      </c>
      <c r="N990" s="11" t="str">
        <f t="shared" si="47"/>
        <v>391890</v>
      </c>
      <c r="O990">
        <v>16</v>
      </c>
    </row>
    <row r="991" spans="1:15" hidden="1" x14ac:dyDescent="0.95">
      <c r="A991" s="8" t="s">
        <v>276</v>
      </c>
      <c r="B991" s="5" t="s">
        <v>52</v>
      </c>
      <c r="C991" s="5" t="s">
        <v>105</v>
      </c>
      <c r="D991" s="4" t="str">
        <f t="shared" si="45"/>
        <v>372104</v>
      </c>
      <c r="E991" s="5" t="s">
        <v>49</v>
      </c>
      <c r="F991" s="9" t="s">
        <v>3575</v>
      </c>
      <c r="G991">
        <f t="shared" si="46"/>
        <v>30</v>
      </c>
      <c r="L991" s="4" t="s">
        <v>147</v>
      </c>
      <c r="M991" s="4" t="s">
        <v>368</v>
      </c>
      <c r="N991" s="11" t="str">
        <f t="shared" si="47"/>
        <v>391965</v>
      </c>
      <c r="O991">
        <v>17</v>
      </c>
    </row>
    <row r="992" spans="1:15" hidden="1" x14ac:dyDescent="0.95">
      <c r="A992" s="8" t="s">
        <v>180</v>
      </c>
      <c r="B992" s="5" t="s">
        <v>52</v>
      </c>
      <c r="C992" s="5" t="s">
        <v>1898</v>
      </c>
      <c r="D992" s="4" t="str">
        <f t="shared" si="45"/>
        <v>371864</v>
      </c>
      <c r="E992" s="5" t="s">
        <v>196</v>
      </c>
      <c r="F992" s="9" t="s">
        <v>3510</v>
      </c>
      <c r="G992">
        <f t="shared" si="46"/>
        <v>31</v>
      </c>
      <c r="L992" s="4" t="s">
        <v>147</v>
      </c>
      <c r="M992" s="4" t="s">
        <v>1785</v>
      </c>
      <c r="N992" s="11" t="str">
        <f t="shared" si="47"/>
        <v>392007</v>
      </c>
      <c r="O992">
        <v>18</v>
      </c>
    </row>
    <row r="993" spans="1:15" x14ac:dyDescent="0.95">
      <c r="A993" s="8" t="s">
        <v>250</v>
      </c>
      <c r="B993" s="5" t="s">
        <v>142</v>
      </c>
      <c r="C993" s="5" t="s">
        <v>251</v>
      </c>
      <c r="D993" s="4" t="str">
        <f t="shared" si="45"/>
        <v>381929</v>
      </c>
      <c r="E993" s="5" t="s">
        <v>77</v>
      </c>
      <c r="F993" s="9" t="s">
        <v>252</v>
      </c>
      <c r="G993">
        <f t="shared" si="46"/>
        <v>1</v>
      </c>
      <c r="L993" s="4" t="s">
        <v>147</v>
      </c>
      <c r="M993" s="4" t="s">
        <v>1816</v>
      </c>
      <c r="N993" s="11" t="str">
        <f t="shared" si="47"/>
        <v>391806</v>
      </c>
      <c r="O993">
        <v>19</v>
      </c>
    </row>
    <row r="994" spans="1:15" hidden="1" x14ac:dyDescent="0.95">
      <c r="A994" s="6" t="s">
        <v>670</v>
      </c>
      <c r="B994" s="4" t="s">
        <v>142</v>
      </c>
      <c r="C994" s="4" t="s">
        <v>138</v>
      </c>
      <c r="D994" s="4" t="str">
        <f t="shared" si="45"/>
        <v>381839</v>
      </c>
      <c r="E994" s="4" t="s">
        <v>27</v>
      </c>
      <c r="F994" s="7" t="s">
        <v>671</v>
      </c>
      <c r="G994">
        <f t="shared" si="46"/>
        <v>2</v>
      </c>
      <c r="L994" s="5" t="s">
        <v>147</v>
      </c>
      <c r="M994" s="5" t="s">
        <v>295</v>
      </c>
      <c r="N994" s="11" t="str">
        <f t="shared" si="47"/>
        <v>392057</v>
      </c>
      <c r="O994">
        <v>20</v>
      </c>
    </row>
    <row r="995" spans="1:15" hidden="1" x14ac:dyDescent="0.95">
      <c r="A995" s="6" t="s">
        <v>791</v>
      </c>
      <c r="B995" s="4" t="s">
        <v>142</v>
      </c>
      <c r="C995" s="4" t="s">
        <v>733</v>
      </c>
      <c r="D995" s="4" t="str">
        <f t="shared" si="45"/>
        <v>382008</v>
      </c>
      <c r="E995" s="4" t="s">
        <v>293</v>
      </c>
      <c r="F995" s="7" t="s">
        <v>792</v>
      </c>
      <c r="G995">
        <f t="shared" si="46"/>
        <v>3</v>
      </c>
      <c r="L995" s="5" t="s">
        <v>147</v>
      </c>
      <c r="M995" s="5" t="s">
        <v>679</v>
      </c>
      <c r="N995" s="11" t="str">
        <f t="shared" si="47"/>
        <v>392137</v>
      </c>
      <c r="O995">
        <v>21</v>
      </c>
    </row>
    <row r="996" spans="1:15" hidden="1" x14ac:dyDescent="0.95">
      <c r="A996" s="6" t="s">
        <v>862</v>
      </c>
      <c r="B996" s="4" t="s">
        <v>142</v>
      </c>
      <c r="C996" s="4" t="s">
        <v>378</v>
      </c>
      <c r="D996" s="4" t="str">
        <f t="shared" si="45"/>
        <v>381838</v>
      </c>
      <c r="E996" s="4" t="s">
        <v>77</v>
      </c>
      <c r="F996" s="7" t="s">
        <v>863</v>
      </c>
      <c r="G996">
        <f t="shared" si="46"/>
        <v>4</v>
      </c>
      <c r="L996" s="5" t="s">
        <v>147</v>
      </c>
      <c r="M996" s="5" t="s">
        <v>726</v>
      </c>
      <c r="N996" s="11" t="str">
        <f t="shared" si="47"/>
        <v>392083</v>
      </c>
      <c r="O996">
        <v>22</v>
      </c>
    </row>
    <row r="997" spans="1:15" hidden="1" x14ac:dyDescent="0.95">
      <c r="A997" s="6" t="s">
        <v>1276</v>
      </c>
      <c r="B997" s="4" t="s">
        <v>142</v>
      </c>
      <c r="C997" s="4" t="s">
        <v>595</v>
      </c>
      <c r="D997" s="4" t="str">
        <f t="shared" si="45"/>
        <v>382042</v>
      </c>
      <c r="E997" s="4" t="s">
        <v>27</v>
      </c>
      <c r="F997" s="7" t="s">
        <v>607</v>
      </c>
      <c r="G997">
        <f t="shared" si="46"/>
        <v>5</v>
      </c>
      <c r="L997" s="4" t="s">
        <v>147</v>
      </c>
      <c r="M997" s="4" t="s">
        <v>824</v>
      </c>
      <c r="N997" s="11" t="str">
        <f t="shared" si="47"/>
        <v>391911</v>
      </c>
      <c r="O997">
        <v>23</v>
      </c>
    </row>
    <row r="998" spans="1:15" hidden="1" x14ac:dyDescent="0.95">
      <c r="A998" s="8" t="s">
        <v>1621</v>
      </c>
      <c r="B998" s="5" t="s">
        <v>142</v>
      </c>
      <c r="C998" s="5" t="s">
        <v>1133</v>
      </c>
      <c r="D998" s="4" t="str">
        <f t="shared" si="45"/>
        <v>382091</v>
      </c>
      <c r="E998" s="5" t="s">
        <v>125</v>
      </c>
      <c r="F998" s="9" t="s">
        <v>1622</v>
      </c>
      <c r="G998">
        <f t="shared" si="46"/>
        <v>6</v>
      </c>
      <c r="L998" s="5" t="s">
        <v>147</v>
      </c>
      <c r="M998" s="5" t="s">
        <v>2986</v>
      </c>
      <c r="N998" s="11" t="str">
        <f t="shared" si="47"/>
        <v>391829</v>
      </c>
      <c r="O998">
        <v>24</v>
      </c>
    </row>
    <row r="999" spans="1:15" hidden="1" x14ac:dyDescent="0.95">
      <c r="A999" s="8" t="s">
        <v>1841</v>
      </c>
      <c r="B999" s="5" t="s">
        <v>142</v>
      </c>
      <c r="C999" s="5" t="s">
        <v>1842</v>
      </c>
      <c r="D999" s="4" t="str">
        <f t="shared" si="45"/>
        <v>381826</v>
      </c>
      <c r="E999" s="5" t="s">
        <v>118</v>
      </c>
      <c r="F999" s="9" t="s">
        <v>677</v>
      </c>
      <c r="G999">
        <f t="shared" si="46"/>
        <v>7</v>
      </c>
      <c r="L999" s="4" t="s">
        <v>147</v>
      </c>
      <c r="M999" s="4" t="s">
        <v>1129</v>
      </c>
      <c r="N999" s="11" t="str">
        <f t="shared" si="47"/>
        <v>392025</v>
      </c>
      <c r="O999">
        <v>25</v>
      </c>
    </row>
    <row r="1000" spans="1:15" hidden="1" x14ac:dyDescent="0.95">
      <c r="A1000" s="8" t="s">
        <v>1574</v>
      </c>
      <c r="B1000" s="5" t="s">
        <v>142</v>
      </c>
      <c r="C1000" s="5" t="s">
        <v>220</v>
      </c>
      <c r="D1000" s="4" t="str">
        <f t="shared" si="45"/>
        <v>381941</v>
      </c>
      <c r="E1000" s="5" t="s">
        <v>52</v>
      </c>
      <c r="F1000" s="9" t="s">
        <v>2137</v>
      </c>
      <c r="G1000">
        <f t="shared" si="46"/>
        <v>8</v>
      </c>
      <c r="L1000" s="4" t="s">
        <v>151</v>
      </c>
      <c r="M1000" s="4" t="s">
        <v>220</v>
      </c>
      <c r="N1000" s="11" t="str">
        <f t="shared" si="47"/>
        <v>401941</v>
      </c>
      <c r="O1000">
        <v>1</v>
      </c>
    </row>
    <row r="1001" spans="1:15" hidden="1" x14ac:dyDescent="0.95">
      <c r="A1001" s="6" t="s">
        <v>2161</v>
      </c>
      <c r="B1001" s="4" t="s">
        <v>142</v>
      </c>
      <c r="C1001" s="4" t="s">
        <v>210</v>
      </c>
      <c r="D1001" s="4" t="str">
        <f t="shared" si="45"/>
        <v>382159</v>
      </c>
      <c r="E1001" s="4" t="s">
        <v>290</v>
      </c>
      <c r="F1001" s="7" t="s">
        <v>338</v>
      </c>
      <c r="G1001">
        <f t="shared" si="46"/>
        <v>9</v>
      </c>
      <c r="L1001" s="5" t="s">
        <v>151</v>
      </c>
      <c r="M1001" s="5" t="s">
        <v>262</v>
      </c>
      <c r="N1001" s="11" t="str">
        <f t="shared" si="47"/>
        <v>401979</v>
      </c>
      <c r="O1001">
        <v>2</v>
      </c>
    </row>
    <row r="1002" spans="1:15" hidden="1" x14ac:dyDescent="0.95">
      <c r="A1002" s="6" t="s">
        <v>2176</v>
      </c>
      <c r="B1002" s="4" t="s">
        <v>142</v>
      </c>
      <c r="C1002" s="4" t="s">
        <v>1931</v>
      </c>
      <c r="D1002" s="4" t="str">
        <f t="shared" si="45"/>
        <v>382061</v>
      </c>
      <c r="E1002" s="4" t="s">
        <v>113</v>
      </c>
      <c r="F1002" s="7" t="s">
        <v>2177</v>
      </c>
      <c r="G1002">
        <f t="shared" si="46"/>
        <v>10</v>
      </c>
      <c r="L1002" s="5" t="s">
        <v>151</v>
      </c>
      <c r="M1002" s="5" t="s">
        <v>409</v>
      </c>
      <c r="N1002" s="11" t="str">
        <f t="shared" si="47"/>
        <v>401928</v>
      </c>
      <c r="O1002">
        <v>3</v>
      </c>
    </row>
    <row r="1003" spans="1:15" hidden="1" x14ac:dyDescent="0.95">
      <c r="A1003" s="6" t="s">
        <v>2207</v>
      </c>
      <c r="B1003" s="4" t="s">
        <v>142</v>
      </c>
      <c r="C1003" s="4" t="s">
        <v>1637</v>
      </c>
      <c r="D1003" s="4" t="str">
        <f t="shared" si="45"/>
        <v>382197</v>
      </c>
      <c r="E1003" s="4" t="s">
        <v>25</v>
      </c>
      <c r="F1003" s="7" t="s">
        <v>2208</v>
      </c>
      <c r="G1003">
        <f t="shared" si="46"/>
        <v>11</v>
      </c>
      <c r="L1003" s="4" t="s">
        <v>151</v>
      </c>
      <c r="M1003" s="4" t="s">
        <v>433</v>
      </c>
      <c r="N1003" s="11" t="str">
        <f t="shared" si="47"/>
        <v>402040</v>
      </c>
      <c r="O1003">
        <v>4</v>
      </c>
    </row>
    <row r="1004" spans="1:15" hidden="1" x14ac:dyDescent="0.95">
      <c r="A1004" s="6" t="s">
        <v>1772</v>
      </c>
      <c r="B1004" s="4" t="s">
        <v>142</v>
      </c>
      <c r="C1004" s="4" t="s">
        <v>827</v>
      </c>
      <c r="D1004" s="4" t="str">
        <f t="shared" si="45"/>
        <v>382022</v>
      </c>
      <c r="E1004" s="4" t="s">
        <v>38</v>
      </c>
      <c r="F1004" s="7" t="s">
        <v>2225</v>
      </c>
      <c r="G1004">
        <f t="shared" si="46"/>
        <v>12</v>
      </c>
      <c r="L1004" s="4" t="s">
        <v>151</v>
      </c>
      <c r="M1004" s="4" t="s">
        <v>510</v>
      </c>
      <c r="N1004" s="11" t="str">
        <f t="shared" si="47"/>
        <v>401919</v>
      </c>
      <c r="O1004">
        <v>5</v>
      </c>
    </row>
    <row r="1005" spans="1:15" hidden="1" x14ac:dyDescent="0.95">
      <c r="A1005" s="8" t="s">
        <v>2364</v>
      </c>
      <c r="B1005" s="5" t="s">
        <v>142</v>
      </c>
      <c r="C1005" s="5" t="s">
        <v>1803</v>
      </c>
      <c r="D1005" s="4" t="str">
        <f t="shared" si="45"/>
        <v>382036</v>
      </c>
      <c r="E1005" s="5" t="s">
        <v>18</v>
      </c>
      <c r="F1005" s="9" t="s">
        <v>2365</v>
      </c>
      <c r="G1005">
        <f t="shared" si="46"/>
        <v>13</v>
      </c>
      <c r="L1005" s="5" t="s">
        <v>151</v>
      </c>
      <c r="M1005" s="5" t="s">
        <v>851</v>
      </c>
      <c r="N1005" s="11" t="str">
        <f t="shared" si="47"/>
        <v>402140</v>
      </c>
      <c r="O1005">
        <v>6</v>
      </c>
    </row>
    <row r="1006" spans="1:15" hidden="1" x14ac:dyDescent="0.95">
      <c r="A1006" s="6" t="s">
        <v>2498</v>
      </c>
      <c r="B1006" s="4" t="s">
        <v>142</v>
      </c>
      <c r="C1006" s="4" t="s">
        <v>1408</v>
      </c>
      <c r="D1006" s="4" t="str">
        <f t="shared" si="45"/>
        <v>381863</v>
      </c>
      <c r="E1006" s="4" t="s">
        <v>5</v>
      </c>
      <c r="F1006" s="7" t="s">
        <v>2499</v>
      </c>
      <c r="G1006">
        <f t="shared" si="46"/>
        <v>14</v>
      </c>
      <c r="L1006" s="5" t="s">
        <v>151</v>
      </c>
      <c r="M1006" s="5" t="s">
        <v>1044</v>
      </c>
      <c r="N1006" s="11" t="str">
        <f t="shared" si="47"/>
        <v>402088</v>
      </c>
      <c r="O1006">
        <v>7</v>
      </c>
    </row>
    <row r="1007" spans="1:15" hidden="1" x14ac:dyDescent="0.95">
      <c r="A1007" s="6" t="s">
        <v>2589</v>
      </c>
      <c r="B1007" s="4" t="s">
        <v>142</v>
      </c>
      <c r="C1007" s="4" t="s">
        <v>1919</v>
      </c>
      <c r="D1007" s="4" t="str">
        <f t="shared" si="45"/>
        <v>381861</v>
      </c>
      <c r="E1007" s="4" t="s">
        <v>244</v>
      </c>
      <c r="F1007" s="7" t="s">
        <v>974</v>
      </c>
      <c r="G1007">
        <f t="shared" si="46"/>
        <v>15</v>
      </c>
      <c r="L1007" s="5" t="s">
        <v>151</v>
      </c>
      <c r="M1007" s="5" t="s">
        <v>314</v>
      </c>
      <c r="N1007" s="11" t="str">
        <f t="shared" si="47"/>
        <v>402084</v>
      </c>
      <c r="O1007">
        <v>8</v>
      </c>
    </row>
    <row r="1008" spans="1:15" hidden="1" x14ac:dyDescent="0.95">
      <c r="A1008" s="8" t="s">
        <v>2616</v>
      </c>
      <c r="B1008" s="5" t="s">
        <v>142</v>
      </c>
      <c r="C1008" s="5" t="s">
        <v>864</v>
      </c>
      <c r="D1008" s="4" t="str">
        <f t="shared" si="45"/>
        <v>381891</v>
      </c>
      <c r="E1008" s="5" t="s">
        <v>49</v>
      </c>
      <c r="F1008" s="9" t="s">
        <v>2617</v>
      </c>
      <c r="G1008">
        <f t="shared" si="46"/>
        <v>16</v>
      </c>
      <c r="L1008" s="5" t="s">
        <v>151</v>
      </c>
      <c r="M1008" s="5" t="s">
        <v>136</v>
      </c>
      <c r="N1008" s="11" t="str">
        <f t="shared" si="47"/>
        <v>401807</v>
      </c>
      <c r="O1008">
        <v>9</v>
      </c>
    </row>
    <row r="1009" spans="1:15" hidden="1" x14ac:dyDescent="0.95">
      <c r="A1009" s="8" t="s">
        <v>2660</v>
      </c>
      <c r="B1009" s="5" t="s">
        <v>142</v>
      </c>
      <c r="C1009" s="5" t="s">
        <v>169</v>
      </c>
      <c r="D1009" s="4" t="str">
        <f t="shared" si="45"/>
        <v>381980</v>
      </c>
      <c r="E1009" s="5" t="s">
        <v>145</v>
      </c>
      <c r="F1009" s="9" t="s">
        <v>2661</v>
      </c>
      <c r="G1009">
        <f t="shared" si="46"/>
        <v>17</v>
      </c>
      <c r="L1009" s="4" t="s">
        <v>151</v>
      </c>
      <c r="M1009" s="4" t="s">
        <v>317</v>
      </c>
      <c r="N1009" s="11" t="str">
        <f t="shared" si="47"/>
        <v>402003</v>
      </c>
      <c r="O1009">
        <v>10</v>
      </c>
    </row>
    <row r="1010" spans="1:15" hidden="1" x14ac:dyDescent="0.95">
      <c r="A1010" s="8" t="s">
        <v>2754</v>
      </c>
      <c r="B1010" s="5" t="s">
        <v>142</v>
      </c>
      <c r="C1010" s="5" t="s">
        <v>43</v>
      </c>
      <c r="D1010" s="4" t="str">
        <f t="shared" si="45"/>
        <v>381914</v>
      </c>
      <c r="E1010" s="5" t="s">
        <v>69</v>
      </c>
      <c r="F1010" s="9" t="s">
        <v>2755</v>
      </c>
      <c r="G1010">
        <f t="shared" si="46"/>
        <v>18</v>
      </c>
      <c r="L1010" s="5" t="s">
        <v>151</v>
      </c>
      <c r="M1010" s="5" t="s">
        <v>1062</v>
      </c>
      <c r="N1010" s="11" t="str">
        <f t="shared" si="47"/>
        <v>401974</v>
      </c>
      <c r="O1010">
        <v>11</v>
      </c>
    </row>
    <row r="1011" spans="1:15" hidden="1" x14ac:dyDescent="0.95">
      <c r="A1011" s="8" t="s">
        <v>2876</v>
      </c>
      <c r="B1011" s="5" t="s">
        <v>142</v>
      </c>
      <c r="C1011" s="5" t="s">
        <v>773</v>
      </c>
      <c r="D1011" s="4" t="str">
        <f t="shared" si="45"/>
        <v>382077</v>
      </c>
      <c r="E1011" s="5" t="s">
        <v>261</v>
      </c>
      <c r="F1011" s="9" t="s">
        <v>1974</v>
      </c>
      <c r="G1011">
        <f t="shared" si="46"/>
        <v>19</v>
      </c>
      <c r="L1011" s="5" t="s">
        <v>151</v>
      </c>
      <c r="M1011" s="5" t="s">
        <v>879</v>
      </c>
      <c r="N1011" s="11" t="str">
        <f t="shared" si="47"/>
        <v>402075</v>
      </c>
      <c r="O1011">
        <v>12</v>
      </c>
    </row>
    <row r="1012" spans="1:15" hidden="1" x14ac:dyDescent="0.95">
      <c r="A1012" s="6" t="s">
        <v>2887</v>
      </c>
      <c r="B1012" s="4" t="s">
        <v>142</v>
      </c>
      <c r="C1012" s="4" t="s">
        <v>544</v>
      </c>
      <c r="D1012" s="4" t="str">
        <f t="shared" si="45"/>
        <v>382192</v>
      </c>
      <c r="E1012" s="4" t="s">
        <v>20</v>
      </c>
      <c r="F1012" s="7" t="s">
        <v>2712</v>
      </c>
      <c r="G1012">
        <f t="shared" si="46"/>
        <v>20</v>
      </c>
      <c r="L1012" s="5" t="s">
        <v>151</v>
      </c>
      <c r="M1012" s="5" t="s">
        <v>577</v>
      </c>
      <c r="N1012" s="11" t="str">
        <f t="shared" si="47"/>
        <v>402089</v>
      </c>
      <c r="O1012">
        <v>13</v>
      </c>
    </row>
    <row r="1013" spans="1:15" hidden="1" x14ac:dyDescent="0.95">
      <c r="A1013" s="8" t="s">
        <v>2919</v>
      </c>
      <c r="B1013" s="5" t="s">
        <v>142</v>
      </c>
      <c r="C1013" s="5" t="s">
        <v>1474</v>
      </c>
      <c r="D1013" s="4" t="str">
        <f t="shared" si="45"/>
        <v>381996</v>
      </c>
      <c r="E1013" s="5" t="s">
        <v>154</v>
      </c>
      <c r="F1013" s="9" t="s">
        <v>2920</v>
      </c>
      <c r="G1013">
        <f t="shared" si="46"/>
        <v>21</v>
      </c>
      <c r="L1013" s="5" t="s">
        <v>151</v>
      </c>
      <c r="M1013" s="5" t="s">
        <v>161</v>
      </c>
      <c r="N1013" s="11" t="str">
        <f t="shared" si="47"/>
        <v>402182</v>
      </c>
      <c r="O1013">
        <v>14</v>
      </c>
    </row>
    <row r="1014" spans="1:15" hidden="1" x14ac:dyDescent="0.95">
      <c r="A1014" s="6" t="s">
        <v>522</v>
      </c>
      <c r="B1014" s="4" t="s">
        <v>142</v>
      </c>
      <c r="C1014" s="4" t="s">
        <v>1830</v>
      </c>
      <c r="D1014" s="4" t="str">
        <f t="shared" si="45"/>
        <v>381988</v>
      </c>
      <c r="E1014" s="4" t="s">
        <v>24</v>
      </c>
      <c r="F1014" s="7" t="s">
        <v>3546</v>
      </c>
      <c r="G1014">
        <f t="shared" si="46"/>
        <v>22</v>
      </c>
      <c r="L1014" s="5" t="s">
        <v>151</v>
      </c>
      <c r="M1014" s="5" t="s">
        <v>765</v>
      </c>
      <c r="N1014" s="11" t="str">
        <f t="shared" si="47"/>
        <v>401903</v>
      </c>
      <c r="O1014">
        <v>15</v>
      </c>
    </row>
    <row r="1015" spans="1:15" hidden="1" x14ac:dyDescent="0.95">
      <c r="A1015" s="8" t="s">
        <v>339</v>
      </c>
      <c r="B1015" s="5" t="s">
        <v>142</v>
      </c>
      <c r="C1015" s="5" t="s">
        <v>1600</v>
      </c>
      <c r="D1015" s="4" t="str">
        <f t="shared" si="45"/>
        <v>381801</v>
      </c>
      <c r="E1015" s="5" t="s">
        <v>93</v>
      </c>
      <c r="F1015" s="9" t="s">
        <v>3587</v>
      </c>
      <c r="G1015">
        <f t="shared" si="46"/>
        <v>23</v>
      </c>
      <c r="L1015" s="5" t="s">
        <v>151</v>
      </c>
      <c r="M1015" s="5" t="s">
        <v>282</v>
      </c>
      <c r="N1015" s="11" t="str">
        <f t="shared" si="47"/>
        <v>401927</v>
      </c>
      <c r="O1015">
        <v>16</v>
      </c>
    </row>
    <row r="1016" spans="1:15" hidden="1" x14ac:dyDescent="0.95">
      <c r="A1016" s="8" t="s">
        <v>939</v>
      </c>
      <c r="B1016" s="5" t="s">
        <v>142</v>
      </c>
      <c r="C1016" s="5" t="s">
        <v>342</v>
      </c>
      <c r="D1016" s="4" t="str">
        <f t="shared" si="45"/>
        <v>381958</v>
      </c>
      <c r="E1016" s="5" t="s">
        <v>181</v>
      </c>
      <c r="F1016" s="9" t="s">
        <v>3600</v>
      </c>
      <c r="G1016">
        <f t="shared" si="46"/>
        <v>24</v>
      </c>
      <c r="L1016" s="4" t="s">
        <v>151</v>
      </c>
      <c r="M1016" s="4" t="s">
        <v>334</v>
      </c>
      <c r="N1016" s="11" t="str">
        <f t="shared" si="47"/>
        <v>402014</v>
      </c>
      <c r="O1016">
        <v>17</v>
      </c>
    </row>
    <row r="1017" spans="1:15" x14ac:dyDescent="0.95">
      <c r="A1017" s="6" t="s">
        <v>6</v>
      </c>
      <c r="B1017" s="4" t="s">
        <v>147</v>
      </c>
      <c r="C1017" s="4" t="s">
        <v>224</v>
      </c>
      <c r="D1017" s="4" t="str">
        <f t="shared" si="45"/>
        <v>391969</v>
      </c>
      <c r="E1017" s="4" t="s">
        <v>113</v>
      </c>
      <c r="F1017" s="7" t="s">
        <v>225</v>
      </c>
      <c r="G1017">
        <f t="shared" si="46"/>
        <v>1</v>
      </c>
      <c r="L1017" s="4" t="s">
        <v>151</v>
      </c>
      <c r="M1017" s="4" t="s">
        <v>617</v>
      </c>
      <c r="N1017" s="11" t="str">
        <f t="shared" si="47"/>
        <v>402148</v>
      </c>
      <c r="O1017">
        <v>18</v>
      </c>
    </row>
    <row r="1018" spans="1:15" hidden="1" x14ac:dyDescent="0.95">
      <c r="A1018" s="6" t="s">
        <v>297</v>
      </c>
      <c r="B1018" s="4" t="s">
        <v>147</v>
      </c>
      <c r="C1018" s="4" t="s">
        <v>298</v>
      </c>
      <c r="D1018" s="4" t="str">
        <f t="shared" si="45"/>
        <v>392076</v>
      </c>
      <c r="E1018" s="4" t="s">
        <v>60</v>
      </c>
      <c r="F1018" s="7" t="s">
        <v>299</v>
      </c>
      <c r="G1018">
        <f t="shared" si="46"/>
        <v>2</v>
      </c>
      <c r="L1018" s="5" t="s">
        <v>151</v>
      </c>
      <c r="M1018" s="5" t="s">
        <v>849</v>
      </c>
      <c r="N1018" s="11" t="str">
        <f t="shared" si="47"/>
        <v>402110</v>
      </c>
      <c r="O1018">
        <v>19</v>
      </c>
    </row>
    <row r="1019" spans="1:15" hidden="1" x14ac:dyDescent="0.95">
      <c r="A1019" s="6" t="s">
        <v>373</v>
      </c>
      <c r="B1019" s="4" t="s">
        <v>147</v>
      </c>
      <c r="C1019" s="4" t="s">
        <v>374</v>
      </c>
      <c r="D1019" s="4" t="str">
        <f t="shared" si="45"/>
        <v>391998</v>
      </c>
      <c r="E1019" s="4" t="s">
        <v>93</v>
      </c>
      <c r="F1019" s="7" t="s">
        <v>279</v>
      </c>
      <c r="G1019">
        <f t="shared" si="46"/>
        <v>3</v>
      </c>
      <c r="L1019" s="4" t="s">
        <v>151</v>
      </c>
      <c r="M1019" s="4" t="s">
        <v>1882</v>
      </c>
      <c r="N1019" s="11" t="str">
        <f t="shared" si="47"/>
        <v>401910</v>
      </c>
      <c r="O1019">
        <v>20</v>
      </c>
    </row>
    <row r="1020" spans="1:15" hidden="1" x14ac:dyDescent="0.95">
      <c r="A1020" s="8" t="s">
        <v>572</v>
      </c>
      <c r="B1020" s="5" t="s">
        <v>147</v>
      </c>
      <c r="C1020" s="5" t="s">
        <v>395</v>
      </c>
      <c r="D1020" s="4" t="str">
        <f t="shared" si="45"/>
        <v>392100</v>
      </c>
      <c r="E1020" s="5" t="s">
        <v>187</v>
      </c>
      <c r="F1020" s="9" t="s">
        <v>573</v>
      </c>
      <c r="G1020">
        <f t="shared" si="46"/>
        <v>4</v>
      </c>
      <c r="L1020" s="5" t="s">
        <v>151</v>
      </c>
      <c r="M1020" s="5" t="s">
        <v>183</v>
      </c>
      <c r="N1020" s="11" t="str">
        <f t="shared" si="47"/>
        <v>401905</v>
      </c>
      <c r="O1020">
        <v>21</v>
      </c>
    </row>
    <row r="1021" spans="1:15" hidden="1" x14ac:dyDescent="0.95">
      <c r="A1021" s="6" t="s">
        <v>732</v>
      </c>
      <c r="B1021" s="4" t="s">
        <v>147</v>
      </c>
      <c r="C1021" s="4" t="s">
        <v>733</v>
      </c>
      <c r="D1021" s="4" t="str">
        <f t="shared" si="45"/>
        <v>392008</v>
      </c>
      <c r="E1021" s="4" t="s">
        <v>287</v>
      </c>
      <c r="F1021" s="7" t="s">
        <v>734</v>
      </c>
      <c r="G1021">
        <f t="shared" si="46"/>
        <v>5</v>
      </c>
      <c r="L1021" s="5" t="s">
        <v>151</v>
      </c>
      <c r="M1021" s="5" t="s">
        <v>53</v>
      </c>
      <c r="N1021" s="11" t="str">
        <f t="shared" si="47"/>
        <v>402186</v>
      </c>
      <c r="O1021">
        <v>22</v>
      </c>
    </row>
    <row r="1022" spans="1:15" hidden="1" x14ac:dyDescent="0.95">
      <c r="A1022" s="8" t="s">
        <v>1093</v>
      </c>
      <c r="B1022" s="5" t="s">
        <v>147</v>
      </c>
      <c r="C1022" s="5" t="s">
        <v>398</v>
      </c>
      <c r="D1022" s="4" t="str">
        <f t="shared" si="45"/>
        <v>392199</v>
      </c>
      <c r="E1022" s="5" t="s">
        <v>217</v>
      </c>
      <c r="F1022" s="9" t="s">
        <v>1094</v>
      </c>
      <c r="G1022">
        <f t="shared" si="46"/>
        <v>6</v>
      </c>
      <c r="L1022" s="5" t="s">
        <v>151</v>
      </c>
      <c r="M1022" s="5" t="s">
        <v>155</v>
      </c>
      <c r="N1022" s="11" t="str">
        <f t="shared" si="47"/>
        <v>402170</v>
      </c>
      <c r="O1022">
        <v>23</v>
      </c>
    </row>
    <row r="1023" spans="1:15" hidden="1" x14ac:dyDescent="0.95">
      <c r="A1023" s="8" t="s">
        <v>1221</v>
      </c>
      <c r="B1023" s="5" t="s">
        <v>147</v>
      </c>
      <c r="C1023" s="5" t="s">
        <v>1222</v>
      </c>
      <c r="D1023" s="4" t="str">
        <f t="shared" si="45"/>
        <v>392158</v>
      </c>
      <c r="E1023" s="5" t="s">
        <v>5</v>
      </c>
      <c r="F1023" s="9" t="s">
        <v>1223</v>
      </c>
      <c r="G1023">
        <f t="shared" si="46"/>
        <v>7</v>
      </c>
      <c r="L1023" s="5" t="s">
        <v>151</v>
      </c>
      <c r="M1023" s="5" t="s">
        <v>592</v>
      </c>
      <c r="N1023" s="11" t="str">
        <f t="shared" si="47"/>
        <v>402111</v>
      </c>
      <c r="O1023">
        <v>24</v>
      </c>
    </row>
    <row r="1024" spans="1:15" hidden="1" x14ac:dyDescent="0.95">
      <c r="A1024" s="6" t="s">
        <v>1379</v>
      </c>
      <c r="B1024" s="4" t="s">
        <v>147</v>
      </c>
      <c r="C1024" s="4" t="s">
        <v>492</v>
      </c>
      <c r="D1024" s="4" t="str">
        <f t="shared" si="45"/>
        <v>392060</v>
      </c>
      <c r="E1024" s="4" t="s">
        <v>29</v>
      </c>
      <c r="F1024" s="7" t="s">
        <v>1380</v>
      </c>
      <c r="G1024">
        <f t="shared" si="46"/>
        <v>8</v>
      </c>
      <c r="L1024" s="5" t="s">
        <v>151</v>
      </c>
      <c r="M1024" s="5" t="s">
        <v>812</v>
      </c>
      <c r="N1024" s="11" t="str">
        <f t="shared" si="47"/>
        <v>402135</v>
      </c>
      <c r="O1024">
        <v>25</v>
      </c>
    </row>
    <row r="1025" spans="1:15" hidden="1" x14ac:dyDescent="0.95">
      <c r="A1025" s="6" t="s">
        <v>1612</v>
      </c>
      <c r="B1025" s="4" t="s">
        <v>147</v>
      </c>
      <c r="C1025" s="4" t="s">
        <v>916</v>
      </c>
      <c r="D1025" s="4" t="str">
        <f t="shared" si="45"/>
        <v>391932</v>
      </c>
      <c r="E1025" s="4" t="s">
        <v>34</v>
      </c>
      <c r="F1025" s="7" t="s">
        <v>1613</v>
      </c>
      <c r="G1025">
        <f t="shared" si="46"/>
        <v>9</v>
      </c>
      <c r="L1025" s="5" t="s">
        <v>151</v>
      </c>
      <c r="M1025" s="5" t="s">
        <v>934</v>
      </c>
      <c r="N1025" s="11" t="str">
        <f t="shared" si="47"/>
        <v>402026</v>
      </c>
      <c r="O1025">
        <v>26</v>
      </c>
    </row>
    <row r="1026" spans="1:15" hidden="1" x14ac:dyDescent="0.95">
      <c r="A1026" s="6" t="s">
        <v>1826</v>
      </c>
      <c r="B1026" s="4" t="s">
        <v>147</v>
      </c>
      <c r="C1026" s="4" t="s">
        <v>276</v>
      </c>
      <c r="D1026" s="4" t="str">
        <f t="shared" si="45"/>
        <v>391926</v>
      </c>
      <c r="E1026" s="4" t="s">
        <v>44</v>
      </c>
      <c r="F1026" s="7" t="s">
        <v>1827</v>
      </c>
      <c r="G1026">
        <f t="shared" si="46"/>
        <v>10</v>
      </c>
      <c r="L1026" s="4" t="s">
        <v>151</v>
      </c>
      <c r="M1026" s="4" t="s">
        <v>901</v>
      </c>
      <c r="N1026" s="11" t="str">
        <f t="shared" si="47"/>
        <v>401951</v>
      </c>
      <c r="O1026">
        <v>27</v>
      </c>
    </row>
    <row r="1027" spans="1:15" hidden="1" x14ac:dyDescent="0.95">
      <c r="A1027" s="6" t="s">
        <v>2056</v>
      </c>
      <c r="B1027" s="4" t="s">
        <v>147</v>
      </c>
      <c r="C1027" s="4" t="s">
        <v>2057</v>
      </c>
      <c r="D1027" s="4" t="str">
        <f t="shared" ref="D1027:D1090" si="48">_xlfn.CONCAT(B1027,C1027)</f>
        <v>392097</v>
      </c>
      <c r="E1027" s="4" t="s">
        <v>280</v>
      </c>
      <c r="F1027" s="7" t="s">
        <v>2058</v>
      </c>
      <c r="G1027">
        <f t="shared" ref="G1027:G1090" si="49">VLOOKUP(D1027,N:O,2,0)</f>
        <v>11</v>
      </c>
      <c r="L1027" s="5" t="s">
        <v>151</v>
      </c>
      <c r="M1027" s="5" t="s">
        <v>149</v>
      </c>
      <c r="N1027" s="11" t="str">
        <f t="shared" ref="N1027:N1090" si="50">_xlfn.CONCAT(L1027,M1027)</f>
        <v>402161</v>
      </c>
      <c r="O1027">
        <v>28</v>
      </c>
    </row>
    <row r="1028" spans="1:15" hidden="1" x14ac:dyDescent="0.95">
      <c r="A1028" s="6" t="s">
        <v>96</v>
      </c>
      <c r="B1028" s="4" t="s">
        <v>147</v>
      </c>
      <c r="C1028" s="4" t="s">
        <v>7</v>
      </c>
      <c r="D1028" s="4" t="str">
        <f t="shared" si="48"/>
        <v>391971</v>
      </c>
      <c r="E1028" s="4" t="s">
        <v>83</v>
      </c>
      <c r="F1028" s="7" t="s">
        <v>2129</v>
      </c>
      <c r="G1028">
        <f t="shared" si="49"/>
        <v>12</v>
      </c>
      <c r="L1028" s="5" t="s">
        <v>154</v>
      </c>
      <c r="M1028" s="5" t="s">
        <v>185</v>
      </c>
      <c r="N1028" s="11" t="str">
        <f t="shared" si="50"/>
        <v>412017</v>
      </c>
      <c r="O1028">
        <v>1</v>
      </c>
    </row>
    <row r="1029" spans="1:15" hidden="1" x14ac:dyDescent="0.95">
      <c r="A1029" s="6" t="s">
        <v>2222</v>
      </c>
      <c r="B1029" s="4" t="s">
        <v>147</v>
      </c>
      <c r="C1029" s="4" t="s">
        <v>893</v>
      </c>
      <c r="D1029" s="4" t="str">
        <f t="shared" si="48"/>
        <v>392121</v>
      </c>
      <c r="E1029" s="4" t="s">
        <v>69</v>
      </c>
      <c r="F1029" s="7" t="s">
        <v>2223</v>
      </c>
      <c r="G1029">
        <f t="shared" si="49"/>
        <v>13</v>
      </c>
      <c r="L1029" s="4" t="s">
        <v>154</v>
      </c>
      <c r="M1029" s="4" t="s">
        <v>21</v>
      </c>
      <c r="N1029" s="11" t="str">
        <f t="shared" si="50"/>
        <v>412150</v>
      </c>
      <c r="O1029">
        <v>2</v>
      </c>
    </row>
    <row r="1030" spans="1:15" hidden="1" x14ac:dyDescent="0.95">
      <c r="A1030" s="8" t="s">
        <v>2378</v>
      </c>
      <c r="B1030" s="5" t="s">
        <v>147</v>
      </c>
      <c r="C1030" s="5" t="s">
        <v>676</v>
      </c>
      <c r="D1030" s="4" t="str">
        <f t="shared" si="48"/>
        <v>391809</v>
      </c>
      <c r="E1030" s="5" t="s">
        <v>165</v>
      </c>
      <c r="F1030" s="9" t="s">
        <v>2379</v>
      </c>
      <c r="G1030">
        <f t="shared" si="49"/>
        <v>14</v>
      </c>
      <c r="L1030" s="4" t="s">
        <v>154</v>
      </c>
      <c r="M1030" s="4" t="s">
        <v>279</v>
      </c>
      <c r="N1030" s="11" t="str">
        <f t="shared" si="50"/>
        <v>412157</v>
      </c>
      <c r="O1030">
        <v>3</v>
      </c>
    </row>
    <row r="1031" spans="1:15" hidden="1" x14ac:dyDescent="0.95">
      <c r="A1031" s="8" t="s">
        <v>2548</v>
      </c>
      <c r="B1031" s="5" t="s">
        <v>147</v>
      </c>
      <c r="C1031" s="5" t="s">
        <v>1114</v>
      </c>
      <c r="D1031" s="4" t="str">
        <f t="shared" si="48"/>
        <v>391959</v>
      </c>
      <c r="E1031" s="5" t="s">
        <v>99</v>
      </c>
      <c r="F1031" s="9" t="s">
        <v>2549</v>
      </c>
      <c r="G1031">
        <f t="shared" si="49"/>
        <v>15</v>
      </c>
      <c r="L1031" s="5" t="s">
        <v>154</v>
      </c>
      <c r="M1031" s="5" t="s">
        <v>386</v>
      </c>
      <c r="N1031" s="11" t="str">
        <f t="shared" si="50"/>
        <v>412051</v>
      </c>
      <c r="O1031">
        <v>4</v>
      </c>
    </row>
    <row r="1032" spans="1:15" hidden="1" x14ac:dyDescent="0.95">
      <c r="A1032" s="8" t="s">
        <v>2552</v>
      </c>
      <c r="B1032" s="5" t="s">
        <v>147</v>
      </c>
      <c r="C1032" s="5" t="s">
        <v>476</v>
      </c>
      <c r="D1032" s="4" t="str">
        <f t="shared" si="48"/>
        <v>391890</v>
      </c>
      <c r="E1032" s="5" t="s">
        <v>79</v>
      </c>
      <c r="F1032" s="9" t="s">
        <v>2553</v>
      </c>
      <c r="G1032">
        <f t="shared" si="49"/>
        <v>16</v>
      </c>
      <c r="L1032" s="4" t="s">
        <v>154</v>
      </c>
      <c r="M1032" s="4" t="s">
        <v>301</v>
      </c>
      <c r="N1032" s="11" t="str">
        <f t="shared" si="50"/>
        <v>412030</v>
      </c>
      <c r="O1032">
        <v>5</v>
      </c>
    </row>
    <row r="1033" spans="1:15" hidden="1" x14ac:dyDescent="0.95">
      <c r="A1033" s="6" t="s">
        <v>2558</v>
      </c>
      <c r="B1033" s="4" t="s">
        <v>147</v>
      </c>
      <c r="C1033" s="4" t="s">
        <v>368</v>
      </c>
      <c r="D1033" s="4" t="str">
        <f t="shared" si="48"/>
        <v>391965</v>
      </c>
      <c r="E1033" s="4" t="s">
        <v>42</v>
      </c>
      <c r="F1033" s="7" t="s">
        <v>2559</v>
      </c>
      <c r="G1033">
        <f t="shared" si="49"/>
        <v>17</v>
      </c>
      <c r="L1033" s="5" t="s">
        <v>154</v>
      </c>
      <c r="M1033" s="5" t="s">
        <v>533</v>
      </c>
      <c r="N1033" s="11" t="str">
        <f t="shared" si="50"/>
        <v>411889</v>
      </c>
      <c r="O1033">
        <v>6</v>
      </c>
    </row>
    <row r="1034" spans="1:15" hidden="1" x14ac:dyDescent="0.95">
      <c r="A1034" s="6" t="s">
        <v>2579</v>
      </c>
      <c r="B1034" s="4" t="s">
        <v>147</v>
      </c>
      <c r="C1034" s="4" t="s">
        <v>1785</v>
      </c>
      <c r="D1034" s="4" t="str">
        <f t="shared" si="48"/>
        <v>392007</v>
      </c>
      <c r="E1034" s="4" t="s">
        <v>217</v>
      </c>
      <c r="F1034" s="7" t="s">
        <v>2580</v>
      </c>
      <c r="G1034">
        <f t="shared" si="49"/>
        <v>18</v>
      </c>
      <c r="L1034" s="4" t="s">
        <v>154</v>
      </c>
      <c r="M1034" s="4" t="s">
        <v>222</v>
      </c>
      <c r="N1034" s="11" t="str">
        <f t="shared" si="50"/>
        <v>411938</v>
      </c>
      <c r="O1034">
        <v>7</v>
      </c>
    </row>
    <row r="1035" spans="1:15" hidden="1" x14ac:dyDescent="0.95">
      <c r="A1035" s="6" t="s">
        <v>2514</v>
      </c>
      <c r="B1035" s="4" t="s">
        <v>147</v>
      </c>
      <c r="C1035" s="4" t="s">
        <v>1816</v>
      </c>
      <c r="D1035" s="4" t="str">
        <f t="shared" si="48"/>
        <v>391806</v>
      </c>
      <c r="E1035" s="4" t="s">
        <v>111</v>
      </c>
      <c r="F1035" s="7" t="s">
        <v>2592</v>
      </c>
      <c r="G1035">
        <f t="shared" si="49"/>
        <v>19</v>
      </c>
      <c r="L1035" s="4" t="s">
        <v>154</v>
      </c>
      <c r="M1035" s="4" t="s">
        <v>542</v>
      </c>
      <c r="N1035" s="11" t="str">
        <f t="shared" si="50"/>
        <v>412162</v>
      </c>
      <c r="O1035">
        <v>8</v>
      </c>
    </row>
    <row r="1036" spans="1:15" hidden="1" x14ac:dyDescent="0.95">
      <c r="A1036" s="8" t="s">
        <v>2747</v>
      </c>
      <c r="B1036" s="5" t="s">
        <v>147</v>
      </c>
      <c r="C1036" s="5" t="s">
        <v>295</v>
      </c>
      <c r="D1036" s="4" t="str">
        <f t="shared" si="48"/>
        <v>392057</v>
      </c>
      <c r="E1036" s="5" t="s">
        <v>113</v>
      </c>
      <c r="F1036" s="9" t="s">
        <v>2748</v>
      </c>
      <c r="G1036">
        <f t="shared" si="49"/>
        <v>20</v>
      </c>
      <c r="L1036" s="5" t="s">
        <v>154</v>
      </c>
      <c r="M1036" s="5" t="s">
        <v>748</v>
      </c>
      <c r="N1036" s="11" t="str">
        <f t="shared" si="50"/>
        <v>411909</v>
      </c>
      <c r="O1036">
        <v>9</v>
      </c>
    </row>
    <row r="1037" spans="1:15" hidden="1" x14ac:dyDescent="0.95">
      <c r="A1037" s="8" t="s">
        <v>2800</v>
      </c>
      <c r="B1037" s="5" t="s">
        <v>147</v>
      </c>
      <c r="C1037" s="5" t="s">
        <v>679</v>
      </c>
      <c r="D1037" s="4" t="str">
        <f t="shared" si="48"/>
        <v>392137</v>
      </c>
      <c r="E1037" s="5" t="s">
        <v>30</v>
      </c>
      <c r="F1037" s="9" t="s">
        <v>2801</v>
      </c>
      <c r="G1037">
        <f t="shared" si="49"/>
        <v>21</v>
      </c>
      <c r="L1037" s="5" t="s">
        <v>154</v>
      </c>
      <c r="M1037" s="5" t="s">
        <v>993</v>
      </c>
      <c r="N1037" s="11" t="str">
        <f t="shared" si="50"/>
        <v>411810</v>
      </c>
      <c r="O1037">
        <v>10</v>
      </c>
    </row>
    <row r="1038" spans="1:15" hidden="1" x14ac:dyDescent="0.95">
      <c r="A1038" s="8" t="s">
        <v>3077</v>
      </c>
      <c r="B1038" s="5" t="s">
        <v>147</v>
      </c>
      <c r="C1038" s="5" t="s">
        <v>726</v>
      </c>
      <c r="D1038" s="4" t="str">
        <f t="shared" si="48"/>
        <v>392083</v>
      </c>
      <c r="E1038" s="5" t="s">
        <v>30</v>
      </c>
      <c r="F1038" s="9" t="s">
        <v>3078</v>
      </c>
      <c r="G1038">
        <f t="shared" si="49"/>
        <v>22</v>
      </c>
      <c r="L1038" s="5" t="s">
        <v>154</v>
      </c>
      <c r="M1038" s="5" t="s">
        <v>427</v>
      </c>
      <c r="N1038" s="11" t="str">
        <f t="shared" si="50"/>
        <v>412172</v>
      </c>
      <c r="O1038">
        <v>11</v>
      </c>
    </row>
    <row r="1039" spans="1:15" hidden="1" x14ac:dyDescent="0.95">
      <c r="A1039" s="6" t="s">
        <v>3135</v>
      </c>
      <c r="B1039" s="4" t="s">
        <v>147</v>
      </c>
      <c r="C1039" s="4" t="s">
        <v>824</v>
      </c>
      <c r="D1039" s="4" t="str">
        <f t="shared" si="48"/>
        <v>391911</v>
      </c>
      <c r="E1039" s="4" t="s">
        <v>38</v>
      </c>
      <c r="F1039" s="7" t="s">
        <v>3136</v>
      </c>
      <c r="G1039">
        <f t="shared" si="49"/>
        <v>23</v>
      </c>
      <c r="L1039" s="5" t="s">
        <v>154</v>
      </c>
      <c r="M1039" s="5" t="s">
        <v>814</v>
      </c>
      <c r="N1039" s="11" t="str">
        <f t="shared" si="50"/>
        <v>412167</v>
      </c>
      <c r="O1039">
        <v>12</v>
      </c>
    </row>
    <row r="1040" spans="1:15" hidden="1" x14ac:dyDescent="0.95">
      <c r="A1040" s="8" t="s">
        <v>3395</v>
      </c>
      <c r="B1040" s="5" t="s">
        <v>147</v>
      </c>
      <c r="C1040" s="5" t="s">
        <v>2986</v>
      </c>
      <c r="D1040" s="4" t="str">
        <f t="shared" si="48"/>
        <v>391829</v>
      </c>
      <c r="E1040" s="5" t="s">
        <v>67</v>
      </c>
      <c r="F1040" s="9" t="s">
        <v>3396</v>
      </c>
      <c r="G1040">
        <f t="shared" si="49"/>
        <v>24</v>
      </c>
      <c r="L1040" s="5" t="s">
        <v>154</v>
      </c>
      <c r="M1040" s="5" t="s">
        <v>723</v>
      </c>
      <c r="N1040" s="11" t="str">
        <f t="shared" si="50"/>
        <v>411871</v>
      </c>
      <c r="O1040">
        <v>13</v>
      </c>
    </row>
    <row r="1041" spans="1:15" hidden="1" x14ac:dyDescent="0.95">
      <c r="A1041" s="6" t="s">
        <v>188</v>
      </c>
      <c r="B1041" s="4" t="s">
        <v>147</v>
      </c>
      <c r="C1041" s="4" t="s">
        <v>1129</v>
      </c>
      <c r="D1041" s="4" t="str">
        <f t="shared" si="48"/>
        <v>392025</v>
      </c>
      <c r="E1041" s="4" t="s">
        <v>293</v>
      </c>
      <c r="F1041" s="7" t="s">
        <v>2928</v>
      </c>
      <c r="G1041">
        <f t="shared" si="49"/>
        <v>25</v>
      </c>
      <c r="L1041" s="4" t="s">
        <v>154</v>
      </c>
      <c r="M1041" s="4" t="s">
        <v>334</v>
      </c>
      <c r="N1041" s="11" t="str">
        <f t="shared" si="50"/>
        <v>412014</v>
      </c>
      <c r="O1041">
        <v>14</v>
      </c>
    </row>
    <row r="1042" spans="1:15" x14ac:dyDescent="0.95">
      <c r="A1042" s="6" t="s">
        <v>212</v>
      </c>
      <c r="B1042" s="4" t="s">
        <v>151</v>
      </c>
      <c r="C1042" s="4" t="s">
        <v>220</v>
      </c>
      <c r="D1042" s="4" t="str">
        <f t="shared" si="48"/>
        <v>401941</v>
      </c>
      <c r="E1042" s="4" t="s">
        <v>15</v>
      </c>
      <c r="F1042" s="7" t="s">
        <v>221</v>
      </c>
      <c r="G1042">
        <f t="shared" si="49"/>
        <v>1</v>
      </c>
      <c r="L1042" s="4" t="s">
        <v>154</v>
      </c>
      <c r="M1042" s="4" t="s">
        <v>1765</v>
      </c>
      <c r="N1042" s="11" t="str">
        <f t="shared" si="50"/>
        <v>412099</v>
      </c>
      <c r="O1042">
        <v>15</v>
      </c>
    </row>
    <row r="1043" spans="1:15" hidden="1" x14ac:dyDescent="0.95">
      <c r="A1043" s="8" t="s">
        <v>261</v>
      </c>
      <c r="B1043" s="5" t="s">
        <v>151</v>
      </c>
      <c r="C1043" s="5" t="s">
        <v>262</v>
      </c>
      <c r="D1043" s="4" t="str">
        <f t="shared" si="48"/>
        <v>401979</v>
      </c>
      <c r="E1043" s="5" t="s">
        <v>263</v>
      </c>
      <c r="F1043" s="9" t="s">
        <v>264</v>
      </c>
      <c r="G1043">
        <f t="shared" si="49"/>
        <v>2</v>
      </c>
      <c r="L1043" s="4" t="s">
        <v>154</v>
      </c>
      <c r="M1043" s="4" t="s">
        <v>1774</v>
      </c>
      <c r="N1043" s="11" t="str">
        <f t="shared" si="50"/>
        <v>411876</v>
      </c>
      <c r="O1043">
        <v>16</v>
      </c>
    </row>
    <row r="1044" spans="1:15" hidden="1" x14ac:dyDescent="0.95">
      <c r="A1044" s="8" t="s">
        <v>408</v>
      </c>
      <c r="B1044" s="5" t="s">
        <v>151</v>
      </c>
      <c r="C1044" s="5" t="s">
        <v>409</v>
      </c>
      <c r="D1044" s="4" t="str">
        <f t="shared" si="48"/>
        <v>401928</v>
      </c>
      <c r="E1044" s="5" t="s">
        <v>95</v>
      </c>
      <c r="F1044" s="9" t="s">
        <v>410</v>
      </c>
      <c r="G1044">
        <f t="shared" si="49"/>
        <v>3</v>
      </c>
      <c r="L1044" s="4" t="s">
        <v>154</v>
      </c>
      <c r="M1044" s="4" t="s">
        <v>80</v>
      </c>
      <c r="N1044" s="11" t="str">
        <f t="shared" si="50"/>
        <v>412169</v>
      </c>
      <c r="O1044">
        <v>17</v>
      </c>
    </row>
    <row r="1045" spans="1:15" hidden="1" x14ac:dyDescent="0.95">
      <c r="A1045" s="6" t="s">
        <v>432</v>
      </c>
      <c r="B1045" s="4" t="s">
        <v>151</v>
      </c>
      <c r="C1045" s="4" t="s">
        <v>433</v>
      </c>
      <c r="D1045" s="4" t="str">
        <f t="shared" si="48"/>
        <v>402040</v>
      </c>
      <c r="E1045" s="4" t="s">
        <v>203</v>
      </c>
      <c r="F1045" s="7" t="s">
        <v>136</v>
      </c>
      <c r="G1045">
        <f t="shared" si="49"/>
        <v>4</v>
      </c>
      <c r="L1045" s="5" t="s">
        <v>154</v>
      </c>
      <c r="M1045" s="5" t="s">
        <v>1568</v>
      </c>
      <c r="N1045" s="11" t="str">
        <f t="shared" si="50"/>
        <v>412139</v>
      </c>
      <c r="O1045">
        <v>18</v>
      </c>
    </row>
    <row r="1046" spans="1:15" hidden="1" x14ac:dyDescent="0.95">
      <c r="A1046" s="6" t="s">
        <v>509</v>
      </c>
      <c r="B1046" s="4" t="s">
        <v>151</v>
      </c>
      <c r="C1046" s="4" t="s">
        <v>510</v>
      </c>
      <c r="D1046" s="4" t="str">
        <f t="shared" si="48"/>
        <v>401919</v>
      </c>
      <c r="E1046" s="4" t="s">
        <v>75</v>
      </c>
      <c r="F1046" s="7" t="s">
        <v>511</v>
      </c>
      <c r="G1046">
        <f t="shared" si="49"/>
        <v>5</v>
      </c>
      <c r="L1046" s="4" t="s">
        <v>154</v>
      </c>
      <c r="M1046" s="4" t="s">
        <v>770</v>
      </c>
      <c r="N1046" s="11" t="str">
        <f t="shared" si="50"/>
        <v>412000</v>
      </c>
      <c r="O1046">
        <v>19</v>
      </c>
    </row>
    <row r="1047" spans="1:15" hidden="1" x14ac:dyDescent="0.95">
      <c r="A1047" s="8" t="s">
        <v>850</v>
      </c>
      <c r="B1047" s="5" t="s">
        <v>151</v>
      </c>
      <c r="C1047" s="5" t="s">
        <v>851</v>
      </c>
      <c r="D1047" s="4" t="str">
        <f t="shared" si="48"/>
        <v>402140</v>
      </c>
      <c r="E1047" s="5" t="s">
        <v>81</v>
      </c>
      <c r="F1047" s="9" t="s">
        <v>852</v>
      </c>
      <c r="G1047">
        <f t="shared" si="49"/>
        <v>6</v>
      </c>
      <c r="L1047" s="4" t="s">
        <v>154</v>
      </c>
      <c r="M1047" s="4" t="s">
        <v>688</v>
      </c>
      <c r="N1047" s="11" t="str">
        <f t="shared" si="50"/>
        <v>412079</v>
      </c>
      <c r="O1047">
        <v>20</v>
      </c>
    </row>
    <row r="1048" spans="1:15" hidden="1" x14ac:dyDescent="0.95">
      <c r="A1048" s="8" t="s">
        <v>1043</v>
      </c>
      <c r="B1048" s="5" t="s">
        <v>151</v>
      </c>
      <c r="C1048" s="5" t="s">
        <v>1044</v>
      </c>
      <c r="D1048" s="4" t="str">
        <f t="shared" si="48"/>
        <v>402088</v>
      </c>
      <c r="E1048" s="5" t="s">
        <v>32</v>
      </c>
      <c r="F1048" s="9" t="s">
        <v>54</v>
      </c>
      <c r="G1048">
        <f t="shared" si="49"/>
        <v>7</v>
      </c>
      <c r="L1048" s="5" t="s">
        <v>154</v>
      </c>
      <c r="M1048" s="5" t="s">
        <v>2210</v>
      </c>
      <c r="N1048" s="11" t="str">
        <f t="shared" si="50"/>
        <v>412068</v>
      </c>
      <c r="O1048">
        <v>21</v>
      </c>
    </row>
    <row r="1049" spans="1:15" hidden="1" x14ac:dyDescent="0.95">
      <c r="A1049" s="8" t="s">
        <v>1440</v>
      </c>
      <c r="B1049" s="5" t="s">
        <v>151</v>
      </c>
      <c r="C1049" s="5" t="s">
        <v>314</v>
      </c>
      <c r="D1049" s="4" t="str">
        <f t="shared" si="48"/>
        <v>402084</v>
      </c>
      <c r="E1049" s="5" t="s">
        <v>176</v>
      </c>
      <c r="F1049" s="9" t="s">
        <v>663</v>
      </c>
      <c r="G1049">
        <f t="shared" si="49"/>
        <v>8</v>
      </c>
      <c r="L1049" s="5" t="s">
        <v>154</v>
      </c>
      <c r="M1049" s="5" t="s">
        <v>1265</v>
      </c>
      <c r="N1049" s="11" t="str">
        <f t="shared" si="50"/>
        <v>411808</v>
      </c>
      <c r="O1049">
        <v>22</v>
      </c>
    </row>
    <row r="1050" spans="1:15" hidden="1" x14ac:dyDescent="0.95">
      <c r="A1050" s="8" t="s">
        <v>1455</v>
      </c>
      <c r="B1050" s="5" t="s">
        <v>151</v>
      </c>
      <c r="C1050" s="5" t="s">
        <v>136</v>
      </c>
      <c r="D1050" s="4" t="str">
        <f t="shared" si="48"/>
        <v>401807</v>
      </c>
      <c r="E1050" s="5" t="s">
        <v>30</v>
      </c>
      <c r="F1050" s="9" t="s">
        <v>1456</v>
      </c>
      <c r="G1050">
        <f t="shared" si="49"/>
        <v>9</v>
      </c>
      <c r="L1050" s="4" t="s">
        <v>154</v>
      </c>
      <c r="M1050" s="4" t="s">
        <v>448</v>
      </c>
      <c r="N1050" s="11" t="str">
        <f t="shared" si="50"/>
        <v>412127</v>
      </c>
      <c r="O1050">
        <v>23</v>
      </c>
    </row>
    <row r="1051" spans="1:15" hidden="1" x14ac:dyDescent="0.95">
      <c r="A1051" s="6" t="s">
        <v>1465</v>
      </c>
      <c r="B1051" s="4" t="s">
        <v>151</v>
      </c>
      <c r="C1051" s="4" t="s">
        <v>317</v>
      </c>
      <c r="D1051" s="4" t="str">
        <f t="shared" si="48"/>
        <v>402003</v>
      </c>
      <c r="E1051" s="4" t="s">
        <v>10</v>
      </c>
      <c r="F1051" s="7" t="s">
        <v>1466</v>
      </c>
      <c r="G1051">
        <f t="shared" si="49"/>
        <v>10</v>
      </c>
      <c r="L1051" s="4" t="s">
        <v>154</v>
      </c>
      <c r="M1051" s="4" t="s">
        <v>1303</v>
      </c>
      <c r="N1051" s="11" t="str">
        <f t="shared" si="50"/>
        <v>412147</v>
      </c>
      <c r="O1051">
        <v>24</v>
      </c>
    </row>
    <row r="1052" spans="1:15" hidden="1" x14ac:dyDescent="0.95">
      <c r="A1052" s="8" t="s">
        <v>1521</v>
      </c>
      <c r="B1052" s="5" t="s">
        <v>151</v>
      </c>
      <c r="C1052" s="5" t="s">
        <v>1062</v>
      </c>
      <c r="D1052" s="4" t="str">
        <f t="shared" si="48"/>
        <v>401974</v>
      </c>
      <c r="E1052" s="5" t="s">
        <v>67</v>
      </c>
      <c r="F1052" s="9" t="s">
        <v>1522</v>
      </c>
      <c r="G1052">
        <f t="shared" si="49"/>
        <v>11</v>
      </c>
      <c r="L1052" s="4" t="s">
        <v>154</v>
      </c>
      <c r="M1052" s="4" t="s">
        <v>500</v>
      </c>
      <c r="N1052" s="11" t="str">
        <f t="shared" si="50"/>
        <v>412067</v>
      </c>
      <c r="O1052">
        <v>25</v>
      </c>
    </row>
    <row r="1053" spans="1:15" hidden="1" x14ac:dyDescent="0.95">
      <c r="A1053" s="8" t="s">
        <v>1543</v>
      </c>
      <c r="B1053" s="5" t="s">
        <v>151</v>
      </c>
      <c r="C1053" s="5" t="s">
        <v>879</v>
      </c>
      <c r="D1053" s="4" t="str">
        <f t="shared" si="48"/>
        <v>402075</v>
      </c>
      <c r="E1053" s="5" t="s">
        <v>60</v>
      </c>
      <c r="F1053" s="9" t="s">
        <v>1544</v>
      </c>
      <c r="G1053">
        <f t="shared" si="49"/>
        <v>12</v>
      </c>
      <c r="L1053" s="5" t="s">
        <v>154</v>
      </c>
      <c r="M1053" s="5" t="s">
        <v>1420</v>
      </c>
      <c r="N1053" s="11" t="str">
        <f t="shared" si="50"/>
        <v>412117</v>
      </c>
      <c r="O1053">
        <v>26</v>
      </c>
    </row>
    <row r="1054" spans="1:15" hidden="1" x14ac:dyDescent="0.95">
      <c r="A1054" s="8" t="s">
        <v>1644</v>
      </c>
      <c r="B1054" s="5" t="s">
        <v>151</v>
      </c>
      <c r="C1054" s="5" t="s">
        <v>577</v>
      </c>
      <c r="D1054" s="4" t="str">
        <f t="shared" si="48"/>
        <v>402089</v>
      </c>
      <c r="E1054" s="5" t="s">
        <v>51</v>
      </c>
      <c r="F1054" s="9" t="s">
        <v>1645</v>
      </c>
      <c r="G1054">
        <f t="shared" si="49"/>
        <v>13</v>
      </c>
      <c r="L1054" s="4" t="s">
        <v>154</v>
      </c>
      <c r="M1054" s="4" t="s">
        <v>251</v>
      </c>
      <c r="N1054" s="11" t="str">
        <f t="shared" si="50"/>
        <v>411929</v>
      </c>
      <c r="O1054">
        <v>27</v>
      </c>
    </row>
    <row r="1055" spans="1:15" hidden="1" x14ac:dyDescent="0.95">
      <c r="A1055" s="8" t="s">
        <v>1710</v>
      </c>
      <c r="B1055" s="5" t="s">
        <v>151</v>
      </c>
      <c r="C1055" s="5" t="s">
        <v>879</v>
      </c>
      <c r="D1055" s="4" t="str">
        <f t="shared" si="48"/>
        <v>402075</v>
      </c>
      <c r="E1055" s="5" t="s">
        <v>75</v>
      </c>
      <c r="F1055" s="9" t="s">
        <v>1711</v>
      </c>
      <c r="G1055">
        <f t="shared" si="49"/>
        <v>12</v>
      </c>
      <c r="L1055" s="4" t="s">
        <v>154</v>
      </c>
      <c r="M1055" s="4" t="s">
        <v>1208</v>
      </c>
      <c r="N1055" s="11" t="str">
        <f t="shared" si="50"/>
        <v>411916</v>
      </c>
      <c r="O1055">
        <v>28</v>
      </c>
    </row>
    <row r="1056" spans="1:15" hidden="1" x14ac:dyDescent="0.95">
      <c r="A1056" s="8" t="s">
        <v>1798</v>
      </c>
      <c r="B1056" s="5" t="s">
        <v>151</v>
      </c>
      <c r="C1056" s="5" t="s">
        <v>161</v>
      </c>
      <c r="D1056" s="4" t="str">
        <f t="shared" si="48"/>
        <v>402182</v>
      </c>
      <c r="E1056" s="5" t="s">
        <v>193</v>
      </c>
      <c r="F1056" s="9" t="s">
        <v>1799</v>
      </c>
      <c r="G1056">
        <f t="shared" si="49"/>
        <v>14</v>
      </c>
      <c r="L1056" s="4" t="s">
        <v>154</v>
      </c>
      <c r="M1056" s="4" t="s">
        <v>2057</v>
      </c>
      <c r="N1056" s="11" t="str">
        <f t="shared" si="50"/>
        <v>412097</v>
      </c>
      <c r="O1056">
        <v>29</v>
      </c>
    </row>
    <row r="1057" spans="1:15" hidden="1" x14ac:dyDescent="0.95">
      <c r="A1057" s="8" t="s">
        <v>2025</v>
      </c>
      <c r="B1057" s="5" t="s">
        <v>151</v>
      </c>
      <c r="C1057" s="5" t="s">
        <v>765</v>
      </c>
      <c r="D1057" s="4" t="str">
        <f t="shared" si="48"/>
        <v>401903</v>
      </c>
      <c r="E1057" s="5" t="s">
        <v>52</v>
      </c>
      <c r="F1057" s="9" t="s">
        <v>2026</v>
      </c>
      <c r="G1057">
        <f t="shared" si="49"/>
        <v>15</v>
      </c>
      <c r="L1057" s="5" t="s">
        <v>154</v>
      </c>
      <c r="M1057" s="5" t="s">
        <v>916</v>
      </c>
      <c r="N1057" s="11" t="str">
        <f t="shared" si="50"/>
        <v>411932</v>
      </c>
      <c r="O1057">
        <v>30</v>
      </c>
    </row>
    <row r="1058" spans="1:15" hidden="1" x14ac:dyDescent="0.95">
      <c r="A1058" s="8" t="s">
        <v>2073</v>
      </c>
      <c r="B1058" s="5" t="s">
        <v>151</v>
      </c>
      <c r="C1058" s="5" t="s">
        <v>282</v>
      </c>
      <c r="D1058" s="4" t="str">
        <f t="shared" si="48"/>
        <v>401927</v>
      </c>
      <c r="E1058" s="5" t="s">
        <v>32</v>
      </c>
      <c r="F1058" s="9" t="s">
        <v>2074</v>
      </c>
      <c r="G1058">
        <f t="shared" si="49"/>
        <v>16</v>
      </c>
      <c r="L1058" s="5" t="s">
        <v>154</v>
      </c>
      <c r="M1058" s="5" t="s">
        <v>817</v>
      </c>
      <c r="N1058" s="11" t="str">
        <f t="shared" si="50"/>
        <v>411885</v>
      </c>
      <c r="O1058">
        <v>31</v>
      </c>
    </row>
    <row r="1059" spans="1:15" hidden="1" x14ac:dyDescent="0.95">
      <c r="A1059" s="6" t="s">
        <v>2106</v>
      </c>
      <c r="B1059" s="4" t="s">
        <v>151</v>
      </c>
      <c r="C1059" s="4" t="s">
        <v>334</v>
      </c>
      <c r="D1059" s="4" t="str">
        <f t="shared" si="48"/>
        <v>402014</v>
      </c>
      <c r="E1059" s="4" t="s">
        <v>15</v>
      </c>
      <c r="F1059" s="7" t="s">
        <v>1087</v>
      </c>
      <c r="G1059">
        <f t="shared" si="49"/>
        <v>17</v>
      </c>
      <c r="L1059" s="5" t="s">
        <v>27</v>
      </c>
      <c r="M1059" s="5" t="s">
        <v>190</v>
      </c>
      <c r="N1059" s="11" t="str">
        <f t="shared" si="50"/>
        <v>422116</v>
      </c>
      <c r="O1059">
        <v>1</v>
      </c>
    </row>
    <row r="1060" spans="1:15" hidden="1" x14ac:dyDescent="0.95">
      <c r="A1060" s="6" t="s">
        <v>2122</v>
      </c>
      <c r="B1060" s="4" t="s">
        <v>151</v>
      </c>
      <c r="C1060" s="4" t="s">
        <v>617</v>
      </c>
      <c r="D1060" s="4" t="str">
        <f t="shared" si="48"/>
        <v>402148</v>
      </c>
      <c r="E1060" s="4" t="s">
        <v>10</v>
      </c>
      <c r="F1060" s="7" t="s">
        <v>2123</v>
      </c>
      <c r="G1060">
        <f t="shared" si="49"/>
        <v>18</v>
      </c>
      <c r="L1060" s="5" t="s">
        <v>27</v>
      </c>
      <c r="M1060" s="5" t="s">
        <v>371</v>
      </c>
      <c r="N1060" s="11" t="str">
        <f t="shared" si="50"/>
        <v>421985</v>
      </c>
      <c r="O1060">
        <v>2</v>
      </c>
    </row>
    <row r="1061" spans="1:15" hidden="1" x14ac:dyDescent="0.95">
      <c r="A1061" s="8" t="s">
        <v>2178</v>
      </c>
      <c r="B1061" s="5" t="s">
        <v>151</v>
      </c>
      <c r="C1061" s="5" t="s">
        <v>849</v>
      </c>
      <c r="D1061" s="4" t="str">
        <f t="shared" si="48"/>
        <v>402110</v>
      </c>
      <c r="E1061" s="5" t="s">
        <v>154</v>
      </c>
      <c r="F1061" s="9" t="s">
        <v>2179</v>
      </c>
      <c r="G1061">
        <f t="shared" si="49"/>
        <v>19</v>
      </c>
      <c r="L1061" s="5" t="s">
        <v>27</v>
      </c>
      <c r="M1061" s="5" t="s">
        <v>688</v>
      </c>
      <c r="N1061" s="11" t="str">
        <f t="shared" si="50"/>
        <v>422079</v>
      </c>
      <c r="O1061">
        <v>3</v>
      </c>
    </row>
    <row r="1062" spans="1:15" hidden="1" x14ac:dyDescent="0.95">
      <c r="A1062" s="6" t="s">
        <v>2141</v>
      </c>
      <c r="B1062" s="4" t="s">
        <v>151</v>
      </c>
      <c r="C1062" s="4" t="s">
        <v>1882</v>
      </c>
      <c r="D1062" s="4" t="str">
        <f t="shared" si="48"/>
        <v>401910</v>
      </c>
      <c r="E1062" s="4" t="s">
        <v>18</v>
      </c>
      <c r="F1062" s="7" t="s">
        <v>2354</v>
      </c>
      <c r="G1062">
        <f t="shared" si="49"/>
        <v>20</v>
      </c>
      <c r="L1062" s="4" t="s">
        <v>27</v>
      </c>
      <c r="M1062" s="4" t="s">
        <v>695</v>
      </c>
      <c r="N1062" s="11" t="str">
        <f t="shared" si="50"/>
        <v>422070</v>
      </c>
      <c r="O1062">
        <v>4</v>
      </c>
    </row>
    <row r="1063" spans="1:15" hidden="1" x14ac:dyDescent="0.95">
      <c r="A1063" s="6" t="s">
        <v>2512</v>
      </c>
      <c r="B1063" s="4" t="s">
        <v>151</v>
      </c>
      <c r="C1063" s="4" t="s">
        <v>617</v>
      </c>
      <c r="D1063" s="4" t="str">
        <f t="shared" si="48"/>
        <v>402148</v>
      </c>
      <c r="E1063" s="4" t="s">
        <v>253</v>
      </c>
      <c r="F1063" s="7" t="s">
        <v>2513</v>
      </c>
      <c r="G1063">
        <f t="shared" si="49"/>
        <v>18</v>
      </c>
      <c r="L1063" s="5" t="s">
        <v>27</v>
      </c>
      <c r="M1063" s="5" t="s">
        <v>759</v>
      </c>
      <c r="N1063" s="11" t="str">
        <f t="shared" si="50"/>
        <v>422153</v>
      </c>
      <c r="O1063">
        <v>5</v>
      </c>
    </row>
    <row r="1064" spans="1:15" hidden="1" x14ac:dyDescent="0.95">
      <c r="A1064" s="8" t="s">
        <v>2593</v>
      </c>
      <c r="B1064" s="5" t="s">
        <v>151</v>
      </c>
      <c r="C1064" s="5" t="s">
        <v>183</v>
      </c>
      <c r="D1064" s="4" t="str">
        <f t="shared" si="48"/>
        <v>401905</v>
      </c>
      <c r="E1064" s="5" t="s">
        <v>196</v>
      </c>
      <c r="F1064" s="9" t="s">
        <v>2594</v>
      </c>
      <c r="G1064">
        <f t="shared" si="49"/>
        <v>21</v>
      </c>
      <c r="L1064" s="5" t="s">
        <v>27</v>
      </c>
      <c r="M1064" s="5" t="s">
        <v>210</v>
      </c>
      <c r="N1064" s="11" t="str">
        <f t="shared" si="50"/>
        <v>422159</v>
      </c>
      <c r="O1064">
        <v>6</v>
      </c>
    </row>
    <row r="1065" spans="1:15" hidden="1" x14ac:dyDescent="0.95">
      <c r="A1065" s="8" t="s">
        <v>2864</v>
      </c>
      <c r="B1065" s="5" t="s">
        <v>151</v>
      </c>
      <c r="C1065" s="5" t="s">
        <v>53</v>
      </c>
      <c r="D1065" s="4" t="str">
        <f t="shared" si="48"/>
        <v>402186</v>
      </c>
      <c r="E1065" s="5" t="s">
        <v>109</v>
      </c>
      <c r="F1065" s="9" t="s">
        <v>2865</v>
      </c>
      <c r="G1065">
        <f t="shared" si="49"/>
        <v>22</v>
      </c>
      <c r="L1065" s="4" t="s">
        <v>27</v>
      </c>
      <c r="M1065" s="4" t="s">
        <v>76</v>
      </c>
      <c r="N1065" s="11" t="str">
        <f t="shared" si="50"/>
        <v>422171</v>
      </c>
      <c r="O1065">
        <v>7</v>
      </c>
    </row>
    <row r="1066" spans="1:15" hidden="1" x14ac:dyDescent="0.95">
      <c r="A1066" s="8" t="s">
        <v>2868</v>
      </c>
      <c r="B1066" s="5" t="s">
        <v>151</v>
      </c>
      <c r="C1066" s="5" t="s">
        <v>155</v>
      </c>
      <c r="D1066" s="4" t="str">
        <f t="shared" si="48"/>
        <v>402170</v>
      </c>
      <c r="E1066" s="5" t="s">
        <v>90</v>
      </c>
      <c r="F1066" s="9" t="s">
        <v>2869</v>
      </c>
      <c r="G1066">
        <f t="shared" si="49"/>
        <v>23</v>
      </c>
      <c r="L1066" s="5" t="s">
        <v>27</v>
      </c>
      <c r="M1066" s="5" t="s">
        <v>1129</v>
      </c>
      <c r="N1066" s="11" t="str">
        <f t="shared" si="50"/>
        <v>422025</v>
      </c>
      <c r="O1066">
        <v>8</v>
      </c>
    </row>
    <row r="1067" spans="1:15" hidden="1" x14ac:dyDescent="0.95">
      <c r="A1067" s="8" t="s">
        <v>2932</v>
      </c>
      <c r="B1067" s="5" t="s">
        <v>151</v>
      </c>
      <c r="C1067" s="5" t="s">
        <v>592</v>
      </c>
      <c r="D1067" s="4" t="str">
        <f t="shared" si="48"/>
        <v>402111</v>
      </c>
      <c r="E1067" s="5" t="s">
        <v>263</v>
      </c>
      <c r="F1067" s="9" t="s">
        <v>2933</v>
      </c>
      <c r="G1067">
        <f t="shared" si="49"/>
        <v>24</v>
      </c>
      <c r="L1067" s="5" t="s">
        <v>27</v>
      </c>
      <c r="M1067" s="5" t="s">
        <v>874</v>
      </c>
      <c r="N1067" s="11" t="str">
        <f t="shared" si="50"/>
        <v>421843</v>
      </c>
      <c r="O1067">
        <v>9</v>
      </c>
    </row>
    <row r="1068" spans="1:15" hidden="1" x14ac:dyDescent="0.95">
      <c r="A1068" s="8" t="s">
        <v>3100</v>
      </c>
      <c r="B1068" s="5" t="s">
        <v>151</v>
      </c>
      <c r="C1068" s="5" t="s">
        <v>812</v>
      </c>
      <c r="D1068" s="4" t="str">
        <f t="shared" si="48"/>
        <v>402135</v>
      </c>
      <c r="E1068" s="5" t="s">
        <v>160</v>
      </c>
      <c r="F1068" s="9" t="s">
        <v>3101</v>
      </c>
      <c r="G1068">
        <f t="shared" si="49"/>
        <v>25</v>
      </c>
      <c r="L1068" s="5" t="s">
        <v>27</v>
      </c>
      <c r="M1068" s="5" t="s">
        <v>427</v>
      </c>
      <c r="N1068" s="11" t="str">
        <f t="shared" si="50"/>
        <v>422172</v>
      </c>
      <c r="O1068">
        <v>10</v>
      </c>
    </row>
    <row r="1069" spans="1:15" hidden="1" x14ac:dyDescent="0.95">
      <c r="A1069" s="8" t="s">
        <v>3187</v>
      </c>
      <c r="B1069" s="5" t="s">
        <v>151</v>
      </c>
      <c r="C1069" s="5" t="s">
        <v>934</v>
      </c>
      <c r="D1069" s="4" t="str">
        <f t="shared" si="48"/>
        <v>402026</v>
      </c>
      <c r="E1069" s="5" t="s">
        <v>151</v>
      </c>
      <c r="F1069" s="9" t="s">
        <v>3188</v>
      </c>
      <c r="G1069">
        <f t="shared" si="49"/>
        <v>26</v>
      </c>
      <c r="L1069" s="5" t="s">
        <v>27</v>
      </c>
      <c r="M1069" s="5" t="s">
        <v>412</v>
      </c>
      <c r="N1069" s="11" t="str">
        <f t="shared" si="50"/>
        <v>422009</v>
      </c>
      <c r="O1069">
        <v>11</v>
      </c>
    </row>
    <row r="1070" spans="1:15" hidden="1" x14ac:dyDescent="0.95">
      <c r="A1070" s="6" t="s">
        <v>3231</v>
      </c>
      <c r="B1070" s="4" t="s">
        <v>151</v>
      </c>
      <c r="C1070" s="4" t="s">
        <v>901</v>
      </c>
      <c r="D1070" s="4" t="str">
        <f t="shared" si="48"/>
        <v>401951</v>
      </c>
      <c r="E1070" s="4" t="s">
        <v>290</v>
      </c>
      <c r="F1070" s="7" t="s">
        <v>3232</v>
      </c>
      <c r="G1070">
        <f t="shared" si="49"/>
        <v>27</v>
      </c>
      <c r="L1070" s="5" t="s">
        <v>27</v>
      </c>
      <c r="M1070" s="5" t="s">
        <v>442</v>
      </c>
      <c r="N1070" s="11" t="str">
        <f t="shared" si="50"/>
        <v>421852</v>
      </c>
      <c r="O1070">
        <v>12</v>
      </c>
    </row>
    <row r="1071" spans="1:15" hidden="1" x14ac:dyDescent="0.95">
      <c r="A1071" s="8" t="s">
        <v>1084</v>
      </c>
      <c r="B1071" s="5" t="s">
        <v>151</v>
      </c>
      <c r="C1071" s="5" t="s">
        <v>149</v>
      </c>
      <c r="D1071" s="4" t="str">
        <f t="shared" si="48"/>
        <v>402161</v>
      </c>
      <c r="E1071" s="5" t="s">
        <v>83</v>
      </c>
      <c r="F1071" s="9" t="s">
        <v>3560</v>
      </c>
      <c r="G1071">
        <f t="shared" si="49"/>
        <v>28</v>
      </c>
      <c r="L1071" s="4" t="s">
        <v>27</v>
      </c>
      <c r="M1071" s="4" t="s">
        <v>541</v>
      </c>
      <c r="N1071" s="11" t="str">
        <f t="shared" si="50"/>
        <v>421881</v>
      </c>
      <c r="O1071">
        <v>13</v>
      </c>
    </row>
    <row r="1072" spans="1:15" x14ac:dyDescent="0.95">
      <c r="A1072" s="8" t="s">
        <v>49</v>
      </c>
      <c r="B1072" s="5" t="s">
        <v>154</v>
      </c>
      <c r="C1072" s="5" t="s">
        <v>185</v>
      </c>
      <c r="D1072" s="4" t="str">
        <f t="shared" si="48"/>
        <v>412017</v>
      </c>
      <c r="E1072" s="5" t="s">
        <v>93</v>
      </c>
      <c r="F1072" s="9" t="s">
        <v>186</v>
      </c>
      <c r="G1072">
        <f t="shared" si="49"/>
        <v>1</v>
      </c>
      <c r="L1072" s="4" t="s">
        <v>27</v>
      </c>
      <c r="M1072" s="4" t="s">
        <v>374</v>
      </c>
      <c r="N1072" s="11" t="str">
        <f t="shared" si="50"/>
        <v>421998</v>
      </c>
      <c r="O1072">
        <v>14</v>
      </c>
    </row>
    <row r="1073" spans="1:15" hidden="1" x14ac:dyDescent="0.95">
      <c r="A1073" s="6" t="s">
        <v>253</v>
      </c>
      <c r="B1073" s="4" t="s">
        <v>154</v>
      </c>
      <c r="C1073" s="4" t="s">
        <v>21</v>
      </c>
      <c r="D1073" s="4" t="str">
        <f t="shared" si="48"/>
        <v>412150</v>
      </c>
      <c r="E1073" s="4" t="s">
        <v>244</v>
      </c>
      <c r="F1073" s="7" t="s">
        <v>254</v>
      </c>
      <c r="G1073">
        <f t="shared" si="49"/>
        <v>2</v>
      </c>
      <c r="L1073" s="5" t="s">
        <v>27</v>
      </c>
      <c r="M1073" s="5" t="s">
        <v>85</v>
      </c>
      <c r="N1073" s="11" t="str">
        <f t="shared" si="50"/>
        <v>421858</v>
      </c>
      <c r="O1073">
        <v>15</v>
      </c>
    </row>
    <row r="1074" spans="1:15" hidden="1" x14ac:dyDescent="0.95">
      <c r="A1074" s="6" t="s">
        <v>176</v>
      </c>
      <c r="B1074" s="4" t="s">
        <v>154</v>
      </c>
      <c r="C1074" s="4" t="s">
        <v>279</v>
      </c>
      <c r="D1074" s="4" t="str">
        <f t="shared" si="48"/>
        <v>412157</v>
      </c>
      <c r="E1074" s="4" t="s">
        <v>280</v>
      </c>
      <c r="F1074" s="7" t="s">
        <v>281</v>
      </c>
      <c r="G1074">
        <f t="shared" si="49"/>
        <v>3</v>
      </c>
      <c r="L1074" s="5" t="s">
        <v>27</v>
      </c>
      <c r="M1074" s="5" t="s">
        <v>1634</v>
      </c>
      <c r="N1074" s="11" t="str">
        <f t="shared" si="50"/>
        <v>421854</v>
      </c>
      <c r="O1074">
        <v>16</v>
      </c>
    </row>
    <row r="1075" spans="1:15" hidden="1" x14ac:dyDescent="0.95">
      <c r="A1075" s="8" t="s">
        <v>385</v>
      </c>
      <c r="B1075" s="5" t="s">
        <v>154</v>
      </c>
      <c r="C1075" s="5" t="s">
        <v>386</v>
      </c>
      <c r="D1075" s="4" t="str">
        <f t="shared" si="48"/>
        <v>412051</v>
      </c>
      <c r="E1075" s="5" t="s">
        <v>37</v>
      </c>
      <c r="F1075" s="9" t="s">
        <v>387</v>
      </c>
      <c r="G1075">
        <f t="shared" si="49"/>
        <v>4</v>
      </c>
      <c r="L1075" s="4" t="s">
        <v>160</v>
      </c>
      <c r="M1075" s="4" t="s">
        <v>271</v>
      </c>
      <c r="N1075" s="11" t="str">
        <f t="shared" si="50"/>
        <v>431939</v>
      </c>
      <c r="O1075">
        <v>1</v>
      </c>
    </row>
    <row r="1076" spans="1:15" hidden="1" x14ac:dyDescent="0.95">
      <c r="A1076" s="6" t="s">
        <v>530</v>
      </c>
      <c r="B1076" s="4" t="s">
        <v>154</v>
      </c>
      <c r="C1076" s="4" t="s">
        <v>301</v>
      </c>
      <c r="D1076" s="4" t="str">
        <f t="shared" si="48"/>
        <v>412030</v>
      </c>
      <c r="E1076" s="4" t="s">
        <v>196</v>
      </c>
      <c r="F1076" s="7" t="s">
        <v>531</v>
      </c>
      <c r="G1076">
        <f t="shared" si="49"/>
        <v>5</v>
      </c>
      <c r="L1076" s="4" t="s">
        <v>160</v>
      </c>
      <c r="M1076" s="4" t="s">
        <v>442</v>
      </c>
      <c r="N1076" s="11" t="str">
        <f t="shared" si="50"/>
        <v>431852</v>
      </c>
      <c r="O1076">
        <v>2</v>
      </c>
    </row>
    <row r="1077" spans="1:15" hidden="1" x14ac:dyDescent="0.95">
      <c r="A1077" s="8" t="s">
        <v>532</v>
      </c>
      <c r="B1077" s="5" t="s">
        <v>154</v>
      </c>
      <c r="C1077" s="5" t="s">
        <v>533</v>
      </c>
      <c r="D1077" s="4" t="str">
        <f t="shared" si="48"/>
        <v>411889</v>
      </c>
      <c r="E1077" s="5" t="s">
        <v>160</v>
      </c>
      <c r="F1077" s="9" t="s">
        <v>534</v>
      </c>
      <c r="G1077">
        <f t="shared" si="49"/>
        <v>6</v>
      </c>
      <c r="L1077" s="5" t="s">
        <v>160</v>
      </c>
      <c r="M1077" s="5" t="s">
        <v>754</v>
      </c>
      <c r="N1077" s="11" t="str">
        <f t="shared" si="50"/>
        <v>432128</v>
      </c>
      <c r="O1077">
        <v>3</v>
      </c>
    </row>
    <row r="1078" spans="1:15" hidden="1" x14ac:dyDescent="0.95">
      <c r="A1078" s="6" t="s">
        <v>602</v>
      </c>
      <c r="B1078" s="4" t="s">
        <v>154</v>
      </c>
      <c r="C1078" s="4" t="s">
        <v>222</v>
      </c>
      <c r="D1078" s="4" t="str">
        <f t="shared" si="48"/>
        <v>411938</v>
      </c>
      <c r="E1078" s="4" t="s">
        <v>44</v>
      </c>
      <c r="F1078" s="7" t="s">
        <v>603</v>
      </c>
      <c r="G1078">
        <f t="shared" si="49"/>
        <v>7</v>
      </c>
      <c r="L1078" s="5" t="s">
        <v>160</v>
      </c>
      <c r="M1078" s="5" t="s">
        <v>368</v>
      </c>
      <c r="N1078" s="11" t="str">
        <f t="shared" si="50"/>
        <v>431965</v>
      </c>
      <c r="O1078">
        <v>4</v>
      </c>
    </row>
    <row r="1079" spans="1:15" hidden="1" x14ac:dyDescent="0.95">
      <c r="A1079" s="6" t="s">
        <v>709</v>
      </c>
      <c r="B1079" s="4" t="s">
        <v>154</v>
      </c>
      <c r="C1079" s="4" t="s">
        <v>542</v>
      </c>
      <c r="D1079" s="4" t="str">
        <f t="shared" si="48"/>
        <v>412162</v>
      </c>
      <c r="E1079" s="4" t="s">
        <v>287</v>
      </c>
      <c r="F1079" s="7" t="s">
        <v>710</v>
      </c>
      <c r="G1079">
        <f t="shared" si="49"/>
        <v>8</v>
      </c>
      <c r="L1079" s="5" t="s">
        <v>160</v>
      </c>
      <c r="M1079" s="5" t="s">
        <v>374</v>
      </c>
      <c r="N1079" s="11" t="str">
        <f t="shared" si="50"/>
        <v>431998</v>
      </c>
      <c r="O1079">
        <v>5</v>
      </c>
    </row>
    <row r="1080" spans="1:15" hidden="1" x14ac:dyDescent="0.95">
      <c r="A1080" s="8" t="s">
        <v>954</v>
      </c>
      <c r="B1080" s="5" t="s">
        <v>154</v>
      </c>
      <c r="C1080" s="5" t="s">
        <v>748</v>
      </c>
      <c r="D1080" s="4" t="str">
        <f t="shared" si="48"/>
        <v>411909</v>
      </c>
      <c r="E1080" s="5" t="s">
        <v>275</v>
      </c>
      <c r="F1080" s="9" t="s">
        <v>955</v>
      </c>
      <c r="G1080">
        <f t="shared" si="49"/>
        <v>9</v>
      </c>
      <c r="L1080" s="4" t="s">
        <v>160</v>
      </c>
      <c r="M1080" s="4" t="s">
        <v>89</v>
      </c>
      <c r="N1080" s="11" t="str">
        <f t="shared" si="50"/>
        <v>432028</v>
      </c>
      <c r="O1080">
        <v>6</v>
      </c>
    </row>
    <row r="1081" spans="1:15" hidden="1" x14ac:dyDescent="0.95">
      <c r="A1081" s="8" t="s">
        <v>992</v>
      </c>
      <c r="B1081" s="5" t="s">
        <v>154</v>
      </c>
      <c r="C1081" s="5" t="s">
        <v>993</v>
      </c>
      <c r="D1081" s="4" t="str">
        <f t="shared" si="48"/>
        <v>411810</v>
      </c>
      <c r="E1081" s="5" t="s">
        <v>29</v>
      </c>
      <c r="F1081" s="9" t="s">
        <v>994</v>
      </c>
      <c r="G1081">
        <f t="shared" si="49"/>
        <v>10</v>
      </c>
      <c r="L1081" s="4" t="s">
        <v>160</v>
      </c>
      <c r="M1081" s="4" t="s">
        <v>570</v>
      </c>
      <c r="N1081" s="11" t="str">
        <f t="shared" si="50"/>
        <v>432136</v>
      </c>
      <c r="O1081">
        <v>7</v>
      </c>
    </row>
    <row r="1082" spans="1:15" hidden="1" x14ac:dyDescent="0.95">
      <c r="A1082" s="8" t="s">
        <v>1169</v>
      </c>
      <c r="B1082" s="5" t="s">
        <v>154</v>
      </c>
      <c r="C1082" s="5" t="s">
        <v>427</v>
      </c>
      <c r="D1082" s="4" t="str">
        <f t="shared" si="48"/>
        <v>412172</v>
      </c>
      <c r="E1082" s="5" t="s">
        <v>290</v>
      </c>
      <c r="F1082" s="9" t="s">
        <v>1170</v>
      </c>
      <c r="G1082">
        <f t="shared" si="49"/>
        <v>11</v>
      </c>
      <c r="L1082" s="4" t="s">
        <v>160</v>
      </c>
      <c r="M1082" s="4" t="s">
        <v>765</v>
      </c>
      <c r="N1082" s="11" t="str">
        <f t="shared" si="50"/>
        <v>431903</v>
      </c>
      <c r="O1082">
        <v>8</v>
      </c>
    </row>
    <row r="1083" spans="1:15" hidden="1" x14ac:dyDescent="0.95">
      <c r="A1083" s="8" t="s">
        <v>1581</v>
      </c>
      <c r="B1083" s="5" t="s">
        <v>154</v>
      </c>
      <c r="C1083" s="5" t="s">
        <v>814</v>
      </c>
      <c r="D1083" s="4" t="str">
        <f t="shared" si="48"/>
        <v>412167</v>
      </c>
      <c r="E1083" s="5" t="s">
        <v>69</v>
      </c>
      <c r="F1083" s="9" t="s">
        <v>1582</v>
      </c>
      <c r="G1083">
        <f t="shared" si="49"/>
        <v>12</v>
      </c>
      <c r="L1083" s="4" t="s">
        <v>160</v>
      </c>
      <c r="M1083" s="4" t="s">
        <v>1031</v>
      </c>
      <c r="N1083" s="11" t="str">
        <f t="shared" si="50"/>
        <v>432109</v>
      </c>
      <c r="O1083">
        <v>9</v>
      </c>
    </row>
    <row r="1084" spans="1:15" hidden="1" x14ac:dyDescent="0.95">
      <c r="A1084" s="8" t="s">
        <v>1726</v>
      </c>
      <c r="B1084" s="5" t="s">
        <v>154</v>
      </c>
      <c r="C1084" s="5" t="s">
        <v>723</v>
      </c>
      <c r="D1084" s="4" t="str">
        <f t="shared" si="48"/>
        <v>411871</v>
      </c>
      <c r="E1084" s="5" t="s">
        <v>13</v>
      </c>
      <c r="F1084" s="9" t="s">
        <v>1727</v>
      </c>
      <c r="G1084">
        <f t="shared" si="49"/>
        <v>13</v>
      </c>
      <c r="L1084" s="5" t="s">
        <v>160</v>
      </c>
      <c r="M1084" s="5" t="s">
        <v>666</v>
      </c>
      <c r="N1084" s="11" t="str">
        <f t="shared" si="50"/>
        <v>432034</v>
      </c>
      <c r="O1084">
        <v>10</v>
      </c>
    </row>
    <row r="1085" spans="1:15" hidden="1" x14ac:dyDescent="0.95">
      <c r="A1085" s="6" t="s">
        <v>1760</v>
      </c>
      <c r="B1085" s="4" t="s">
        <v>154</v>
      </c>
      <c r="C1085" s="4" t="s">
        <v>334</v>
      </c>
      <c r="D1085" s="4" t="str">
        <f t="shared" si="48"/>
        <v>412014</v>
      </c>
      <c r="E1085" s="4" t="s">
        <v>142</v>
      </c>
      <c r="F1085" s="7" t="s">
        <v>1761</v>
      </c>
      <c r="G1085">
        <f t="shared" si="49"/>
        <v>14</v>
      </c>
      <c r="L1085" s="5" t="s">
        <v>160</v>
      </c>
      <c r="M1085" s="5" t="s">
        <v>2202</v>
      </c>
      <c r="N1085" s="11" t="str">
        <f t="shared" si="50"/>
        <v>432123</v>
      </c>
      <c r="O1085">
        <v>11</v>
      </c>
    </row>
    <row r="1086" spans="1:15" hidden="1" x14ac:dyDescent="0.95">
      <c r="A1086" s="6" t="s">
        <v>1764</v>
      </c>
      <c r="B1086" s="4" t="s">
        <v>154</v>
      </c>
      <c r="C1086" s="4" t="s">
        <v>1765</v>
      </c>
      <c r="D1086" s="4" t="str">
        <f t="shared" si="48"/>
        <v>412099</v>
      </c>
      <c r="E1086" s="4" t="s">
        <v>127</v>
      </c>
      <c r="F1086" s="7" t="s">
        <v>1766</v>
      </c>
      <c r="G1086">
        <f t="shared" si="49"/>
        <v>15</v>
      </c>
      <c r="L1086" s="4" t="s">
        <v>160</v>
      </c>
      <c r="M1086" s="4" t="s">
        <v>1435</v>
      </c>
      <c r="N1086" s="11" t="str">
        <f t="shared" si="50"/>
        <v>432018</v>
      </c>
      <c r="O1086">
        <v>12</v>
      </c>
    </row>
    <row r="1087" spans="1:15" hidden="1" x14ac:dyDescent="0.95">
      <c r="A1087" s="6" t="s">
        <v>1773</v>
      </c>
      <c r="B1087" s="4" t="s">
        <v>154</v>
      </c>
      <c r="C1087" s="4" t="s">
        <v>1774</v>
      </c>
      <c r="D1087" s="4" t="str">
        <f t="shared" si="48"/>
        <v>411876</v>
      </c>
      <c r="E1087" s="4" t="s">
        <v>22</v>
      </c>
      <c r="F1087" s="7" t="s">
        <v>1775</v>
      </c>
      <c r="G1087">
        <f t="shared" si="49"/>
        <v>16</v>
      </c>
      <c r="L1087" s="4" t="s">
        <v>160</v>
      </c>
      <c r="M1087" s="4" t="s">
        <v>1668</v>
      </c>
      <c r="N1087" s="11" t="str">
        <f t="shared" si="50"/>
        <v>432053</v>
      </c>
      <c r="O1087">
        <v>13</v>
      </c>
    </row>
    <row r="1088" spans="1:15" hidden="1" x14ac:dyDescent="0.95">
      <c r="A1088" s="6" t="s">
        <v>1796</v>
      </c>
      <c r="B1088" s="4" t="s">
        <v>154</v>
      </c>
      <c r="C1088" s="4" t="s">
        <v>80</v>
      </c>
      <c r="D1088" s="4" t="str">
        <f t="shared" si="48"/>
        <v>412169</v>
      </c>
      <c r="E1088" s="4" t="s">
        <v>142</v>
      </c>
      <c r="F1088" s="7" t="s">
        <v>1797</v>
      </c>
      <c r="G1088">
        <f t="shared" si="49"/>
        <v>17</v>
      </c>
      <c r="L1088" s="4" t="s">
        <v>160</v>
      </c>
      <c r="M1088" s="4" t="s">
        <v>213</v>
      </c>
      <c r="N1088" s="11" t="str">
        <f t="shared" si="50"/>
        <v>431957</v>
      </c>
      <c r="O1088">
        <v>14</v>
      </c>
    </row>
    <row r="1089" spans="1:15" hidden="1" x14ac:dyDescent="0.95">
      <c r="A1089" s="8" t="s">
        <v>2045</v>
      </c>
      <c r="B1089" s="5" t="s">
        <v>154</v>
      </c>
      <c r="C1089" s="5" t="s">
        <v>1568</v>
      </c>
      <c r="D1089" s="4" t="str">
        <f t="shared" si="48"/>
        <v>412139</v>
      </c>
      <c r="E1089" s="5" t="s">
        <v>230</v>
      </c>
      <c r="F1089" s="9" t="s">
        <v>1802</v>
      </c>
      <c r="G1089">
        <f t="shared" si="49"/>
        <v>18</v>
      </c>
      <c r="L1089" s="5" t="s">
        <v>160</v>
      </c>
      <c r="M1089" s="5" t="s">
        <v>35</v>
      </c>
      <c r="N1089" s="11" t="str">
        <f t="shared" si="50"/>
        <v>432004</v>
      </c>
      <c r="O1089">
        <v>15</v>
      </c>
    </row>
    <row r="1090" spans="1:15" hidden="1" x14ac:dyDescent="0.95">
      <c r="A1090" s="6" t="s">
        <v>2080</v>
      </c>
      <c r="B1090" s="4" t="s">
        <v>154</v>
      </c>
      <c r="C1090" s="4" t="s">
        <v>770</v>
      </c>
      <c r="D1090" s="4" t="str">
        <f t="shared" si="48"/>
        <v>412000</v>
      </c>
      <c r="E1090" s="4" t="s">
        <v>123</v>
      </c>
      <c r="F1090" s="7" t="s">
        <v>2081</v>
      </c>
      <c r="G1090">
        <f t="shared" si="49"/>
        <v>19</v>
      </c>
      <c r="L1090" s="5" t="s">
        <v>160</v>
      </c>
      <c r="M1090" s="5" t="s">
        <v>1990</v>
      </c>
      <c r="N1090" s="11" t="str">
        <f t="shared" si="50"/>
        <v>431860</v>
      </c>
      <c r="O1090">
        <v>16</v>
      </c>
    </row>
    <row r="1091" spans="1:15" hidden="1" x14ac:dyDescent="0.95">
      <c r="A1091" s="6" t="s">
        <v>1783</v>
      </c>
      <c r="B1091" s="4" t="s">
        <v>154</v>
      </c>
      <c r="C1091" s="4" t="s">
        <v>688</v>
      </c>
      <c r="D1091" s="4" t="str">
        <f t="shared" ref="D1091:D1154" si="51">_xlfn.CONCAT(B1091,C1091)</f>
        <v>412079</v>
      </c>
      <c r="E1091" s="4" t="s">
        <v>290</v>
      </c>
      <c r="F1091" s="7" t="s">
        <v>2363</v>
      </c>
      <c r="G1091">
        <f t="shared" ref="G1091:G1154" si="52">VLOOKUP(D1091,N:O,2,0)</f>
        <v>20</v>
      </c>
      <c r="L1091" s="4" t="s">
        <v>160</v>
      </c>
      <c r="M1091" s="4" t="s">
        <v>1531</v>
      </c>
      <c r="N1091" s="11" t="str">
        <f t="shared" ref="N1091:N1154" si="53">_xlfn.CONCAT(L1091,M1091)</f>
        <v>432133</v>
      </c>
      <c r="O1091">
        <v>17</v>
      </c>
    </row>
    <row r="1092" spans="1:15" hidden="1" x14ac:dyDescent="0.95">
      <c r="A1092" s="8" t="s">
        <v>2409</v>
      </c>
      <c r="B1092" s="5" t="s">
        <v>154</v>
      </c>
      <c r="C1092" s="5" t="s">
        <v>2210</v>
      </c>
      <c r="D1092" s="4" t="str">
        <f t="shared" si="51"/>
        <v>412068</v>
      </c>
      <c r="E1092" s="5" t="s">
        <v>99</v>
      </c>
      <c r="F1092" s="9" t="s">
        <v>2410</v>
      </c>
      <c r="G1092">
        <f t="shared" si="52"/>
        <v>21</v>
      </c>
      <c r="L1092" s="5" t="s">
        <v>160</v>
      </c>
      <c r="M1092" s="5" t="s">
        <v>1919</v>
      </c>
      <c r="N1092" s="11" t="str">
        <f t="shared" si="53"/>
        <v>431861</v>
      </c>
      <c r="O1092">
        <v>18</v>
      </c>
    </row>
    <row r="1093" spans="1:15" hidden="1" x14ac:dyDescent="0.95">
      <c r="A1093" s="8" t="s">
        <v>2441</v>
      </c>
      <c r="B1093" s="5" t="s">
        <v>154</v>
      </c>
      <c r="C1093" s="5" t="s">
        <v>1265</v>
      </c>
      <c r="D1093" s="4" t="str">
        <f t="shared" si="51"/>
        <v>411808</v>
      </c>
      <c r="E1093" s="5" t="s">
        <v>181</v>
      </c>
      <c r="F1093" s="9" t="s">
        <v>2442</v>
      </c>
      <c r="G1093">
        <f t="shared" si="52"/>
        <v>22</v>
      </c>
      <c r="L1093" s="5" t="s">
        <v>160</v>
      </c>
      <c r="M1093" s="5" t="s">
        <v>3543</v>
      </c>
      <c r="N1093" s="11" t="str">
        <f t="shared" si="53"/>
        <v>431875</v>
      </c>
      <c r="O1093">
        <v>19</v>
      </c>
    </row>
    <row r="1094" spans="1:15" hidden="1" x14ac:dyDescent="0.95">
      <c r="A1094" s="6" t="s">
        <v>2519</v>
      </c>
      <c r="B1094" s="4" t="s">
        <v>154</v>
      </c>
      <c r="C1094" s="4" t="s">
        <v>448</v>
      </c>
      <c r="D1094" s="4" t="str">
        <f t="shared" si="51"/>
        <v>412127</v>
      </c>
      <c r="E1094" s="4" t="s">
        <v>111</v>
      </c>
      <c r="F1094" s="7" t="s">
        <v>2520</v>
      </c>
      <c r="G1094">
        <f t="shared" si="52"/>
        <v>23</v>
      </c>
      <c r="L1094" s="4" t="s">
        <v>160</v>
      </c>
      <c r="M1094" s="4" t="s">
        <v>1992</v>
      </c>
      <c r="N1094" s="11" t="str">
        <f t="shared" si="53"/>
        <v>431993</v>
      </c>
      <c r="O1094">
        <v>20</v>
      </c>
    </row>
    <row r="1095" spans="1:15" hidden="1" x14ac:dyDescent="0.95">
      <c r="A1095" s="6" t="s">
        <v>2658</v>
      </c>
      <c r="B1095" s="4" t="s">
        <v>154</v>
      </c>
      <c r="C1095" s="4" t="s">
        <v>1303</v>
      </c>
      <c r="D1095" s="4" t="str">
        <f t="shared" si="51"/>
        <v>412147</v>
      </c>
      <c r="E1095" s="4" t="s">
        <v>160</v>
      </c>
      <c r="F1095" s="7" t="s">
        <v>2659</v>
      </c>
      <c r="G1095">
        <f t="shared" si="52"/>
        <v>24</v>
      </c>
      <c r="L1095" s="5" t="s">
        <v>11</v>
      </c>
      <c r="M1095" s="5" t="s">
        <v>12</v>
      </c>
      <c r="N1095" s="11" t="str">
        <f t="shared" si="53"/>
        <v>441848</v>
      </c>
      <c r="O1095">
        <v>1</v>
      </c>
    </row>
    <row r="1096" spans="1:15" hidden="1" x14ac:dyDescent="0.95">
      <c r="A1096" s="6" t="s">
        <v>2808</v>
      </c>
      <c r="B1096" s="4" t="s">
        <v>154</v>
      </c>
      <c r="C1096" s="4" t="s">
        <v>500</v>
      </c>
      <c r="D1096" s="4" t="str">
        <f t="shared" si="51"/>
        <v>412067</v>
      </c>
      <c r="E1096" s="4" t="s">
        <v>90</v>
      </c>
      <c r="F1096" s="7" t="s">
        <v>2809</v>
      </c>
      <c r="G1096">
        <f t="shared" si="52"/>
        <v>25</v>
      </c>
      <c r="L1096" s="5" t="s">
        <v>11</v>
      </c>
      <c r="M1096" s="5" t="s">
        <v>68</v>
      </c>
      <c r="N1096" s="11" t="str">
        <f t="shared" si="53"/>
        <v>441849</v>
      </c>
      <c r="O1096">
        <v>2</v>
      </c>
    </row>
    <row r="1097" spans="1:15" hidden="1" x14ac:dyDescent="0.95">
      <c r="A1097" s="8" t="s">
        <v>2881</v>
      </c>
      <c r="B1097" s="5" t="s">
        <v>154</v>
      </c>
      <c r="C1097" s="5" t="s">
        <v>1420</v>
      </c>
      <c r="D1097" s="4" t="str">
        <f t="shared" si="51"/>
        <v>412117</v>
      </c>
      <c r="E1097" s="5" t="s">
        <v>113</v>
      </c>
      <c r="F1097" s="9" t="s">
        <v>2882</v>
      </c>
      <c r="G1097">
        <f t="shared" si="52"/>
        <v>26</v>
      </c>
      <c r="L1097" s="4" t="s">
        <v>11</v>
      </c>
      <c r="M1097" s="4" t="s">
        <v>383</v>
      </c>
      <c r="N1097" s="11" t="str">
        <f t="shared" si="53"/>
        <v>442132</v>
      </c>
      <c r="O1097">
        <v>3</v>
      </c>
    </row>
    <row r="1098" spans="1:15" hidden="1" x14ac:dyDescent="0.95">
      <c r="A1098" s="6" t="s">
        <v>3091</v>
      </c>
      <c r="B1098" s="4" t="s">
        <v>154</v>
      </c>
      <c r="C1098" s="4" t="s">
        <v>251</v>
      </c>
      <c r="D1098" s="4" t="str">
        <f t="shared" si="51"/>
        <v>411929</v>
      </c>
      <c r="E1098" s="4" t="s">
        <v>157</v>
      </c>
      <c r="F1098" s="7" t="s">
        <v>1972</v>
      </c>
      <c r="G1098">
        <f t="shared" si="52"/>
        <v>27</v>
      </c>
      <c r="L1098" s="4" t="s">
        <v>11</v>
      </c>
      <c r="M1098" s="4" t="s">
        <v>608</v>
      </c>
      <c r="N1098" s="11" t="str">
        <f t="shared" si="53"/>
        <v>442119</v>
      </c>
      <c r="O1098">
        <v>4</v>
      </c>
    </row>
    <row r="1099" spans="1:15" hidden="1" x14ac:dyDescent="0.95">
      <c r="A1099" s="6" t="s">
        <v>3096</v>
      </c>
      <c r="B1099" s="4" t="s">
        <v>154</v>
      </c>
      <c r="C1099" s="4" t="s">
        <v>1208</v>
      </c>
      <c r="D1099" s="4" t="str">
        <f t="shared" si="51"/>
        <v>411916</v>
      </c>
      <c r="E1099" s="4" t="s">
        <v>165</v>
      </c>
      <c r="F1099" s="7" t="s">
        <v>1816</v>
      </c>
      <c r="G1099">
        <f t="shared" si="52"/>
        <v>28</v>
      </c>
      <c r="L1099" s="4" t="s">
        <v>11</v>
      </c>
      <c r="M1099" s="4" t="s">
        <v>656</v>
      </c>
      <c r="N1099" s="11" t="str">
        <f t="shared" si="53"/>
        <v>442122</v>
      </c>
      <c r="O1099">
        <v>5</v>
      </c>
    </row>
    <row r="1100" spans="1:15" hidden="1" x14ac:dyDescent="0.95">
      <c r="A1100" s="6" t="s">
        <v>3317</v>
      </c>
      <c r="B1100" s="4" t="s">
        <v>154</v>
      </c>
      <c r="C1100" s="4" t="s">
        <v>2057</v>
      </c>
      <c r="D1100" s="4" t="str">
        <f t="shared" si="51"/>
        <v>412097</v>
      </c>
      <c r="E1100" s="4" t="s">
        <v>69</v>
      </c>
      <c r="F1100" s="7" t="s">
        <v>3318</v>
      </c>
      <c r="G1100">
        <f t="shared" si="52"/>
        <v>29</v>
      </c>
      <c r="L1100" s="4" t="s">
        <v>11</v>
      </c>
      <c r="M1100" s="4" t="s">
        <v>854</v>
      </c>
      <c r="N1100" s="11" t="str">
        <f t="shared" si="53"/>
        <v>441844</v>
      </c>
      <c r="O1100">
        <v>6</v>
      </c>
    </row>
    <row r="1101" spans="1:15" hidden="1" x14ac:dyDescent="0.95">
      <c r="A1101" s="6" t="s">
        <v>68</v>
      </c>
      <c r="B1101" s="4" t="s">
        <v>154</v>
      </c>
      <c r="C1101" s="4" t="s">
        <v>993</v>
      </c>
      <c r="D1101" s="4" t="str">
        <f t="shared" si="51"/>
        <v>411810</v>
      </c>
      <c r="E1101" s="4" t="s">
        <v>165</v>
      </c>
      <c r="F1101" s="7" t="s">
        <v>3529</v>
      </c>
      <c r="G1101">
        <f t="shared" si="52"/>
        <v>10</v>
      </c>
      <c r="L1101" s="4" t="s">
        <v>11</v>
      </c>
      <c r="M1101" s="4" t="s">
        <v>1062</v>
      </c>
      <c r="N1101" s="11" t="str">
        <f t="shared" si="53"/>
        <v>441974</v>
      </c>
      <c r="O1101">
        <v>7</v>
      </c>
    </row>
    <row r="1102" spans="1:15" hidden="1" x14ac:dyDescent="0.95">
      <c r="A1102" s="8" t="s">
        <v>222</v>
      </c>
      <c r="B1102" s="5" t="s">
        <v>154</v>
      </c>
      <c r="C1102" s="5" t="s">
        <v>916</v>
      </c>
      <c r="D1102" s="4" t="str">
        <f t="shared" si="51"/>
        <v>411932</v>
      </c>
      <c r="E1102" s="5" t="s">
        <v>60</v>
      </c>
      <c r="F1102" s="9" t="s">
        <v>1768</v>
      </c>
      <c r="G1102">
        <f t="shared" si="52"/>
        <v>30</v>
      </c>
      <c r="L1102" s="4" t="s">
        <v>11</v>
      </c>
      <c r="M1102" s="4" t="s">
        <v>43</v>
      </c>
      <c r="N1102" s="11" t="str">
        <f t="shared" si="53"/>
        <v>441914</v>
      </c>
      <c r="O1102">
        <v>8</v>
      </c>
    </row>
    <row r="1103" spans="1:15" hidden="1" x14ac:dyDescent="0.95">
      <c r="A1103" s="8" t="s">
        <v>62</v>
      </c>
      <c r="B1103" s="5" t="s">
        <v>154</v>
      </c>
      <c r="C1103" s="5" t="s">
        <v>817</v>
      </c>
      <c r="D1103" s="4" t="str">
        <f t="shared" si="51"/>
        <v>411885</v>
      </c>
      <c r="E1103" s="5" t="s">
        <v>113</v>
      </c>
      <c r="F1103" s="9" t="s">
        <v>2336</v>
      </c>
      <c r="G1103">
        <f t="shared" si="52"/>
        <v>31</v>
      </c>
      <c r="L1103" s="4" t="s">
        <v>11</v>
      </c>
      <c r="M1103" s="4" t="s">
        <v>314</v>
      </c>
      <c r="N1103" s="11" t="str">
        <f t="shared" si="53"/>
        <v>442084</v>
      </c>
      <c r="O1103">
        <v>9</v>
      </c>
    </row>
    <row r="1104" spans="1:15" x14ac:dyDescent="0.95">
      <c r="A1104" s="8" t="s">
        <v>25</v>
      </c>
      <c r="B1104" s="5" t="s">
        <v>27</v>
      </c>
      <c r="C1104" s="5" t="s">
        <v>190</v>
      </c>
      <c r="D1104" s="4" t="str">
        <f t="shared" si="51"/>
        <v>422116</v>
      </c>
      <c r="E1104" s="5" t="s">
        <v>29</v>
      </c>
      <c r="F1104" s="9" t="s">
        <v>191</v>
      </c>
      <c r="G1104">
        <f t="shared" si="52"/>
        <v>1</v>
      </c>
      <c r="L1104" s="5" t="s">
        <v>11</v>
      </c>
      <c r="M1104" s="5" t="s">
        <v>921</v>
      </c>
      <c r="N1104" s="11" t="str">
        <f t="shared" si="53"/>
        <v>441933</v>
      </c>
      <c r="O1104">
        <v>10</v>
      </c>
    </row>
    <row r="1105" spans="1:15" hidden="1" x14ac:dyDescent="0.95">
      <c r="A1105" s="8" t="s">
        <v>370</v>
      </c>
      <c r="B1105" s="5" t="s">
        <v>27</v>
      </c>
      <c r="C1105" s="5" t="s">
        <v>371</v>
      </c>
      <c r="D1105" s="4" t="str">
        <f t="shared" si="51"/>
        <v>421985</v>
      </c>
      <c r="E1105" s="5" t="s">
        <v>170</v>
      </c>
      <c r="F1105" s="9" t="s">
        <v>372</v>
      </c>
      <c r="G1105">
        <f t="shared" si="52"/>
        <v>2</v>
      </c>
      <c r="L1105" s="4" t="s">
        <v>11</v>
      </c>
      <c r="M1105" s="4" t="s">
        <v>448</v>
      </c>
      <c r="N1105" s="11" t="str">
        <f t="shared" si="53"/>
        <v>442127</v>
      </c>
      <c r="O1105">
        <v>11</v>
      </c>
    </row>
    <row r="1106" spans="1:15" hidden="1" x14ac:dyDescent="0.95">
      <c r="A1106" s="8" t="s">
        <v>687</v>
      </c>
      <c r="B1106" s="5" t="s">
        <v>27</v>
      </c>
      <c r="C1106" s="5" t="s">
        <v>688</v>
      </c>
      <c r="D1106" s="4" t="str">
        <f t="shared" si="51"/>
        <v>422079</v>
      </c>
      <c r="E1106" s="5" t="s">
        <v>275</v>
      </c>
      <c r="F1106" s="9" t="s">
        <v>689</v>
      </c>
      <c r="G1106">
        <f t="shared" si="52"/>
        <v>3</v>
      </c>
      <c r="L1106" s="4" t="s">
        <v>11</v>
      </c>
      <c r="M1106" s="4" t="s">
        <v>804</v>
      </c>
      <c r="N1106" s="11" t="str">
        <f t="shared" si="53"/>
        <v>441961</v>
      </c>
      <c r="O1106">
        <v>12</v>
      </c>
    </row>
    <row r="1107" spans="1:15" hidden="1" x14ac:dyDescent="0.95">
      <c r="A1107" s="6" t="s">
        <v>1016</v>
      </c>
      <c r="B1107" s="4" t="s">
        <v>27</v>
      </c>
      <c r="C1107" s="4" t="s">
        <v>695</v>
      </c>
      <c r="D1107" s="4" t="str">
        <f t="shared" si="51"/>
        <v>422070</v>
      </c>
      <c r="E1107" s="4" t="s">
        <v>293</v>
      </c>
      <c r="F1107" s="7" t="s">
        <v>1017</v>
      </c>
      <c r="G1107">
        <f t="shared" si="52"/>
        <v>4</v>
      </c>
      <c r="L1107" s="5" t="s">
        <v>11</v>
      </c>
      <c r="M1107" s="5" t="s">
        <v>1208</v>
      </c>
      <c r="N1107" s="11" t="str">
        <f t="shared" si="53"/>
        <v>441916</v>
      </c>
      <c r="O1107">
        <v>13</v>
      </c>
    </row>
    <row r="1108" spans="1:15" hidden="1" x14ac:dyDescent="0.95">
      <c r="A1108" s="8" t="s">
        <v>1140</v>
      </c>
      <c r="B1108" s="5" t="s">
        <v>27</v>
      </c>
      <c r="C1108" s="5" t="s">
        <v>759</v>
      </c>
      <c r="D1108" s="4" t="str">
        <f t="shared" si="51"/>
        <v>422153</v>
      </c>
      <c r="E1108" s="5" t="s">
        <v>61</v>
      </c>
      <c r="F1108" s="9" t="s">
        <v>1141</v>
      </c>
      <c r="G1108">
        <f t="shared" si="52"/>
        <v>5</v>
      </c>
      <c r="L1108" s="4" t="s">
        <v>11</v>
      </c>
      <c r="M1108" s="4" t="s">
        <v>971</v>
      </c>
      <c r="N1108" s="11" t="str">
        <f t="shared" si="53"/>
        <v>442179</v>
      </c>
      <c r="O1108">
        <v>14</v>
      </c>
    </row>
    <row r="1109" spans="1:15" hidden="1" x14ac:dyDescent="0.95">
      <c r="A1109" s="8" t="s">
        <v>1464</v>
      </c>
      <c r="B1109" s="5" t="s">
        <v>27</v>
      </c>
      <c r="C1109" s="5" t="s">
        <v>210</v>
      </c>
      <c r="D1109" s="4" t="str">
        <f t="shared" si="51"/>
        <v>422159</v>
      </c>
      <c r="E1109" s="5" t="s">
        <v>63</v>
      </c>
      <c r="F1109" s="9" t="s">
        <v>179</v>
      </c>
      <c r="G1109">
        <f t="shared" si="52"/>
        <v>6</v>
      </c>
      <c r="L1109" s="5" t="s">
        <v>11</v>
      </c>
      <c r="M1109" s="5" t="s">
        <v>2272</v>
      </c>
      <c r="N1109" s="11" t="str">
        <f t="shared" si="53"/>
        <v>441872</v>
      </c>
      <c r="O1109">
        <v>15</v>
      </c>
    </row>
    <row r="1110" spans="1:15" hidden="1" x14ac:dyDescent="0.95">
      <c r="A1110" s="6" t="s">
        <v>1752</v>
      </c>
      <c r="B1110" s="4" t="s">
        <v>27</v>
      </c>
      <c r="C1110" s="4" t="s">
        <v>76</v>
      </c>
      <c r="D1110" s="4" t="str">
        <f t="shared" si="51"/>
        <v>422171</v>
      </c>
      <c r="E1110" s="4" t="s">
        <v>40</v>
      </c>
      <c r="F1110" s="7" t="s">
        <v>1753</v>
      </c>
      <c r="G1110">
        <f t="shared" si="52"/>
        <v>7</v>
      </c>
      <c r="L1110" s="5" t="s">
        <v>11</v>
      </c>
      <c r="M1110" s="5" t="s">
        <v>238</v>
      </c>
      <c r="N1110" s="11" t="str">
        <f t="shared" si="53"/>
        <v>442196</v>
      </c>
      <c r="O1110">
        <v>16</v>
      </c>
    </row>
    <row r="1111" spans="1:15" hidden="1" x14ac:dyDescent="0.95">
      <c r="A1111" s="6" t="s">
        <v>2357</v>
      </c>
      <c r="B1111" s="4" t="s">
        <v>27</v>
      </c>
      <c r="C1111" s="4" t="s">
        <v>688</v>
      </c>
      <c r="D1111" s="4" t="str">
        <f t="shared" si="51"/>
        <v>422079</v>
      </c>
      <c r="E1111" s="4" t="s">
        <v>125</v>
      </c>
      <c r="F1111" s="7" t="s">
        <v>2358</v>
      </c>
      <c r="G1111">
        <f t="shared" si="52"/>
        <v>3</v>
      </c>
      <c r="L1111" s="5" t="s">
        <v>11</v>
      </c>
      <c r="M1111" s="5" t="s">
        <v>911</v>
      </c>
      <c r="N1111" s="11" t="str">
        <f t="shared" si="53"/>
        <v>441977</v>
      </c>
      <c r="O1111">
        <v>17</v>
      </c>
    </row>
    <row r="1112" spans="1:15" hidden="1" x14ac:dyDescent="0.95">
      <c r="A1112" s="8" t="s">
        <v>2556</v>
      </c>
      <c r="B1112" s="5" t="s">
        <v>27</v>
      </c>
      <c r="C1112" s="5" t="s">
        <v>1129</v>
      </c>
      <c r="D1112" s="4" t="str">
        <f t="shared" si="51"/>
        <v>422025</v>
      </c>
      <c r="E1112" s="5" t="s">
        <v>212</v>
      </c>
      <c r="F1112" s="9" t="s">
        <v>2557</v>
      </c>
      <c r="G1112">
        <f t="shared" si="52"/>
        <v>8</v>
      </c>
      <c r="L1112" s="4" t="s">
        <v>11</v>
      </c>
      <c r="M1112" s="4" t="s">
        <v>427</v>
      </c>
      <c r="N1112" s="11" t="str">
        <f t="shared" si="53"/>
        <v>442172</v>
      </c>
      <c r="O1112">
        <v>18</v>
      </c>
    </row>
    <row r="1113" spans="1:15" hidden="1" x14ac:dyDescent="0.95">
      <c r="A1113" s="8" t="s">
        <v>2778</v>
      </c>
      <c r="B1113" s="5" t="s">
        <v>27</v>
      </c>
      <c r="C1113" s="5" t="s">
        <v>874</v>
      </c>
      <c r="D1113" s="4" t="str">
        <f t="shared" si="51"/>
        <v>421843</v>
      </c>
      <c r="E1113" s="5" t="s">
        <v>253</v>
      </c>
      <c r="F1113" s="9" t="s">
        <v>2779</v>
      </c>
      <c r="G1113">
        <f t="shared" si="52"/>
        <v>9</v>
      </c>
      <c r="L1113" s="5" t="s">
        <v>11</v>
      </c>
      <c r="M1113" s="5" t="s">
        <v>966</v>
      </c>
      <c r="N1113" s="11" t="str">
        <f t="shared" si="53"/>
        <v>442108</v>
      </c>
      <c r="O1113">
        <v>19</v>
      </c>
    </row>
    <row r="1114" spans="1:15" hidden="1" x14ac:dyDescent="0.95">
      <c r="A1114" s="8" t="s">
        <v>2786</v>
      </c>
      <c r="B1114" s="5" t="s">
        <v>27</v>
      </c>
      <c r="C1114" s="5" t="s">
        <v>427</v>
      </c>
      <c r="D1114" s="4" t="str">
        <f t="shared" si="51"/>
        <v>422172</v>
      </c>
      <c r="E1114" s="5" t="s">
        <v>13</v>
      </c>
      <c r="F1114" s="9" t="s">
        <v>2787</v>
      </c>
      <c r="G1114">
        <f t="shared" si="52"/>
        <v>10</v>
      </c>
      <c r="L1114" s="5" t="s">
        <v>11</v>
      </c>
      <c r="M1114" s="5" t="s">
        <v>294</v>
      </c>
      <c r="N1114" s="11" t="str">
        <f t="shared" si="53"/>
        <v>442120</v>
      </c>
      <c r="O1114">
        <v>20</v>
      </c>
    </row>
    <row r="1115" spans="1:15" hidden="1" x14ac:dyDescent="0.95">
      <c r="A1115" s="8" t="s">
        <v>2978</v>
      </c>
      <c r="B1115" s="5" t="s">
        <v>27</v>
      </c>
      <c r="C1115" s="5" t="s">
        <v>412</v>
      </c>
      <c r="D1115" s="4" t="str">
        <f t="shared" si="51"/>
        <v>422009</v>
      </c>
      <c r="E1115" s="5" t="s">
        <v>56</v>
      </c>
      <c r="F1115" s="9" t="s">
        <v>2979</v>
      </c>
      <c r="G1115">
        <f t="shared" si="52"/>
        <v>11</v>
      </c>
      <c r="L1115" s="5" t="s">
        <v>11</v>
      </c>
      <c r="M1115" s="5" t="s">
        <v>1104</v>
      </c>
      <c r="N1115" s="11" t="str">
        <f t="shared" si="53"/>
        <v>442071</v>
      </c>
      <c r="O1115">
        <v>21</v>
      </c>
    </row>
    <row r="1116" spans="1:15" hidden="1" x14ac:dyDescent="0.95">
      <c r="A1116" s="8" t="s">
        <v>880</v>
      </c>
      <c r="B1116" s="5" t="s">
        <v>27</v>
      </c>
      <c r="C1116" s="5" t="s">
        <v>442</v>
      </c>
      <c r="D1116" s="4" t="str">
        <f t="shared" si="51"/>
        <v>421852</v>
      </c>
      <c r="E1116" s="5" t="s">
        <v>165</v>
      </c>
      <c r="F1116" s="9" t="s">
        <v>3070</v>
      </c>
      <c r="G1116">
        <f t="shared" si="52"/>
        <v>12</v>
      </c>
      <c r="L1116" s="4" t="s">
        <v>11</v>
      </c>
      <c r="M1116" s="4" t="s">
        <v>481</v>
      </c>
      <c r="N1116" s="11" t="str">
        <f t="shared" si="53"/>
        <v>441956</v>
      </c>
      <c r="O1116">
        <v>22</v>
      </c>
    </row>
    <row r="1117" spans="1:15" hidden="1" x14ac:dyDescent="0.95">
      <c r="A1117" s="6" t="s">
        <v>3145</v>
      </c>
      <c r="B1117" s="4" t="s">
        <v>27</v>
      </c>
      <c r="C1117" s="4" t="s">
        <v>541</v>
      </c>
      <c r="D1117" s="4" t="str">
        <f t="shared" si="51"/>
        <v>421881</v>
      </c>
      <c r="E1117" s="4" t="s">
        <v>11</v>
      </c>
      <c r="F1117" s="7" t="s">
        <v>3076</v>
      </c>
      <c r="G1117">
        <f t="shared" si="52"/>
        <v>13</v>
      </c>
      <c r="L1117" s="4" t="s">
        <v>11</v>
      </c>
      <c r="M1117" s="4" t="s">
        <v>7</v>
      </c>
      <c r="N1117" s="11" t="str">
        <f t="shared" si="53"/>
        <v>441971</v>
      </c>
      <c r="O1117">
        <v>23</v>
      </c>
    </row>
    <row r="1118" spans="1:15" hidden="1" x14ac:dyDescent="0.95">
      <c r="A1118" s="6" t="s">
        <v>937</v>
      </c>
      <c r="B1118" s="4" t="s">
        <v>27</v>
      </c>
      <c r="C1118" s="4" t="s">
        <v>374</v>
      </c>
      <c r="D1118" s="4" t="str">
        <f t="shared" si="51"/>
        <v>421998</v>
      </c>
      <c r="E1118" s="4" t="s">
        <v>27</v>
      </c>
      <c r="F1118" s="7" t="s">
        <v>3249</v>
      </c>
      <c r="G1118">
        <f t="shared" si="52"/>
        <v>14</v>
      </c>
      <c r="L1118" s="5" t="s">
        <v>165</v>
      </c>
      <c r="M1118" s="5" t="s">
        <v>12</v>
      </c>
      <c r="N1118" s="11" t="str">
        <f t="shared" si="53"/>
        <v>451848</v>
      </c>
      <c r="O1118">
        <v>1</v>
      </c>
    </row>
    <row r="1119" spans="1:15" hidden="1" x14ac:dyDescent="0.95">
      <c r="A1119" s="8" t="s">
        <v>3386</v>
      </c>
      <c r="B1119" s="5" t="s">
        <v>27</v>
      </c>
      <c r="C1119" s="5" t="s">
        <v>85</v>
      </c>
      <c r="D1119" s="4" t="str">
        <f t="shared" si="51"/>
        <v>421858</v>
      </c>
      <c r="E1119" s="5" t="s">
        <v>258</v>
      </c>
      <c r="F1119" s="9" t="s">
        <v>2853</v>
      </c>
      <c r="G1119">
        <f t="shared" si="52"/>
        <v>15</v>
      </c>
      <c r="L1119" s="4" t="s">
        <v>165</v>
      </c>
      <c r="M1119" s="4" t="s">
        <v>294</v>
      </c>
      <c r="N1119" s="11" t="str">
        <f t="shared" si="53"/>
        <v>452120</v>
      </c>
      <c r="O1119">
        <v>2</v>
      </c>
    </row>
    <row r="1120" spans="1:15" hidden="1" x14ac:dyDescent="0.95">
      <c r="A1120" s="8" t="s">
        <v>3484</v>
      </c>
      <c r="B1120" s="5" t="s">
        <v>27</v>
      </c>
      <c r="C1120" s="5" t="s">
        <v>1634</v>
      </c>
      <c r="D1120" s="4" t="str">
        <f t="shared" si="51"/>
        <v>421854</v>
      </c>
      <c r="E1120" s="5" t="s">
        <v>127</v>
      </c>
      <c r="F1120" s="9" t="s">
        <v>3485</v>
      </c>
      <c r="G1120">
        <f t="shared" si="52"/>
        <v>16</v>
      </c>
      <c r="L1120" s="5" t="s">
        <v>165</v>
      </c>
      <c r="M1120" s="5" t="s">
        <v>470</v>
      </c>
      <c r="N1120" s="11" t="str">
        <f t="shared" si="53"/>
        <v>451912</v>
      </c>
      <c r="O1120">
        <v>3</v>
      </c>
    </row>
    <row r="1121" spans="1:15" x14ac:dyDescent="0.95">
      <c r="A1121" s="6" t="s">
        <v>358</v>
      </c>
      <c r="B1121" s="4" t="s">
        <v>160</v>
      </c>
      <c r="C1121" s="4" t="s">
        <v>271</v>
      </c>
      <c r="D1121" s="4" t="str">
        <f t="shared" si="51"/>
        <v>431939</v>
      </c>
      <c r="E1121" s="4" t="s">
        <v>86</v>
      </c>
      <c r="F1121" s="7" t="s">
        <v>359</v>
      </c>
      <c r="G1121">
        <f t="shared" si="52"/>
        <v>1</v>
      </c>
      <c r="L1121" s="4" t="s">
        <v>165</v>
      </c>
      <c r="M1121" s="4" t="s">
        <v>291</v>
      </c>
      <c r="N1121" s="11" t="str">
        <f t="shared" si="53"/>
        <v>452146</v>
      </c>
      <c r="O1121">
        <v>4</v>
      </c>
    </row>
    <row r="1122" spans="1:15" hidden="1" x14ac:dyDescent="0.95">
      <c r="A1122" s="6" t="s">
        <v>441</v>
      </c>
      <c r="B1122" s="4" t="s">
        <v>160</v>
      </c>
      <c r="C1122" s="4" t="s">
        <v>442</v>
      </c>
      <c r="D1122" s="4" t="str">
        <f t="shared" si="51"/>
        <v>431852</v>
      </c>
      <c r="E1122" s="4" t="s">
        <v>253</v>
      </c>
      <c r="F1122" s="7" t="s">
        <v>443</v>
      </c>
      <c r="G1122">
        <f t="shared" si="52"/>
        <v>2</v>
      </c>
      <c r="L1122" s="4" t="s">
        <v>165</v>
      </c>
      <c r="M1122" s="4" t="s">
        <v>481</v>
      </c>
      <c r="N1122" s="11" t="str">
        <f t="shared" si="53"/>
        <v>451956</v>
      </c>
      <c r="O1122">
        <v>5</v>
      </c>
    </row>
    <row r="1123" spans="1:15" hidden="1" x14ac:dyDescent="0.95">
      <c r="A1123" s="8" t="s">
        <v>753</v>
      </c>
      <c r="B1123" s="5" t="s">
        <v>160</v>
      </c>
      <c r="C1123" s="5" t="s">
        <v>754</v>
      </c>
      <c r="D1123" s="4" t="str">
        <f t="shared" si="51"/>
        <v>432128</v>
      </c>
      <c r="E1123" s="5" t="s">
        <v>115</v>
      </c>
      <c r="F1123" s="9" t="s">
        <v>755</v>
      </c>
      <c r="G1123">
        <f t="shared" si="52"/>
        <v>3</v>
      </c>
      <c r="L1123" s="5" t="s">
        <v>165</v>
      </c>
      <c r="M1123" s="5" t="s">
        <v>864</v>
      </c>
      <c r="N1123" s="11" t="str">
        <f t="shared" si="53"/>
        <v>451891</v>
      </c>
      <c r="O1123">
        <v>6</v>
      </c>
    </row>
    <row r="1124" spans="1:15" hidden="1" x14ac:dyDescent="0.95">
      <c r="A1124" s="8" t="s">
        <v>789</v>
      </c>
      <c r="B1124" s="5" t="s">
        <v>160</v>
      </c>
      <c r="C1124" s="5" t="s">
        <v>368</v>
      </c>
      <c r="D1124" s="4" t="str">
        <f t="shared" si="51"/>
        <v>431965</v>
      </c>
      <c r="E1124" s="5" t="s">
        <v>187</v>
      </c>
      <c r="F1124" s="9" t="s">
        <v>790</v>
      </c>
      <c r="G1124">
        <f t="shared" si="52"/>
        <v>4</v>
      </c>
      <c r="L1124" s="5" t="s">
        <v>165</v>
      </c>
      <c r="M1124" s="5" t="s">
        <v>406</v>
      </c>
      <c r="N1124" s="11" t="str">
        <f t="shared" si="53"/>
        <v>451847</v>
      </c>
      <c r="O1124">
        <v>7</v>
      </c>
    </row>
    <row r="1125" spans="1:15" hidden="1" x14ac:dyDescent="0.95">
      <c r="A1125" s="8" t="s">
        <v>1553</v>
      </c>
      <c r="B1125" s="5" t="s">
        <v>160</v>
      </c>
      <c r="C1125" s="5" t="s">
        <v>374</v>
      </c>
      <c r="D1125" s="4" t="str">
        <f t="shared" si="51"/>
        <v>431998</v>
      </c>
      <c r="E1125" s="5" t="s">
        <v>123</v>
      </c>
      <c r="F1125" s="9" t="s">
        <v>1554</v>
      </c>
      <c r="G1125">
        <f t="shared" si="52"/>
        <v>5</v>
      </c>
      <c r="L1125" s="4" t="s">
        <v>165</v>
      </c>
      <c r="M1125" s="4" t="s">
        <v>983</v>
      </c>
      <c r="N1125" s="11" t="str">
        <f t="shared" si="53"/>
        <v>452016</v>
      </c>
      <c r="O1125">
        <v>8</v>
      </c>
    </row>
    <row r="1126" spans="1:15" hidden="1" x14ac:dyDescent="0.95">
      <c r="A1126" s="6" t="s">
        <v>1722</v>
      </c>
      <c r="B1126" s="4" t="s">
        <v>160</v>
      </c>
      <c r="C1126" s="4" t="s">
        <v>89</v>
      </c>
      <c r="D1126" s="4" t="str">
        <f t="shared" si="51"/>
        <v>432028</v>
      </c>
      <c r="E1126" s="4" t="s">
        <v>176</v>
      </c>
      <c r="F1126" s="7" t="s">
        <v>978</v>
      </c>
      <c r="G1126">
        <f t="shared" si="52"/>
        <v>6</v>
      </c>
      <c r="L1126" s="5" t="s">
        <v>165</v>
      </c>
      <c r="M1126" s="5" t="s">
        <v>934</v>
      </c>
      <c r="N1126" s="11" t="str">
        <f t="shared" si="53"/>
        <v>452026</v>
      </c>
      <c r="O1126">
        <v>9</v>
      </c>
    </row>
    <row r="1127" spans="1:15" hidden="1" x14ac:dyDescent="0.95">
      <c r="A1127" s="6" t="s">
        <v>1817</v>
      </c>
      <c r="B1127" s="4" t="s">
        <v>160</v>
      </c>
      <c r="C1127" s="4" t="s">
        <v>570</v>
      </c>
      <c r="D1127" s="4" t="str">
        <f t="shared" si="51"/>
        <v>432136</v>
      </c>
      <c r="E1127" s="4" t="s">
        <v>250</v>
      </c>
      <c r="F1127" s="7" t="s">
        <v>1818</v>
      </c>
      <c r="G1127">
        <f t="shared" si="52"/>
        <v>7</v>
      </c>
      <c r="L1127" s="5" t="s">
        <v>165</v>
      </c>
      <c r="M1127" s="5" t="s">
        <v>1133</v>
      </c>
      <c r="N1127" s="11" t="str">
        <f t="shared" si="53"/>
        <v>452091</v>
      </c>
      <c r="O1127">
        <v>10</v>
      </c>
    </row>
    <row r="1128" spans="1:15" hidden="1" x14ac:dyDescent="0.95">
      <c r="A1128" s="6" t="s">
        <v>1997</v>
      </c>
      <c r="B1128" s="4" t="s">
        <v>160</v>
      </c>
      <c r="C1128" s="4" t="s">
        <v>765</v>
      </c>
      <c r="D1128" s="4" t="str">
        <f t="shared" si="51"/>
        <v>431903</v>
      </c>
      <c r="E1128" s="4" t="s">
        <v>34</v>
      </c>
      <c r="F1128" s="7" t="s">
        <v>1998</v>
      </c>
      <c r="G1128">
        <f t="shared" si="52"/>
        <v>8</v>
      </c>
      <c r="L1128" s="4" t="s">
        <v>165</v>
      </c>
      <c r="M1128" s="4" t="s">
        <v>1229</v>
      </c>
      <c r="N1128" s="11" t="str">
        <f t="shared" si="53"/>
        <v>452063</v>
      </c>
      <c r="O1128">
        <v>11</v>
      </c>
    </row>
    <row r="1129" spans="1:15" hidden="1" x14ac:dyDescent="0.95">
      <c r="A1129" s="6" t="s">
        <v>2004</v>
      </c>
      <c r="B1129" s="4" t="s">
        <v>160</v>
      </c>
      <c r="C1129" s="4" t="s">
        <v>1031</v>
      </c>
      <c r="D1129" s="4" t="str">
        <f t="shared" si="51"/>
        <v>432109</v>
      </c>
      <c r="E1129" s="4" t="s">
        <v>74</v>
      </c>
      <c r="F1129" s="7" t="s">
        <v>2005</v>
      </c>
      <c r="G1129">
        <f t="shared" si="52"/>
        <v>9</v>
      </c>
      <c r="L1129" s="5" t="s">
        <v>165</v>
      </c>
      <c r="M1129" s="5" t="s">
        <v>901</v>
      </c>
      <c r="N1129" s="11" t="str">
        <f t="shared" si="53"/>
        <v>451951</v>
      </c>
      <c r="O1129">
        <v>12</v>
      </c>
    </row>
    <row r="1130" spans="1:15" hidden="1" x14ac:dyDescent="0.95">
      <c r="A1130" s="8" t="s">
        <v>2006</v>
      </c>
      <c r="B1130" s="5" t="s">
        <v>160</v>
      </c>
      <c r="C1130" s="5" t="s">
        <v>666</v>
      </c>
      <c r="D1130" s="4" t="str">
        <f t="shared" si="51"/>
        <v>432034</v>
      </c>
      <c r="E1130" s="5" t="s">
        <v>203</v>
      </c>
      <c r="F1130" s="9" t="s">
        <v>2007</v>
      </c>
      <c r="G1130">
        <f t="shared" si="52"/>
        <v>10</v>
      </c>
      <c r="L1130" s="4" t="s">
        <v>165</v>
      </c>
      <c r="M1130" s="4" t="s">
        <v>169</v>
      </c>
      <c r="N1130" s="11" t="str">
        <f t="shared" si="53"/>
        <v>451980</v>
      </c>
      <c r="O1130">
        <v>13</v>
      </c>
    </row>
    <row r="1131" spans="1:15" hidden="1" x14ac:dyDescent="0.95">
      <c r="A1131" s="8" t="s">
        <v>2201</v>
      </c>
      <c r="B1131" s="5" t="s">
        <v>160</v>
      </c>
      <c r="C1131" s="5" t="s">
        <v>2202</v>
      </c>
      <c r="D1131" s="4" t="str">
        <f t="shared" si="51"/>
        <v>432123</v>
      </c>
      <c r="E1131" s="5" t="s">
        <v>247</v>
      </c>
      <c r="F1131" s="9" t="s">
        <v>2203</v>
      </c>
      <c r="G1131">
        <f t="shared" si="52"/>
        <v>11</v>
      </c>
      <c r="L1131" s="4" t="s">
        <v>165</v>
      </c>
      <c r="M1131" s="4" t="s">
        <v>259</v>
      </c>
      <c r="N1131" s="11" t="str">
        <f t="shared" si="53"/>
        <v>451837</v>
      </c>
      <c r="O1131">
        <v>14</v>
      </c>
    </row>
    <row r="1132" spans="1:15" hidden="1" x14ac:dyDescent="0.95">
      <c r="A1132" s="6" t="s">
        <v>2515</v>
      </c>
      <c r="B1132" s="4" t="s">
        <v>160</v>
      </c>
      <c r="C1132" s="4" t="s">
        <v>1435</v>
      </c>
      <c r="D1132" s="4" t="str">
        <f t="shared" si="51"/>
        <v>432018</v>
      </c>
      <c r="E1132" s="4" t="s">
        <v>86</v>
      </c>
      <c r="F1132" s="7" t="s">
        <v>2516</v>
      </c>
      <c r="G1132">
        <f t="shared" si="52"/>
        <v>12</v>
      </c>
      <c r="L1132" s="4" t="s">
        <v>165</v>
      </c>
      <c r="M1132" s="4" t="s">
        <v>895</v>
      </c>
      <c r="N1132" s="11" t="str">
        <f t="shared" si="53"/>
        <v>451816</v>
      </c>
      <c r="O1132">
        <v>15</v>
      </c>
    </row>
    <row r="1133" spans="1:15" hidden="1" x14ac:dyDescent="0.95">
      <c r="A1133" s="6" t="s">
        <v>2529</v>
      </c>
      <c r="B1133" s="4" t="s">
        <v>160</v>
      </c>
      <c r="C1133" s="4" t="s">
        <v>1668</v>
      </c>
      <c r="D1133" s="4" t="str">
        <f t="shared" si="51"/>
        <v>432053</v>
      </c>
      <c r="E1133" s="4" t="s">
        <v>290</v>
      </c>
      <c r="F1133" s="7" t="s">
        <v>2530</v>
      </c>
      <c r="G1133">
        <f t="shared" si="52"/>
        <v>13</v>
      </c>
      <c r="L1133" s="5" t="s">
        <v>165</v>
      </c>
      <c r="M1133" s="5" t="s">
        <v>600</v>
      </c>
      <c r="N1133" s="11" t="str">
        <f t="shared" si="53"/>
        <v>451940</v>
      </c>
      <c r="O1133">
        <v>16</v>
      </c>
    </row>
    <row r="1134" spans="1:15" hidden="1" x14ac:dyDescent="0.95">
      <c r="A1134" s="6" t="s">
        <v>1149</v>
      </c>
      <c r="B1134" s="4" t="s">
        <v>160</v>
      </c>
      <c r="C1134" s="4" t="s">
        <v>213</v>
      </c>
      <c r="D1134" s="4" t="str">
        <f t="shared" si="51"/>
        <v>431957</v>
      </c>
      <c r="E1134" s="4" t="s">
        <v>16</v>
      </c>
      <c r="F1134" s="7" t="s">
        <v>2790</v>
      </c>
      <c r="G1134">
        <f t="shared" si="52"/>
        <v>14</v>
      </c>
      <c r="L1134" s="4" t="s">
        <v>165</v>
      </c>
      <c r="M1134" s="4" t="s">
        <v>541</v>
      </c>
      <c r="N1134" s="11" t="str">
        <f t="shared" si="53"/>
        <v>451881</v>
      </c>
      <c r="O1134">
        <v>17</v>
      </c>
    </row>
    <row r="1135" spans="1:15" hidden="1" x14ac:dyDescent="0.95">
      <c r="A1135" s="8" t="s">
        <v>2871</v>
      </c>
      <c r="B1135" s="5" t="s">
        <v>160</v>
      </c>
      <c r="C1135" s="5" t="s">
        <v>35</v>
      </c>
      <c r="D1135" s="4" t="str">
        <f t="shared" si="51"/>
        <v>432004</v>
      </c>
      <c r="E1135" s="5" t="s">
        <v>212</v>
      </c>
      <c r="F1135" s="9" t="s">
        <v>2872</v>
      </c>
      <c r="G1135">
        <f t="shared" si="52"/>
        <v>15</v>
      </c>
      <c r="L1135" s="5" t="s">
        <v>165</v>
      </c>
      <c r="M1135" s="5" t="s">
        <v>742</v>
      </c>
      <c r="N1135" s="11" t="str">
        <f t="shared" si="53"/>
        <v>451987</v>
      </c>
      <c r="O1135">
        <v>18</v>
      </c>
    </row>
    <row r="1136" spans="1:15" hidden="1" x14ac:dyDescent="0.95">
      <c r="A1136" s="8" t="s">
        <v>2885</v>
      </c>
      <c r="B1136" s="5" t="s">
        <v>160</v>
      </c>
      <c r="C1136" s="5" t="s">
        <v>1990</v>
      </c>
      <c r="D1136" s="4" t="str">
        <f t="shared" si="51"/>
        <v>431860</v>
      </c>
      <c r="E1136" s="5" t="s">
        <v>290</v>
      </c>
      <c r="F1136" s="9" t="s">
        <v>2886</v>
      </c>
      <c r="G1136">
        <f t="shared" si="52"/>
        <v>16</v>
      </c>
      <c r="L1136" s="5" t="s">
        <v>165</v>
      </c>
      <c r="M1136" s="5" t="s">
        <v>1031</v>
      </c>
      <c r="N1136" s="11" t="str">
        <f t="shared" si="53"/>
        <v>452109</v>
      </c>
      <c r="O1136">
        <v>19</v>
      </c>
    </row>
    <row r="1137" spans="1:15" hidden="1" x14ac:dyDescent="0.95">
      <c r="A1137" s="6" t="s">
        <v>3142</v>
      </c>
      <c r="B1137" s="4" t="s">
        <v>160</v>
      </c>
      <c r="C1137" s="4" t="s">
        <v>1531</v>
      </c>
      <c r="D1137" s="4" t="str">
        <f t="shared" si="51"/>
        <v>432133</v>
      </c>
      <c r="E1137" s="4" t="s">
        <v>111</v>
      </c>
      <c r="F1137" s="7" t="s">
        <v>3143</v>
      </c>
      <c r="G1137">
        <f t="shared" si="52"/>
        <v>17</v>
      </c>
      <c r="L1137" s="4" t="s">
        <v>165</v>
      </c>
      <c r="M1137" s="4" t="s">
        <v>31</v>
      </c>
      <c r="N1137" s="11" t="str">
        <f t="shared" si="53"/>
        <v>452124</v>
      </c>
      <c r="O1137">
        <v>20</v>
      </c>
    </row>
    <row r="1138" spans="1:15" hidden="1" x14ac:dyDescent="0.95">
      <c r="A1138" s="8" t="s">
        <v>3176</v>
      </c>
      <c r="B1138" s="5" t="s">
        <v>160</v>
      </c>
      <c r="C1138" s="5" t="s">
        <v>1919</v>
      </c>
      <c r="D1138" s="4" t="str">
        <f t="shared" si="51"/>
        <v>431861</v>
      </c>
      <c r="E1138" s="5" t="s">
        <v>25</v>
      </c>
      <c r="F1138" s="9" t="s">
        <v>3177</v>
      </c>
      <c r="G1138">
        <f t="shared" si="52"/>
        <v>18</v>
      </c>
      <c r="L1138" s="4" t="s">
        <v>123</v>
      </c>
      <c r="M1138" s="4" t="s">
        <v>85</v>
      </c>
      <c r="N1138" s="11" t="str">
        <f t="shared" si="53"/>
        <v>461858</v>
      </c>
      <c r="O1138">
        <v>1</v>
      </c>
    </row>
    <row r="1139" spans="1:15" hidden="1" x14ac:dyDescent="0.95">
      <c r="A1139" s="8" t="s">
        <v>552</v>
      </c>
      <c r="B1139" s="5" t="s">
        <v>160</v>
      </c>
      <c r="C1139" s="5" t="s">
        <v>3543</v>
      </c>
      <c r="D1139" s="4" t="str">
        <f t="shared" si="51"/>
        <v>431875</v>
      </c>
      <c r="E1139" s="5" t="s">
        <v>18</v>
      </c>
      <c r="F1139" s="9" t="s">
        <v>3597</v>
      </c>
      <c r="G1139">
        <f t="shared" si="52"/>
        <v>19</v>
      </c>
      <c r="L1139" s="5" t="s">
        <v>123</v>
      </c>
      <c r="M1139" s="5" t="s">
        <v>222</v>
      </c>
      <c r="N1139" s="11" t="str">
        <f t="shared" si="53"/>
        <v>461938</v>
      </c>
      <c r="O1139">
        <v>2</v>
      </c>
    </row>
    <row r="1140" spans="1:15" hidden="1" x14ac:dyDescent="0.95">
      <c r="A1140" s="6" t="s">
        <v>371</v>
      </c>
      <c r="B1140" s="4" t="s">
        <v>160</v>
      </c>
      <c r="C1140" s="4" t="s">
        <v>1992</v>
      </c>
      <c r="D1140" s="4" t="str">
        <f t="shared" si="51"/>
        <v>431993</v>
      </c>
      <c r="E1140" s="4" t="s">
        <v>63</v>
      </c>
      <c r="F1140" s="7" t="s">
        <v>221</v>
      </c>
      <c r="G1140">
        <f t="shared" si="52"/>
        <v>20</v>
      </c>
      <c r="L1140" s="4" t="s">
        <v>123</v>
      </c>
      <c r="M1140" s="4" t="s">
        <v>631</v>
      </c>
      <c r="N1140" s="11" t="str">
        <f t="shared" si="53"/>
        <v>461867</v>
      </c>
      <c r="O1140">
        <v>3</v>
      </c>
    </row>
    <row r="1141" spans="1:15" x14ac:dyDescent="0.95">
      <c r="A1141" s="8" t="s">
        <v>10</v>
      </c>
      <c r="B1141" s="5" t="s">
        <v>11</v>
      </c>
      <c r="C1141" s="5" t="s">
        <v>12</v>
      </c>
      <c r="D1141" s="4" t="str">
        <f t="shared" si="51"/>
        <v>441848</v>
      </c>
      <c r="E1141" s="5" t="s">
        <v>13</v>
      </c>
      <c r="F1141" s="9" t="s">
        <v>14</v>
      </c>
      <c r="G1141">
        <f t="shared" si="52"/>
        <v>1</v>
      </c>
      <c r="L1141" s="5" t="s">
        <v>123</v>
      </c>
      <c r="M1141" s="5" t="s">
        <v>270</v>
      </c>
      <c r="N1141" s="11" t="str">
        <f t="shared" si="53"/>
        <v>462113</v>
      </c>
      <c r="O1141">
        <v>4</v>
      </c>
    </row>
    <row r="1142" spans="1:15" hidden="1" x14ac:dyDescent="0.95">
      <c r="A1142" s="8" t="s">
        <v>380</v>
      </c>
      <c r="B1142" s="5" t="s">
        <v>11</v>
      </c>
      <c r="C1142" s="5" t="s">
        <v>68</v>
      </c>
      <c r="D1142" s="4" t="str">
        <f t="shared" si="51"/>
        <v>441849</v>
      </c>
      <c r="E1142" s="5" t="s">
        <v>13</v>
      </c>
      <c r="F1142" s="9" t="s">
        <v>381</v>
      </c>
      <c r="G1142">
        <f t="shared" si="52"/>
        <v>2</v>
      </c>
      <c r="L1142" s="4" t="s">
        <v>123</v>
      </c>
      <c r="M1142" s="4" t="s">
        <v>948</v>
      </c>
      <c r="N1142" s="11" t="str">
        <f t="shared" si="53"/>
        <v>462102</v>
      </c>
      <c r="O1142">
        <v>5</v>
      </c>
    </row>
    <row r="1143" spans="1:15" hidden="1" x14ac:dyDescent="0.95">
      <c r="A1143" s="6" t="s">
        <v>382</v>
      </c>
      <c r="B1143" s="4" t="s">
        <v>11</v>
      </c>
      <c r="C1143" s="4" t="s">
        <v>383</v>
      </c>
      <c r="D1143" s="4" t="str">
        <f t="shared" si="51"/>
        <v>442132</v>
      </c>
      <c r="E1143" s="4" t="s">
        <v>44</v>
      </c>
      <c r="F1143" s="7" t="s">
        <v>384</v>
      </c>
      <c r="G1143">
        <f t="shared" si="52"/>
        <v>3</v>
      </c>
      <c r="L1143" s="5" t="s">
        <v>123</v>
      </c>
      <c r="M1143" s="5" t="s">
        <v>1183</v>
      </c>
      <c r="N1143" s="11" t="str">
        <f t="shared" si="53"/>
        <v>462130</v>
      </c>
      <c r="O1143">
        <v>6</v>
      </c>
    </row>
    <row r="1144" spans="1:15" hidden="1" x14ac:dyDescent="0.95">
      <c r="A1144" s="6" t="s">
        <v>607</v>
      </c>
      <c r="B1144" s="4" t="s">
        <v>11</v>
      </c>
      <c r="C1144" s="4" t="s">
        <v>608</v>
      </c>
      <c r="D1144" s="4" t="str">
        <f t="shared" si="51"/>
        <v>442119</v>
      </c>
      <c r="E1144" s="4" t="s">
        <v>104</v>
      </c>
      <c r="F1144" s="7" t="s">
        <v>609</v>
      </c>
      <c r="G1144">
        <f t="shared" si="52"/>
        <v>4</v>
      </c>
      <c r="L1144" s="4" t="s">
        <v>123</v>
      </c>
      <c r="M1144" s="4" t="s">
        <v>1229</v>
      </c>
      <c r="N1144" s="11" t="str">
        <f t="shared" si="53"/>
        <v>462063</v>
      </c>
      <c r="O1144">
        <v>7</v>
      </c>
    </row>
    <row r="1145" spans="1:15" hidden="1" x14ac:dyDescent="0.95">
      <c r="A1145" s="6" t="s">
        <v>655</v>
      </c>
      <c r="B1145" s="4" t="s">
        <v>11</v>
      </c>
      <c r="C1145" s="4" t="s">
        <v>656</v>
      </c>
      <c r="D1145" s="4" t="str">
        <f t="shared" si="51"/>
        <v>442122</v>
      </c>
      <c r="E1145" s="4" t="s">
        <v>25</v>
      </c>
      <c r="F1145" s="7" t="s">
        <v>657</v>
      </c>
      <c r="G1145">
        <f t="shared" si="52"/>
        <v>5</v>
      </c>
      <c r="L1145" s="4" t="s">
        <v>123</v>
      </c>
      <c r="M1145" s="4" t="s">
        <v>1474</v>
      </c>
      <c r="N1145" s="11" t="str">
        <f t="shared" si="53"/>
        <v>461996</v>
      </c>
      <c r="O1145">
        <v>8</v>
      </c>
    </row>
    <row r="1146" spans="1:15" hidden="1" x14ac:dyDescent="0.95">
      <c r="A1146" s="6" t="s">
        <v>853</v>
      </c>
      <c r="B1146" s="4" t="s">
        <v>11</v>
      </c>
      <c r="C1146" s="4" t="s">
        <v>854</v>
      </c>
      <c r="D1146" s="4" t="str">
        <f t="shared" si="51"/>
        <v>441844</v>
      </c>
      <c r="E1146" s="4" t="s">
        <v>148</v>
      </c>
      <c r="F1146" s="7" t="s">
        <v>855</v>
      </c>
      <c r="G1146">
        <f t="shared" si="52"/>
        <v>6</v>
      </c>
      <c r="L1146" s="4" t="s">
        <v>123</v>
      </c>
      <c r="M1146" s="4" t="s">
        <v>1352</v>
      </c>
      <c r="N1146" s="11" t="str">
        <f t="shared" si="53"/>
        <v>461835</v>
      </c>
      <c r="O1146">
        <v>9</v>
      </c>
    </row>
    <row r="1147" spans="1:15" hidden="1" x14ac:dyDescent="0.95">
      <c r="A1147" s="6" t="s">
        <v>1075</v>
      </c>
      <c r="B1147" s="4" t="s">
        <v>11</v>
      </c>
      <c r="C1147" s="4" t="s">
        <v>1062</v>
      </c>
      <c r="D1147" s="4" t="str">
        <f t="shared" si="51"/>
        <v>441974</v>
      </c>
      <c r="E1147" s="4" t="s">
        <v>51</v>
      </c>
      <c r="F1147" s="7" t="s">
        <v>1076</v>
      </c>
      <c r="G1147">
        <f t="shared" si="52"/>
        <v>7</v>
      </c>
      <c r="L1147" s="4" t="s">
        <v>123</v>
      </c>
      <c r="M1147" s="4" t="s">
        <v>770</v>
      </c>
      <c r="N1147" s="11" t="str">
        <f t="shared" si="53"/>
        <v>462000</v>
      </c>
      <c r="O1147">
        <v>10</v>
      </c>
    </row>
    <row r="1148" spans="1:15" hidden="1" x14ac:dyDescent="0.95">
      <c r="A1148" s="6" t="s">
        <v>830</v>
      </c>
      <c r="B1148" s="4" t="s">
        <v>11</v>
      </c>
      <c r="C1148" s="4" t="s">
        <v>43</v>
      </c>
      <c r="D1148" s="4" t="str">
        <f t="shared" si="51"/>
        <v>441914</v>
      </c>
      <c r="E1148" s="4" t="s">
        <v>32</v>
      </c>
      <c r="F1148" s="7" t="s">
        <v>1287</v>
      </c>
      <c r="G1148">
        <f t="shared" si="52"/>
        <v>8</v>
      </c>
      <c r="L1148" s="4" t="s">
        <v>123</v>
      </c>
      <c r="M1148" s="4" t="s">
        <v>317</v>
      </c>
      <c r="N1148" s="11" t="str">
        <f t="shared" si="53"/>
        <v>462003</v>
      </c>
      <c r="O1148">
        <v>11</v>
      </c>
    </row>
    <row r="1149" spans="1:15" hidden="1" x14ac:dyDescent="0.95">
      <c r="A1149" s="6" t="s">
        <v>1449</v>
      </c>
      <c r="B1149" s="4" t="s">
        <v>11</v>
      </c>
      <c r="C1149" s="4" t="s">
        <v>314</v>
      </c>
      <c r="D1149" s="4" t="str">
        <f t="shared" si="51"/>
        <v>442084</v>
      </c>
      <c r="E1149" s="4" t="s">
        <v>46</v>
      </c>
      <c r="F1149" s="7" t="s">
        <v>1450</v>
      </c>
      <c r="G1149">
        <f t="shared" si="52"/>
        <v>9</v>
      </c>
      <c r="L1149" s="4" t="s">
        <v>123</v>
      </c>
      <c r="M1149" s="4" t="s">
        <v>134</v>
      </c>
      <c r="N1149" s="11" t="str">
        <f t="shared" si="53"/>
        <v>462105</v>
      </c>
      <c r="O1149">
        <v>12</v>
      </c>
    </row>
    <row r="1150" spans="1:15" hidden="1" x14ac:dyDescent="0.95">
      <c r="A1150" s="8" t="s">
        <v>1471</v>
      </c>
      <c r="B1150" s="5" t="s">
        <v>11</v>
      </c>
      <c r="C1150" s="5" t="s">
        <v>921</v>
      </c>
      <c r="D1150" s="4" t="str">
        <f t="shared" si="51"/>
        <v>441933</v>
      </c>
      <c r="E1150" s="5" t="s">
        <v>142</v>
      </c>
      <c r="F1150" s="9" t="s">
        <v>1472</v>
      </c>
      <c r="G1150">
        <f t="shared" si="52"/>
        <v>10</v>
      </c>
      <c r="L1150" s="4" t="s">
        <v>123</v>
      </c>
      <c r="M1150" s="4" t="s">
        <v>600</v>
      </c>
      <c r="N1150" s="11" t="str">
        <f t="shared" si="53"/>
        <v>461940</v>
      </c>
      <c r="O1150">
        <v>13</v>
      </c>
    </row>
    <row r="1151" spans="1:15" hidden="1" x14ac:dyDescent="0.95">
      <c r="A1151" s="6" t="s">
        <v>1678</v>
      </c>
      <c r="B1151" s="4" t="s">
        <v>11</v>
      </c>
      <c r="C1151" s="4" t="s">
        <v>448</v>
      </c>
      <c r="D1151" s="4" t="str">
        <f t="shared" si="51"/>
        <v>442127</v>
      </c>
      <c r="E1151" s="4" t="s">
        <v>56</v>
      </c>
      <c r="F1151" s="7" t="s">
        <v>1679</v>
      </c>
      <c r="G1151">
        <f t="shared" si="52"/>
        <v>11</v>
      </c>
      <c r="L1151" s="5" t="s">
        <v>123</v>
      </c>
      <c r="M1151" s="5" t="s">
        <v>1041</v>
      </c>
      <c r="N1151" s="11" t="str">
        <f t="shared" si="53"/>
        <v>462095</v>
      </c>
      <c r="O1151">
        <v>14</v>
      </c>
    </row>
    <row r="1152" spans="1:15" hidden="1" x14ac:dyDescent="0.95">
      <c r="A1152" s="6" t="s">
        <v>1732</v>
      </c>
      <c r="B1152" s="4" t="s">
        <v>11</v>
      </c>
      <c r="C1152" s="4" t="s">
        <v>804</v>
      </c>
      <c r="D1152" s="4" t="str">
        <f t="shared" si="51"/>
        <v>441961</v>
      </c>
      <c r="E1152" s="4" t="s">
        <v>13</v>
      </c>
      <c r="F1152" s="7" t="s">
        <v>1733</v>
      </c>
      <c r="G1152">
        <f t="shared" si="52"/>
        <v>12</v>
      </c>
      <c r="L1152" s="4" t="s">
        <v>123</v>
      </c>
      <c r="M1152" s="4" t="s">
        <v>1258</v>
      </c>
      <c r="N1152" s="11" t="str">
        <f t="shared" si="53"/>
        <v>462195</v>
      </c>
      <c r="O1152">
        <v>15</v>
      </c>
    </row>
    <row r="1153" spans="1:15" hidden="1" x14ac:dyDescent="0.95">
      <c r="A1153" s="8" t="s">
        <v>2140</v>
      </c>
      <c r="B1153" s="5" t="s">
        <v>11</v>
      </c>
      <c r="C1153" s="5" t="s">
        <v>1208</v>
      </c>
      <c r="D1153" s="4" t="str">
        <f t="shared" si="51"/>
        <v>441916</v>
      </c>
      <c r="E1153" s="5" t="s">
        <v>25</v>
      </c>
      <c r="F1153" s="9" t="s">
        <v>2141</v>
      </c>
      <c r="G1153">
        <f t="shared" si="52"/>
        <v>13</v>
      </c>
      <c r="L1153" s="5" t="s">
        <v>123</v>
      </c>
      <c r="M1153" s="5" t="s">
        <v>812</v>
      </c>
      <c r="N1153" s="11" t="str">
        <f t="shared" si="53"/>
        <v>462135</v>
      </c>
      <c r="O1153">
        <v>16</v>
      </c>
    </row>
    <row r="1154" spans="1:15" hidden="1" x14ac:dyDescent="0.95">
      <c r="A1154" s="6" t="s">
        <v>2180</v>
      </c>
      <c r="B1154" s="4" t="s">
        <v>11</v>
      </c>
      <c r="C1154" s="4" t="s">
        <v>971</v>
      </c>
      <c r="D1154" s="4" t="str">
        <f t="shared" si="51"/>
        <v>442179</v>
      </c>
      <c r="E1154" s="4" t="s">
        <v>22</v>
      </c>
      <c r="F1154" s="7" t="s">
        <v>2181</v>
      </c>
      <c r="G1154">
        <f t="shared" si="52"/>
        <v>14</v>
      </c>
      <c r="L1154" s="4" t="s">
        <v>123</v>
      </c>
      <c r="M1154" s="4" t="s">
        <v>901</v>
      </c>
      <c r="N1154" s="11" t="str">
        <f t="shared" si="53"/>
        <v>461951</v>
      </c>
      <c r="O1154">
        <v>17</v>
      </c>
    </row>
    <row r="1155" spans="1:15" hidden="1" x14ac:dyDescent="0.95">
      <c r="A1155" s="8" t="s">
        <v>2271</v>
      </c>
      <c r="B1155" s="5" t="s">
        <v>11</v>
      </c>
      <c r="C1155" s="5" t="s">
        <v>2272</v>
      </c>
      <c r="D1155" s="4" t="str">
        <f t="shared" ref="D1155:D1218" si="54">_xlfn.CONCAT(B1155,C1155)</f>
        <v>441872</v>
      </c>
      <c r="E1155" s="5" t="s">
        <v>84</v>
      </c>
      <c r="F1155" s="9" t="s">
        <v>2273</v>
      </c>
      <c r="G1155">
        <f t="shared" ref="G1155:G1218" si="55">VLOOKUP(D1155,N:O,2,0)</f>
        <v>15</v>
      </c>
      <c r="L1155" s="5" t="s">
        <v>123</v>
      </c>
      <c r="M1155" s="5" t="s">
        <v>72</v>
      </c>
      <c r="N1155" s="11" t="str">
        <f t="shared" ref="N1155:N1218" si="56">_xlfn.CONCAT(L1155,M1155)</f>
        <v>461853</v>
      </c>
      <c r="O1155">
        <v>18</v>
      </c>
    </row>
    <row r="1156" spans="1:15" hidden="1" x14ac:dyDescent="0.95">
      <c r="A1156" s="8" t="s">
        <v>2301</v>
      </c>
      <c r="B1156" s="5" t="s">
        <v>11</v>
      </c>
      <c r="C1156" s="5" t="s">
        <v>238</v>
      </c>
      <c r="D1156" s="4" t="str">
        <f t="shared" si="54"/>
        <v>442196</v>
      </c>
      <c r="E1156" s="5" t="s">
        <v>111</v>
      </c>
      <c r="F1156" s="9" t="s">
        <v>2302</v>
      </c>
      <c r="G1156">
        <f t="shared" si="55"/>
        <v>16</v>
      </c>
      <c r="L1156" s="5" t="s">
        <v>123</v>
      </c>
      <c r="M1156" s="5" t="s">
        <v>265</v>
      </c>
      <c r="N1156" s="11" t="str">
        <f t="shared" si="56"/>
        <v>462163</v>
      </c>
      <c r="O1156">
        <v>19</v>
      </c>
    </row>
    <row r="1157" spans="1:15" hidden="1" x14ac:dyDescent="0.95">
      <c r="A1157" s="8" t="s">
        <v>2355</v>
      </c>
      <c r="B1157" s="5" t="s">
        <v>11</v>
      </c>
      <c r="C1157" s="5" t="s">
        <v>911</v>
      </c>
      <c r="D1157" s="4" t="str">
        <f t="shared" si="54"/>
        <v>441977</v>
      </c>
      <c r="E1157" s="5" t="s">
        <v>166</v>
      </c>
      <c r="F1157" s="9" t="s">
        <v>2356</v>
      </c>
      <c r="G1157">
        <f t="shared" si="55"/>
        <v>17</v>
      </c>
      <c r="L1157" s="4" t="s">
        <v>172</v>
      </c>
      <c r="M1157" s="4" t="s">
        <v>185</v>
      </c>
      <c r="N1157" s="11" t="str">
        <f t="shared" si="56"/>
        <v>472017</v>
      </c>
      <c r="O1157">
        <v>1</v>
      </c>
    </row>
    <row r="1158" spans="1:15" hidden="1" x14ac:dyDescent="0.95">
      <c r="A1158" s="6" t="s">
        <v>2488</v>
      </c>
      <c r="B1158" s="4" t="s">
        <v>11</v>
      </c>
      <c r="C1158" s="4" t="s">
        <v>427</v>
      </c>
      <c r="D1158" s="4" t="str">
        <f t="shared" si="54"/>
        <v>442172</v>
      </c>
      <c r="E1158" s="4" t="s">
        <v>47</v>
      </c>
      <c r="F1158" s="7" t="s">
        <v>2372</v>
      </c>
      <c r="G1158">
        <f t="shared" si="55"/>
        <v>18</v>
      </c>
      <c r="L1158" s="4" t="s">
        <v>172</v>
      </c>
      <c r="M1158" s="4" t="s">
        <v>723</v>
      </c>
      <c r="N1158" s="11" t="str">
        <f t="shared" si="56"/>
        <v>471871</v>
      </c>
      <c r="O1158">
        <v>2</v>
      </c>
    </row>
    <row r="1159" spans="1:15" hidden="1" x14ac:dyDescent="0.95">
      <c r="A1159" s="8" t="s">
        <v>2624</v>
      </c>
      <c r="B1159" s="5" t="s">
        <v>11</v>
      </c>
      <c r="C1159" s="5" t="s">
        <v>966</v>
      </c>
      <c r="D1159" s="4" t="str">
        <f t="shared" si="54"/>
        <v>442108</v>
      </c>
      <c r="E1159" s="5" t="s">
        <v>253</v>
      </c>
      <c r="F1159" s="9" t="s">
        <v>2625</v>
      </c>
      <c r="G1159">
        <f t="shared" si="55"/>
        <v>19</v>
      </c>
      <c r="L1159" s="5" t="s">
        <v>172</v>
      </c>
      <c r="M1159" s="5" t="s">
        <v>730</v>
      </c>
      <c r="N1159" s="11" t="str">
        <f t="shared" si="56"/>
        <v>471915</v>
      </c>
      <c r="O1159">
        <v>3</v>
      </c>
    </row>
    <row r="1160" spans="1:15" hidden="1" x14ac:dyDescent="0.95">
      <c r="A1160" s="8" t="s">
        <v>2632</v>
      </c>
      <c r="B1160" s="5" t="s">
        <v>11</v>
      </c>
      <c r="C1160" s="5" t="s">
        <v>294</v>
      </c>
      <c r="D1160" s="4" t="str">
        <f t="shared" si="54"/>
        <v>442120</v>
      </c>
      <c r="E1160" s="5" t="s">
        <v>61</v>
      </c>
      <c r="F1160" s="9" t="s">
        <v>2639</v>
      </c>
      <c r="G1160">
        <f t="shared" si="55"/>
        <v>20</v>
      </c>
      <c r="L1160" s="5" t="s">
        <v>172</v>
      </c>
      <c r="M1160" s="5" t="s">
        <v>765</v>
      </c>
      <c r="N1160" s="11" t="str">
        <f t="shared" si="56"/>
        <v>471903</v>
      </c>
      <c r="O1160">
        <v>4</v>
      </c>
    </row>
    <row r="1161" spans="1:15" hidden="1" x14ac:dyDescent="0.95">
      <c r="A1161" s="8" t="s">
        <v>2715</v>
      </c>
      <c r="B1161" s="5" t="s">
        <v>11</v>
      </c>
      <c r="C1161" s="5" t="s">
        <v>1104</v>
      </c>
      <c r="D1161" s="4" t="str">
        <f t="shared" si="54"/>
        <v>442071</v>
      </c>
      <c r="E1161" s="5" t="s">
        <v>38</v>
      </c>
      <c r="F1161" s="9" t="s">
        <v>2716</v>
      </c>
      <c r="G1161">
        <f t="shared" si="55"/>
        <v>21</v>
      </c>
      <c r="L1161" s="4" t="s">
        <v>172</v>
      </c>
      <c r="M1161" s="4" t="s">
        <v>1041</v>
      </c>
      <c r="N1161" s="11" t="str">
        <f t="shared" si="56"/>
        <v>472095</v>
      </c>
      <c r="O1161">
        <v>5</v>
      </c>
    </row>
    <row r="1162" spans="1:15" hidden="1" x14ac:dyDescent="0.95">
      <c r="A1162" s="6" t="s">
        <v>3322</v>
      </c>
      <c r="B1162" s="4" t="s">
        <v>11</v>
      </c>
      <c r="C1162" s="4" t="s">
        <v>481</v>
      </c>
      <c r="D1162" s="4" t="str">
        <f t="shared" si="54"/>
        <v>441956</v>
      </c>
      <c r="E1162" s="4" t="s">
        <v>51</v>
      </c>
      <c r="F1162" s="7" t="s">
        <v>3323</v>
      </c>
      <c r="G1162">
        <f t="shared" si="55"/>
        <v>22</v>
      </c>
      <c r="L1162" s="5" t="s">
        <v>172</v>
      </c>
      <c r="M1162" s="5" t="s">
        <v>361</v>
      </c>
      <c r="N1162" s="11" t="str">
        <f t="shared" si="56"/>
        <v>472145</v>
      </c>
      <c r="O1162">
        <v>6</v>
      </c>
    </row>
    <row r="1163" spans="1:15" hidden="1" x14ac:dyDescent="0.95">
      <c r="A1163" s="6" t="s">
        <v>3355</v>
      </c>
      <c r="B1163" s="4" t="s">
        <v>11</v>
      </c>
      <c r="C1163" s="4" t="s">
        <v>238</v>
      </c>
      <c r="D1163" s="4" t="str">
        <f t="shared" si="54"/>
        <v>442196</v>
      </c>
      <c r="E1163" s="4" t="s">
        <v>55</v>
      </c>
      <c r="F1163" s="7" t="s">
        <v>3356</v>
      </c>
      <c r="G1163">
        <f t="shared" si="55"/>
        <v>16</v>
      </c>
      <c r="L1163" s="4" t="s">
        <v>172</v>
      </c>
      <c r="M1163" s="4" t="s">
        <v>951</v>
      </c>
      <c r="N1163" s="11" t="str">
        <f t="shared" si="56"/>
        <v>472029</v>
      </c>
      <c r="O1163">
        <v>7</v>
      </c>
    </row>
    <row r="1164" spans="1:15" hidden="1" x14ac:dyDescent="0.95">
      <c r="A1164" s="6" t="s">
        <v>3498</v>
      </c>
      <c r="B1164" s="4" t="s">
        <v>11</v>
      </c>
      <c r="C1164" s="4" t="s">
        <v>7</v>
      </c>
      <c r="D1164" s="4" t="str">
        <f t="shared" si="54"/>
        <v>441971</v>
      </c>
      <c r="E1164" s="4" t="s">
        <v>55</v>
      </c>
      <c r="F1164" s="7" t="s">
        <v>3499</v>
      </c>
      <c r="G1164">
        <f t="shared" si="55"/>
        <v>23</v>
      </c>
      <c r="L1164" s="4" t="s">
        <v>172</v>
      </c>
      <c r="M1164" s="4" t="s">
        <v>928</v>
      </c>
      <c r="N1164" s="11" t="str">
        <f t="shared" si="56"/>
        <v>472143</v>
      </c>
      <c r="O1164">
        <v>8</v>
      </c>
    </row>
    <row r="1165" spans="1:15" x14ac:dyDescent="0.95">
      <c r="A1165" s="8" t="s">
        <v>181</v>
      </c>
      <c r="B1165" s="5" t="s">
        <v>165</v>
      </c>
      <c r="C1165" s="5" t="s">
        <v>12</v>
      </c>
      <c r="D1165" s="4" t="str">
        <f t="shared" si="54"/>
        <v>451848</v>
      </c>
      <c r="E1165" s="5" t="s">
        <v>170</v>
      </c>
      <c r="F1165" s="9" t="s">
        <v>286</v>
      </c>
      <c r="G1165">
        <f t="shared" si="55"/>
        <v>1</v>
      </c>
      <c r="L1165" s="4" t="s">
        <v>172</v>
      </c>
      <c r="M1165" s="4" t="s">
        <v>1474</v>
      </c>
      <c r="N1165" s="11" t="str">
        <f t="shared" si="56"/>
        <v>471996</v>
      </c>
      <c r="O1165">
        <v>9</v>
      </c>
    </row>
    <row r="1166" spans="1:15" hidden="1" x14ac:dyDescent="0.95">
      <c r="A1166" s="6" t="s">
        <v>293</v>
      </c>
      <c r="B1166" s="4" t="s">
        <v>165</v>
      </c>
      <c r="C1166" s="4" t="s">
        <v>294</v>
      </c>
      <c r="D1166" s="4" t="str">
        <f t="shared" si="54"/>
        <v>452120</v>
      </c>
      <c r="E1166" s="4" t="s">
        <v>30</v>
      </c>
      <c r="F1166" s="7" t="s">
        <v>105</v>
      </c>
      <c r="G1166">
        <f t="shared" si="55"/>
        <v>2</v>
      </c>
      <c r="L1166" s="5" t="s">
        <v>172</v>
      </c>
      <c r="M1166" s="5" t="s">
        <v>415</v>
      </c>
      <c r="N1166" s="11" t="str">
        <f t="shared" si="56"/>
        <v>472049</v>
      </c>
      <c r="O1166">
        <v>10</v>
      </c>
    </row>
    <row r="1167" spans="1:15" hidden="1" x14ac:dyDescent="0.95">
      <c r="A1167" s="8" t="s">
        <v>469</v>
      </c>
      <c r="B1167" s="5" t="s">
        <v>165</v>
      </c>
      <c r="C1167" s="5" t="s">
        <v>470</v>
      </c>
      <c r="D1167" s="4" t="str">
        <f t="shared" si="54"/>
        <v>451912</v>
      </c>
      <c r="E1167" s="5" t="s">
        <v>16</v>
      </c>
      <c r="F1167" s="9" t="s">
        <v>471</v>
      </c>
      <c r="G1167">
        <f t="shared" si="55"/>
        <v>3</v>
      </c>
      <c r="L1167" s="5" t="s">
        <v>172</v>
      </c>
      <c r="M1167" s="5" t="s">
        <v>288</v>
      </c>
      <c r="N1167" s="11" t="str">
        <f t="shared" si="56"/>
        <v>471805</v>
      </c>
      <c r="O1167">
        <v>11</v>
      </c>
    </row>
    <row r="1168" spans="1:15" hidden="1" x14ac:dyDescent="0.95">
      <c r="A1168" s="6" t="s">
        <v>690</v>
      </c>
      <c r="B1168" s="4" t="s">
        <v>165</v>
      </c>
      <c r="C1168" s="4" t="s">
        <v>291</v>
      </c>
      <c r="D1168" s="4" t="str">
        <f t="shared" si="54"/>
        <v>452146</v>
      </c>
      <c r="E1168" s="4" t="s">
        <v>111</v>
      </c>
      <c r="F1168" s="7" t="s">
        <v>691</v>
      </c>
      <c r="G1168">
        <f t="shared" si="55"/>
        <v>4</v>
      </c>
      <c r="L1168" s="5" t="s">
        <v>172</v>
      </c>
      <c r="M1168" s="5" t="s">
        <v>183</v>
      </c>
      <c r="N1168" s="11" t="str">
        <f t="shared" si="56"/>
        <v>471905</v>
      </c>
      <c r="O1168">
        <v>12</v>
      </c>
    </row>
    <row r="1169" spans="1:15" hidden="1" x14ac:dyDescent="0.95">
      <c r="A1169" s="6" t="s">
        <v>783</v>
      </c>
      <c r="B1169" s="4" t="s">
        <v>165</v>
      </c>
      <c r="C1169" s="4" t="s">
        <v>481</v>
      </c>
      <c r="D1169" s="4" t="str">
        <f t="shared" si="54"/>
        <v>451956</v>
      </c>
      <c r="E1169" s="4" t="s">
        <v>166</v>
      </c>
      <c r="F1169" s="7" t="s">
        <v>784</v>
      </c>
      <c r="G1169">
        <f t="shared" si="55"/>
        <v>5</v>
      </c>
      <c r="L1169" s="4" t="s">
        <v>172</v>
      </c>
      <c r="M1169" s="4" t="s">
        <v>245</v>
      </c>
      <c r="N1169" s="11" t="str">
        <f t="shared" si="56"/>
        <v>472032</v>
      </c>
      <c r="O1169">
        <v>13</v>
      </c>
    </row>
    <row r="1170" spans="1:15" hidden="1" x14ac:dyDescent="0.95">
      <c r="A1170" s="8" t="s">
        <v>369</v>
      </c>
      <c r="B1170" s="5" t="s">
        <v>165</v>
      </c>
      <c r="C1170" s="5" t="s">
        <v>864</v>
      </c>
      <c r="D1170" s="4" t="str">
        <f t="shared" si="54"/>
        <v>451891</v>
      </c>
      <c r="E1170" s="5" t="s">
        <v>244</v>
      </c>
      <c r="F1170" s="9" t="s">
        <v>865</v>
      </c>
      <c r="G1170">
        <f t="shared" si="55"/>
        <v>6</v>
      </c>
      <c r="L1170" s="5" t="s">
        <v>172</v>
      </c>
      <c r="M1170" s="5" t="s">
        <v>195</v>
      </c>
      <c r="N1170" s="11" t="str">
        <f t="shared" si="56"/>
        <v>471868</v>
      </c>
      <c r="O1170">
        <v>14</v>
      </c>
    </row>
    <row r="1171" spans="1:15" hidden="1" x14ac:dyDescent="0.95">
      <c r="A1171" s="8" t="s">
        <v>930</v>
      </c>
      <c r="B1171" s="5" t="s">
        <v>165</v>
      </c>
      <c r="C1171" s="5" t="s">
        <v>406</v>
      </c>
      <c r="D1171" s="4" t="str">
        <f t="shared" si="54"/>
        <v>451847</v>
      </c>
      <c r="E1171" s="5" t="s">
        <v>147</v>
      </c>
      <c r="F1171" s="9" t="s">
        <v>931</v>
      </c>
      <c r="G1171">
        <f t="shared" si="55"/>
        <v>7</v>
      </c>
      <c r="L1171" s="4" t="s">
        <v>172</v>
      </c>
      <c r="M1171" s="4" t="s">
        <v>311</v>
      </c>
      <c r="N1171" s="11" t="str">
        <f t="shared" si="56"/>
        <v>472174</v>
      </c>
      <c r="O1171">
        <v>15</v>
      </c>
    </row>
    <row r="1172" spans="1:15" hidden="1" x14ac:dyDescent="0.95">
      <c r="A1172" s="6" t="s">
        <v>1007</v>
      </c>
      <c r="B1172" s="4" t="s">
        <v>165</v>
      </c>
      <c r="C1172" s="4" t="s">
        <v>983</v>
      </c>
      <c r="D1172" s="4" t="str">
        <f t="shared" si="54"/>
        <v>452016</v>
      </c>
      <c r="E1172" s="4" t="s">
        <v>24</v>
      </c>
      <c r="F1172" s="7" t="s">
        <v>1008</v>
      </c>
      <c r="G1172">
        <f t="shared" si="55"/>
        <v>8</v>
      </c>
      <c r="L1172" s="5" t="s">
        <v>172</v>
      </c>
      <c r="M1172" s="5" t="s">
        <v>188</v>
      </c>
      <c r="N1172" s="11" t="str">
        <f t="shared" si="56"/>
        <v>471897</v>
      </c>
      <c r="O1172">
        <v>16</v>
      </c>
    </row>
    <row r="1173" spans="1:15" hidden="1" x14ac:dyDescent="0.95">
      <c r="A1173" s="8" t="s">
        <v>1033</v>
      </c>
      <c r="B1173" s="5" t="s">
        <v>165</v>
      </c>
      <c r="C1173" s="5" t="s">
        <v>934</v>
      </c>
      <c r="D1173" s="4" t="str">
        <f t="shared" si="54"/>
        <v>452026</v>
      </c>
      <c r="E1173" s="5" t="s">
        <v>217</v>
      </c>
      <c r="F1173" s="9" t="s">
        <v>1034</v>
      </c>
      <c r="G1173">
        <f t="shared" si="55"/>
        <v>9</v>
      </c>
      <c r="L1173" s="4" t="s">
        <v>172</v>
      </c>
      <c r="M1173" s="4" t="s">
        <v>492</v>
      </c>
      <c r="N1173" s="11" t="str">
        <f t="shared" si="56"/>
        <v>472060</v>
      </c>
      <c r="O1173">
        <v>17</v>
      </c>
    </row>
    <row r="1174" spans="1:15" hidden="1" x14ac:dyDescent="0.95">
      <c r="A1174" s="8" t="s">
        <v>1132</v>
      </c>
      <c r="B1174" s="5" t="s">
        <v>165</v>
      </c>
      <c r="C1174" s="5" t="s">
        <v>1133</v>
      </c>
      <c r="D1174" s="4" t="str">
        <f t="shared" si="54"/>
        <v>452091</v>
      </c>
      <c r="E1174" s="5" t="s">
        <v>10</v>
      </c>
      <c r="F1174" s="9" t="s">
        <v>1134</v>
      </c>
      <c r="G1174">
        <f t="shared" si="55"/>
        <v>10</v>
      </c>
      <c r="L1174" s="5" t="s">
        <v>172</v>
      </c>
      <c r="M1174" s="5" t="s">
        <v>155</v>
      </c>
      <c r="N1174" s="11" t="str">
        <f t="shared" si="56"/>
        <v>472170</v>
      </c>
      <c r="O1174">
        <v>18</v>
      </c>
    </row>
    <row r="1175" spans="1:15" hidden="1" x14ac:dyDescent="0.95">
      <c r="A1175" s="6" t="s">
        <v>1228</v>
      </c>
      <c r="B1175" s="4" t="s">
        <v>165</v>
      </c>
      <c r="C1175" s="4" t="s">
        <v>1229</v>
      </c>
      <c r="D1175" s="4" t="str">
        <f t="shared" si="54"/>
        <v>452063</v>
      </c>
      <c r="E1175" s="4" t="s">
        <v>125</v>
      </c>
      <c r="F1175" s="7" t="s">
        <v>1230</v>
      </c>
      <c r="G1175">
        <f t="shared" si="55"/>
        <v>11</v>
      </c>
      <c r="L1175" s="4" t="s">
        <v>172</v>
      </c>
      <c r="M1175" s="4" t="s">
        <v>547</v>
      </c>
      <c r="N1175" s="11" t="str">
        <f t="shared" si="56"/>
        <v>472152</v>
      </c>
      <c r="O1175">
        <v>19</v>
      </c>
    </row>
    <row r="1176" spans="1:15" hidden="1" x14ac:dyDescent="0.95">
      <c r="A1176" s="8" t="s">
        <v>1288</v>
      </c>
      <c r="B1176" s="5" t="s">
        <v>165</v>
      </c>
      <c r="C1176" s="5" t="s">
        <v>901</v>
      </c>
      <c r="D1176" s="4" t="str">
        <f t="shared" si="54"/>
        <v>451951</v>
      </c>
      <c r="E1176" s="5" t="s">
        <v>13</v>
      </c>
      <c r="F1176" s="9" t="s">
        <v>1289</v>
      </c>
      <c r="G1176">
        <f t="shared" si="55"/>
        <v>12</v>
      </c>
      <c r="L1176" s="5" t="s">
        <v>172</v>
      </c>
      <c r="M1176" s="5" t="s">
        <v>473</v>
      </c>
      <c r="N1176" s="11" t="str">
        <f t="shared" si="56"/>
        <v>471880</v>
      </c>
      <c r="O1176">
        <v>20</v>
      </c>
    </row>
    <row r="1177" spans="1:15" hidden="1" x14ac:dyDescent="0.95">
      <c r="A1177" s="6" t="s">
        <v>1304</v>
      </c>
      <c r="B1177" s="4" t="s">
        <v>165</v>
      </c>
      <c r="C1177" s="4" t="s">
        <v>169</v>
      </c>
      <c r="D1177" s="4" t="str">
        <f t="shared" si="54"/>
        <v>451980</v>
      </c>
      <c r="E1177" s="4" t="s">
        <v>24</v>
      </c>
      <c r="F1177" s="7" t="s">
        <v>1305</v>
      </c>
      <c r="G1177">
        <f t="shared" si="55"/>
        <v>13</v>
      </c>
      <c r="L1177" s="4" t="s">
        <v>172</v>
      </c>
      <c r="M1177" s="4" t="s">
        <v>1258</v>
      </c>
      <c r="N1177" s="11" t="str">
        <f t="shared" si="56"/>
        <v>472195</v>
      </c>
      <c r="O1177">
        <v>21</v>
      </c>
    </row>
    <row r="1178" spans="1:15" hidden="1" x14ac:dyDescent="0.95">
      <c r="A1178" s="6" t="s">
        <v>1316</v>
      </c>
      <c r="B1178" s="4" t="s">
        <v>165</v>
      </c>
      <c r="C1178" s="4" t="s">
        <v>259</v>
      </c>
      <c r="D1178" s="4" t="str">
        <f t="shared" si="54"/>
        <v>451837</v>
      </c>
      <c r="E1178" s="4" t="s">
        <v>244</v>
      </c>
      <c r="F1178" s="7" t="s">
        <v>1317</v>
      </c>
      <c r="G1178">
        <f t="shared" si="55"/>
        <v>14</v>
      </c>
      <c r="L1178" s="5" t="s">
        <v>172</v>
      </c>
      <c r="M1178" s="5" t="s">
        <v>1765</v>
      </c>
      <c r="N1178" s="11" t="str">
        <f t="shared" si="56"/>
        <v>472099</v>
      </c>
      <c r="O1178">
        <v>22</v>
      </c>
    </row>
    <row r="1179" spans="1:15" hidden="1" x14ac:dyDescent="0.95">
      <c r="A1179" s="6" t="s">
        <v>1639</v>
      </c>
      <c r="B1179" s="4" t="s">
        <v>165</v>
      </c>
      <c r="C1179" s="4" t="s">
        <v>895</v>
      </c>
      <c r="D1179" s="4" t="str">
        <f t="shared" si="54"/>
        <v>451816</v>
      </c>
      <c r="E1179" s="4" t="s">
        <v>27</v>
      </c>
      <c r="F1179" s="7" t="s">
        <v>875</v>
      </c>
      <c r="G1179">
        <f t="shared" si="55"/>
        <v>15</v>
      </c>
      <c r="L1179" s="4" t="s">
        <v>172</v>
      </c>
      <c r="M1179" s="4" t="s">
        <v>1303</v>
      </c>
      <c r="N1179" s="11" t="str">
        <f t="shared" si="56"/>
        <v>472147</v>
      </c>
      <c r="O1179">
        <v>23</v>
      </c>
    </row>
    <row r="1180" spans="1:15" hidden="1" x14ac:dyDescent="0.95">
      <c r="A1180" s="8" t="s">
        <v>2362</v>
      </c>
      <c r="B1180" s="5" t="s">
        <v>165</v>
      </c>
      <c r="C1180" s="5" t="s">
        <v>600</v>
      </c>
      <c r="D1180" s="4" t="str">
        <f t="shared" si="54"/>
        <v>451940</v>
      </c>
      <c r="E1180" s="5" t="s">
        <v>230</v>
      </c>
      <c r="F1180" s="9" t="s">
        <v>1313</v>
      </c>
      <c r="G1180">
        <f t="shared" si="55"/>
        <v>16</v>
      </c>
      <c r="L1180" s="5" t="s">
        <v>172</v>
      </c>
      <c r="M1180" s="5" t="s">
        <v>1632</v>
      </c>
      <c r="N1180" s="11" t="str">
        <f t="shared" si="56"/>
        <v>471975</v>
      </c>
      <c r="O1180">
        <v>24</v>
      </c>
    </row>
    <row r="1181" spans="1:15" hidden="1" x14ac:dyDescent="0.95">
      <c r="A1181" s="6" t="s">
        <v>1452</v>
      </c>
      <c r="B1181" s="4" t="s">
        <v>165</v>
      </c>
      <c r="C1181" s="4" t="s">
        <v>541</v>
      </c>
      <c r="D1181" s="4" t="str">
        <f t="shared" si="54"/>
        <v>451881</v>
      </c>
      <c r="E1181" s="4" t="s">
        <v>187</v>
      </c>
      <c r="F1181" s="7" t="s">
        <v>2433</v>
      </c>
      <c r="G1181">
        <f t="shared" si="55"/>
        <v>17</v>
      </c>
      <c r="L1181" s="5" t="s">
        <v>172</v>
      </c>
      <c r="M1181" s="5" t="s">
        <v>1966</v>
      </c>
      <c r="N1181" s="11" t="str">
        <f t="shared" si="56"/>
        <v>472134</v>
      </c>
      <c r="O1181">
        <v>25</v>
      </c>
    </row>
    <row r="1182" spans="1:15" hidden="1" x14ac:dyDescent="0.95">
      <c r="A1182" s="6" t="s">
        <v>2455</v>
      </c>
      <c r="B1182" s="4" t="s">
        <v>165</v>
      </c>
      <c r="C1182" s="4" t="s">
        <v>291</v>
      </c>
      <c r="D1182" s="4" t="str">
        <f t="shared" si="54"/>
        <v>452146</v>
      </c>
      <c r="E1182" s="4" t="s">
        <v>30</v>
      </c>
      <c r="F1182" s="7" t="s">
        <v>2456</v>
      </c>
      <c r="G1182">
        <f t="shared" si="55"/>
        <v>4</v>
      </c>
      <c r="L1182" s="5" t="s">
        <v>172</v>
      </c>
      <c r="M1182" s="5" t="s">
        <v>1690</v>
      </c>
      <c r="N1182" s="11" t="str">
        <f t="shared" si="56"/>
        <v>471828</v>
      </c>
      <c r="O1182">
        <v>26</v>
      </c>
    </row>
    <row r="1183" spans="1:15" hidden="1" x14ac:dyDescent="0.95">
      <c r="A1183" s="8" t="s">
        <v>2824</v>
      </c>
      <c r="B1183" s="5" t="s">
        <v>165</v>
      </c>
      <c r="C1183" s="5" t="s">
        <v>742</v>
      </c>
      <c r="D1183" s="4" t="str">
        <f t="shared" si="54"/>
        <v>451987</v>
      </c>
      <c r="E1183" s="5" t="s">
        <v>11</v>
      </c>
      <c r="F1183" s="9" t="s">
        <v>2452</v>
      </c>
      <c r="G1183">
        <f t="shared" si="55"/>
        <v>18</v>
      </c>
      <c r="L1183" s="4" t="s">
        <v>172</v>
      </c>
      <c r="M1183" s="4" t="s">
        <v>901</v>
      </c>
      <c r="N1183" s="11" t="str">
        <f t="shared" si="56"/>
        <v>471951</v>
      </c>
      <c r="O1183">
        <v>27</v>
      </c>
    </row>
    <row r="1184" spans="1:15" hidden="1" x14ac:dyDescent="0.95">
      <c r="A1184" s="8" t="s">
        <v>2361</v>
      </c>
      <c r="B1184" s="5" t="s">
        <v>165</v>
      </c>
      <c r="C1184" s="5" t="s">
        <v>1031</v>
      </c>
      <c r="D1184" s="4" t="str">
        <f t="shared" si="54"/>
        <v>452109</v>
      </c>
      <c r="E1184" s="5" t="s">
        <v>83</v>
      </c>
      <c r="F1184" s="9" t="s">
        <v>2875</v>
      </c>
      <c r="G1184">
        <f t="shared" si="55"/>
        <v>19</v>
      </c>
      <c r="L1184" s="4" t="s">
        <v>16</v>
      </c>
      <c r="M1184" s="4" t="s">
        <v>17</v>
      </c>
      <c r="N1184" s="11" t="str">
        <f t="shared" si="56"/>
        <v>481846</v>
      </c>
      <c r="O1184">
        <v>1</v>
      </c>
    </row>
    <row r="1185" spans="1:15" hidden="1" x14ac:dyDescent="0.95">
      <c r="A1185" s="6" t="s">
        <v>3256</v>
      </c>
      <c r="B1185" s="4" t="s">
        <v>165</v>
      </c>
      <c r="C1185" s="4" t="s">
        <v>31</v>
      </c>
      <c r="D1185" s="4" t="str">
        <f t="shared" si="54"/>
        <v>452124</v>
      </c>
      <c r="E1185" s="4" t="s">
        <v>38</v>
      </c>
      <c r="F1185" s="7" t="s">
        <v>3257</v>
      </c>
      <c r="G1185">
        <f t="shared" si="55"/>
        <v>20</v>
      </c>
      <c r="L1185" s="4" t="s">
        <v>16</v>
      </c>
      <c r="M1185" s="4" t="s">
        <v>389</v>
      </c>
      <c r="N1185" s="11" t="str">
        <f t="shared" si="56"/>
        <v>481817</v>
      </c>
      <c r="O1185">
        <v>2</v>
      </c>
    </row>
    <row r="1186" spans="1:15" x14ac:dyDescent="0.95">
      <c r="A1186" s="6" t="s">
        <v>95</v>
      </c>
      <c r="B1186" s="4" t="s">
        <v>123</v>
      </c>
      <c r="C1186" s="4" t="s">
        <v>85</v>
      </c>
      <c r="D1186" s="4" t="str">
        <f t="shared" si="54"/>
        <v>461858</v>
      </c>
      <c r="E1186" s="4" t="s">
        <v>13</v>
      </c>
      <c r="F1186" s="7" t="s">
        <v>202</v>
      </c>
      <c r="G1186">
        <f t="shared" si="55"/>
        <v>1</v>
      </c>
      <c r="L1186" s="5" t="s">
        <v>16</v>
      </c>
      <c r="M1186" s="5" t="s">
        <v>577</v>
      </c>
      <c r="N1186" s="11" t="str">
        <f t="shared" si="56"/>
        <v>482089</v>
      </c>
      <c r="O1186">
        <v>3</v>
      </c>
    </row>
    <row r="1187" spans="1:15" hidden="1" x14ac:dyDescent="0.95">
      <c r="A1187" s="8" t="s">
        <v>460</v>
      </c>
      <c r="B1187" s="5" t="s">
        <v>123</v>
      </c>
      <c r="C1187" s="5" t="s">
        <v>222</v>
      </c>
      <c r="D1187" s="4" t="str">
        <f t="shared" si="54"/>
        <v>461938</v>
      </c>
      <c r="E1187" s="5" t="s">
        <v>11</v>
      </c>
      <c r="F1187" s="9" t="s">
        <v>461</v>
      </c>
      <c r="G1187">
        <f t="shared" si="55"/>
        <v>2</v>
      </c>
      <c r="L1187" s="5" t="s">
        <v>16</v>
      </c>
      <c r="M1187" s="5" t="s">
        <v>921</v>
      </c>
      <c r="N1187" s="11" t="str">
        <f t="shared" si="56"/>
        <v>481933</v>
      </c>
      <c r="O1187">
        <v>4</v>
      </c>
    </row>
    <row r="1188" spans="1:15" hidden="1" x14ac:dyDescent="0.95">
      <c r="A1188" s="6" t="s">
        <v>630</v>
      </c>
      <c r="B1188" s="4" t="s">
        <v>123</v>
      </c>
      <c r="C1188" s="4" t="s">
        <v>631</v>
      </c>
      <c r="D1188" s="4" t="str">
        <f t="shared" si="54"/>
        <v>461867</v>
      </c>
      <c r="E1188" s="4" t="s">
        <v>217</v>
      </c>
      <c r="F1188" s="7" t="s">
        <v>632</v>
      </c>
      <c r="G1188">
        <f t="shared" si="55"/>
        <v>3</v>
      </c>
      <c r="L1188" s="4" t="s">
        <v>16</v>
      </c>
      <c r="M1188" s="4" t="s">
        <v>942</v>
      </c>
      <c r="N1188" s="11" t="str">
        <f t="shared" si="56"/>
        <v>482058</v>
      </c>
      <c r="O1188">
        <v>5</v>
      </c>
    </row>
    <row r="1189" spans="1:15" hidden="1" x14ac:dyDescent="0.95">
      <c r="A1189" s="8" t="s">
        <v>702</v>
      </c>
      <c r="B1189" s="5" t="s">
        <v>123</v>
      </c>
      <c r="C1189" s="5" t="s">
        <v>270</v>
      </c>
      <c r="D1189" s="4" t="str">
        <f t="shared" si="54"/>
        <v>462113</v>
      </c>
      <c r="E1189" s="5" t="s">
        <v>187</v>
      </c>
      <c r="F1189" s="9" t="s">
        <v>703</v>
      </c>
      <c r="G1189">
        <f t="shared" si="55"/>
        <v>4</v>
      </c>
      <c r="L1189" s="5" t="s">
        <v>16</v>
      </c>
      <c r="M1189" s="5" t="s">
        <v>295</v>
      </c>
      <c r="N1189" s="11" t="str">
        <f t="shared" si="56"/>
        <v>482057</v>
      </c>
      <c r="O1189">
        <v>6</v>
      </c>
    </row>
    <row r="1190" spans="1:15" hidden="1" x14ac:dyDescent="0.95">
      <c r="A1190" s="6" t="s">
        <v>947</v>
      </c>
      <c r="B1190" s="4" t="s">
        <v>123</v>
      </c>
      <c r="C1190" s="4" t="s">
        <v>948</v>
      </c>
      <c r="D1190" s="4" t="str">
        <f t="shared" si="54"/>
        <v>462102</v>
      </c>
      <c r="E1190" s="4" t="s">
        <v>230</v>
      </c>
      <c r="F1190" s="7" t="s">
        <v>949</v>
      </c>
      <c r="G1190">
        <f t="shared" si="55"/>
        <v>5</v>
      </c>
      <c r="L1190" s="4" t="s">
        <v>16</v>
      </c>
      <c r="M1190" s="4" t="s">
        <v>661</v>
      </c>
      <c r="N1190" s="11" t="str">
        <f t="shared" si="56"/>
        <v>481983</v>
      </c>
      <c r="O1190">
        <v>7</v>
      </c>
    </row>
    <row r="1191" spans="1:15" hidden="1" x14ac:dyDescent="0.95">
      <c r="A1191" s="8" t="s">
        <v>1182</v>
      </c>
      <c r="B1191" s="5" t="s">
        <v>123</v>
      </c>
      <c r="C1191" s="5" t="s">
        <v>1183</v>
      </c>
      <c r="D1191" s="4" t="str">
        <f t="shared" si="54"/>
        <v>462130</v>
      </c>
      <c r="E1191" s="5" t="s">
        <v>95</v>
      </c>
      <c r="F1191" s="9" t="s">
        <v>1173</v>
      </c>
      <c r="G1191">
        <f t="shared" si="55"/>
        <v>6</v>
      </c>
      <c r="L1191" s="4" t="s">
        <v>16</v>
      </c>
      <c r="M1191" s="4" t="s">
        <v>238</v>
      </c>
      <c r="N1191" s="11" t="str">
        <f t="shared" si="56"/>
        <v>482196</v>
      </c>
      <c r="O1191">
        <v>8</v>
      </c>
    </row>
    <row r="1192" spans="1:15" hidden="1" x14ac:dyDescent="0.95">
      <c r="A1192" s="6" t="s">
        <v>1575</v>
      </c>
      <c r="B1192" s="4" t="s">
        <v>123</v>
      </c>
      <c r="C1192" s="4" t="s">
        <v>1229</v>
      </c>
      <c r="D1192" s="4" t="str">
        <f t="shared" si="54"/>
        <v>462063</v>
      </c>
      <c r="E1192" s="4" t="s">
        <v>27</v>
      </c>
      <c r="F1192" s="7" t="s">
        <v>1576</v>
      </c>
      <c r="G1192">
        <f t="shared" si="55"/>
        <v>7</v>
      </c>
      <c r="L1192" s="5" t="s">
        <v>16</v>
      </c>
      <c r="M1192" s="5" t="s">
        <v>1038</v>
      </c>
      <c r="N1192" s="11" t="str">
        <f t="shared" si="56"/>
        <v>482166</v>
      </c>
      <c r="O1192">
        <v>9</v>
      </c>
    </row>
    <row r="1193" spans="1:15" hidden="1" x14ac:dyDescent="0.95">
      <c r="A1193" s="6" t="s">
        <v>1728</v>
      </c>
      <c r="B1193" s="4" t="s">
        <v>123</v>
      </c>
      <c r="C1193" s="4" t="s">
        <v>1474</v>
      </c>
      <c r="D1193" s="4" t="str">
        <f t="shared" si="54"/>
        <v>461996</v>
      </c>
      <c r="E1193" s="4" t="s">
        <v>104</v>
      </c>
      <c r="F1193" s="7" t="s">
        <v>1729</v>
      </c>
      <c r="G1193">
        <f t="shared" si="55"/>
        <v>8</v>
      </c>
      <c r="L1193" s="5" t="s">
        <v>16</v>
      </c>
      <c r="M1193" s="5" t="s">
        <v>563</v>
      </c>
      <c r="N1193" s="11" t="str">
        <f t="shared" si="56"/>
        <v>482069</v>
      </c>
      <c r="O1193">
        <v>10</v>
      </c>
    </row>
    <row r="1194" spans="1:15" hidden="1" x14ac:dyDescent="0.95">
      <c r="A1194" s="6" t="s">
        <v>1843</v>
      </c>
      <c r="B1194" s="4" t="s">
        <v>123</v>
      </c>
      <c r="C1194" s="4" t="s">
        <v>1352</v>
      </c>
      <c r="D1194" s="4" t="str">
        <f t="shared" si="54"/>
        <v>461835</v>
      </c>
      <c r="E1194" s="4" t="s">
        <v>95</v>
      </c>
      <c r="F1194" s="7" t="s">
        <v>1844</v>
      </c>
      <c r="G1194">
        <f t="shared" si="55"/>
        <v>9</v>
      </c>
      <c r="L1194" s="5" t="s">
        <v>16</v>
      </c>
      <c r="M1194" s="5" t="s">
        <v>342</v>
      </c>
      <c r="N1194" s="11" t="str">
        <f t="shared" si="56"/>
        <v>481958</v>
      </c>
      <c r="O1194">
        <v>11</v>
      </c>
    </row>
    <row r="1195" spans="1:15" hidden="1" x14ac:dyDescent="0.95">
      <c r="A1195" s="6" t="s">
        <v>1905</v>
      </c>
      <c r="B1195" s="4" t="s">
        <v>123</v>
      </c>
      <c r="C1195" s="4" t="s">
        <v>770</v>
      </c>
      <c r="D1195" s="4" t="str">
        <f t="shared" si="54"/>
        <v>462000</v>
      </c>
      <c r="E1195" s="4" t="s">
        <v>61</v>
      </c>
      <c r="F1195" s="7" t="s">
        <v>1906</v>
      </c>
      <c r="G1195">
        <f t="shared" si="55"/>
        <v>10</v>
      </c>
      <c r="L1195" s="4" t="s">
        <v>16</v>
      </c>
      <c r="M1195" s="4" t="s">
        <v>679</v>
      </c>
      <c r="N1195" s="11" t="str">
        <f t="shared" si="56"/>
        <v>482137</v>
      </c>
      <c r="O1195">
        <v>12</v>
      </c>
    </row>
    <row r="1196" spans="1:15" hidden="1" x14ac:dyDescent="0.95">
      <c r="A1196" s="6" t="s">
        <v>2010</v>
      </c>
      <c r="B1196" s="4" t="s">
        <v>123</v>
      </c>
      <c r="C1196" s="4" t="s">
        <v>317</v>
      </c>
      <c r="D1196" s="4" t="str">
        <f t="shared" si="54"/>
        <v>462003</v>
      </c>
      <c r="E1196" s="4" t="s">
        <v>63</v>
      </c>
      <c r="F1196" s="7" t="s">
        <v>2011</v>
      </c>
      <c r="G1196">
        <f t="shared" si="55"/>
        <v>11</v>
      </c>
      <c r="L1196" s="5" t="s">
        <v>16</v>
      </c>
      <c r="M1196" s="5" t="s">
        <v>185</v>
      </c>
      <c r="N1196" s="11" t="str">
        <f t="shared" si="56"/>
        <v>482017</v>
      </c>
      <c r="O1196">
        <v>13</v>
      </c>
    </row>
    <row r="1197" spans="1:15" hidden="1" x14ac:dyDescent="0.95">
      <c r="A1197" s="6" t="s">
        <v>2023</v>
      </c>
      <c r="B1197" s="4" t="s">
        <v>123</v>
      </c>
      <c r="C1197" s="4" t="s">
        <v>134</v>
      </c>
      <c r="D1197" s="4" t="str">
        <f t="shared" si="54"/>
        <v>462105</v>
      </c>
      <c r="E1197" s="4" t="s">
        <v>63</v>
      </c>
      <c r="F1197" s="7" t="s">
        <v>2024</v>
      </c>
      <c r="G1197">
        <f t="shared" si="55"/>
        <v>12</v>
      </c>
      <c r="L1197" s="5" t="s">
        <v>16</v>
      </c>
      <c r="M1197" s="5" t="s">
        <v>1303</v>
      </c>
      <c r="N1197" s="11" t="str">
        <f t="shared" si="56"/>
        <v>482147</v>
      </c>
      <c r="O1197">
        <v>14</v>
      </c>
    </row>
    <row r="1198" spans="1:15" hidden="1" x14ac:dyDescent="0.95">
      <c r="A1198" s="6" t="s">
        <v>2103</v>
      </c>
      <c r="B1198" s="4" t="s">
        <v>123</v>
      </c>
      <c r="C1198" s="4" t="s">
        <v>600</v>
      </c>
      <c r="D1198" s="4" t="str">
        <f t="shared" si="54"/>
        <v>461940</v>
      </c>
      <c r="E1198" s="4" t="s">
        <v>8</v>
      </c>
      <c r="F1198" s="7" t="s">
        <v>2104</v>
      </c>
      <c r="G1198">
        <f t="shared" si="55"/>
        <v>13</v>
      </c>
      <c r="L1198" s="5" t="s">
        <v>16</v>
      </c>
      <c r="M1198" s="5" t="s">
        <v>993</v>
      </c>
      <c r="N1198" s="11" t="str">
        <f t="shared" si="56"/>
        <v>481810</v>
      </c>
      <c r="O1198">
        <v>15</v>
      </c>
    </row>
    <row r="1199" spans="1:15" hidden="1" x14ac:dyDescent="0.95">
      <c r="A1199" s="8" t="s">
        <v>2250</v>
      </c>
      <c r="B1199" s="5" t="s">
        <v>123</v>
      </c>
      <c r="C1199" s="5" t="s">
        <v>1041</v>
      </c>
      <c r="D1199" s="4" t="str">
        <f t="shared" si="54"/>
        <v>462095</v>
      </c>
      <c r="E1199" s="5" t="s">
        <v>170</v>
      </c>
      <c r="F1199" s="9" t="s">
        <v>2251</v>
      </c>
      <c r="G1199">
        <f t="shared" si="55"/>
        <v>14</v>
      </c>
      <c r="L1199" s="4" t="s">
        <v>16</v>
      </c>
      <c r="M1199" s="4" t="s">
        <v>243</v>
      </c>
      <c r="N1199" s="11" t="str">
        <f t="shared" si="56"/>
        <v>481878</v>
      </c>
      <c r="O1199">
        <v>16</v>
      </c>
    </row>
    <row r="1200" spans="1:15" hidden="1" x14ac:dyDescent="0.95">
      <c r="A1200" s="6" t="s">
        <v>2583</v>
      </c>
      <c r="B1200" s="4" t="s">
        <v>123</v>
      </c>
      <c r="C1200" s="4" t="s">
        <v>1258</v>
      </c>
      <c r="D1200" s="4" t="str">
        <f t="shared" si="54"/>
        <v>462195</v>
      </c>
      <c r="E1200" s="4" t="s">
        <v>27</v>
      </c>
      <c r="F1200" s="7" t="s">
        <v>2584</v>
      </c>
      <c r="G1200">
        <f t="shared" si="55"/>
        <v>15</v>
      </c>
      <c r="L1200" s="4" t="s">
        <v>16</v>
      </c>
      <c r="M1200" s="4" t="s">
        <v>1975</v>
      </c>
      <c r="N1200" s="11" t="str">
        <f t="shared" si="56"/>
        <v>482096</v>
      </c>
      <c r="O1200">
        <v>17</v>
      </c>
    </row>
    <row r="1201" spans="1:15" hidden="1" x14ac:dyDescent="0.95">
      <c r="A1201" s="8" t="s">
        <v>2744</v>
      </c>
      <c r="B1201" s="5" t="s">
        <v>123</v>
      </c>
      <c r="C1201" s="5" t="s">
        <v>812</v>
      </c>
      <c r="D1201" s="4" t="str">
        <f t="shared" si="54"/>
        <v>462135</v>
      </c>
      <c r="E1201" s="5" t="s">
        <v>104</v>
      </c>
      <c r="F1201" s="9" t="s">
        <v>2217</v>
      </c>
      <c r="G1201">
        <f t="shared" si="55"/>
        <v>16</v>
      </c>
      <c r="L1201" s="5" t="s">
        <v>16</v>
      </c>
      <c r="M1201" s="5" t="s">
        <v>1541</v>
      </c>
      <c r="N1201" s="11" t="str">
        <f t="shared" si="56"/>
        <v>482035</v>
      </c>
      <c r="O1201">
        <v>18</v>
      </c>
    </row>
    <row r="1202" spans="1:15" hidden="1" x14ac:dyDescent="0.95">
      <c r="A1202" s="6" t="s">
        <v>2905</v>
      </c>
      <c r="B1202" s="4" t="s">
        <v>123</v>
      </c>
      <c r="C1202" s="4" t="s">
        <v>134</v>
      </c>
      <c r="D1202" s="4" t="str">
        <f t="shared" si="54"/>
        <v>462105</v>
      </c>
      <c r="E1202" s="4" t="s">
        <v>67</v>
      </c>
      <c r="F1202" s="7" t="s">
        <v>2906</v>
      </c>
      <c r="G1202">
        <f t="shared" si="55"/>
        <v>12</v>
      </c>
      <c r="L1202" s="4" t="s">
        <v>16</v>
      </c>
      <c r="M1202" s="4" t="s">
        <v>345</v>
      </c>
      <c r="N1202" s="11" t="str">
        <f t="shared" si="56"/>
        <v>481949</v>
      </c>
      <c r="O1202">
        <v>19</v>
      </c>
    </row>
    <row r="1203" spans="1:15" hidden="1" x14ac:dyDescent="0.95">
      <c r="A1203" s="6" t="s">
        <v>3139</v>
      </c>
      <c r="B1203" s="4" t="s">
        <v>123</v>
      </c>
      <c r="C1203" s="4" t="s">
        <v>901</v>
      </c>
      <c r="D1203" s="4" t="str">
        <f t="shared" si="54"/>
        <v>461951</v>
      </c>
      <c r="E1203" s="4" t="s">
        <v>27</v>
      </c>
      <c r="F1203" s="7" t="s">
        <v>3140</v>
      </c>
      <c r="G1203">
        <f t="shared" si="55"/>
        <v>17</v>
      </c>
      <c r="L1203" s="4" t="s">
        <v>16</v>
      </c>
      <c r="M1203" s="4" t="s">
        <v>2304</v>
      </c>
      <c r="N1203" s="11" t="str">
        <f t="shared" si="56"/>
        <v>481945</v>
      </c>
      <c r="O1203">
        <v>20</v>
      </c>
    </row>
    <row r="1204" spans="1:15" hidden="1" x14ac:dyDescent="0.95">
      <c r="A1204" s="8" t="s">
        <v>3357</v>
      </c>
      <c r="B1204" s="5" t="s">
        <v>123</v>
      </c>
      <c r="C1204" s="5" t="s">
        <v>72</v>
      </c>
      <c r="D1204" s="4" t="str">
        <f t="shared" si="54"/>
        <v>461853</v>
      </c>
      <c r="E1204" s="5" t="s">
        <v>71</v>
      </c>
      <c r="F1204" s="9" t="s">
        <v>1183</v>
      </c>
      <c r="G1204">
        <f t="shared" si="55"/>
        <v>18</v>
      </c>
      <c r="L1204" s="4" t="s">
        <v>16</v>
      </c>
      <c r="M1204" s="4" t="s">
        <v>1839</v>
      </c>
      <c r="N1204" s="11" t="str">
        <f t="shared" si="56"/>
        <v>481827</v>
      </c>
      <c r="O1204">
        <v>21</v>
      </c>
    </row>
    <row r="1205" spans="1:15" hidden="1" x14ac:dyDescent="0.95">
      <c r="A1205" s="8" t="s">
        <v>1514</v>
      </c>
      <c r="B1205" s="5" t="s">
        <v>123</v>
      </c>
      <c r="C1205" s="5" t="s">
        <v>265</v>
      </c>
      <c r="D1205" s="4" t="str">
        <f t="shared" si="54"/>
        <v>462163</v>
      </c>
      <c r="E1205" s="5" t="s">
        <v>93</v>
      </c>
      <c r="F1205" s="9" t="s">
        <v>3470</v>
      </c>
      <c r="G1205">
        <f t="shared" si="55"/>
        <v>19</v>
      </c>
      <c r="L1205" s="5" t="s">
        <v>16</v>
      </c>
      <c r="M1205" s="5" t="s">
        <v>1478</v>
      </c>
      <c r="N1205" s="11" t="str">
        <f t="shared" si="56"/>
        <v>481873</v>
      </c>
      <c r="O1205">
        <v>22</v>
      </c>
    </row>
    <row r="1206" spans="1:15" x14ac:dyDescent="0.95">
      <c r="A1206" s="6" t="s">
        <v>514</v>
      </c>
      <c r="B1206" s="4" t="s">
        <v>172</v>
      </c>
      <c r="C1206" s="4" t="s">
        <v>185</v>
      </c>
      <c r="D1206" s="4" t="str">
        <f t="shared" si="54"/>
        <v>472017</v>
      </c>
      <c r="E1206" s="4" t="s">
        <v>44</v>
      </c>
      <c r="F1206" s="7" t="s">
        <v>262</v>
      </c>
      <c r="G1206">
        <f t="shared" si="55"/>
        <v>1</v>
      </c>
      <c r="L1206" s="5" t="s">
        <v>16</v>
      </c>
      <c r="M1206" s="5" t="s">
        <v>945</v>
      </c>
      <c r="N1206" s="11" t="str">
        <f t="shared" si="56"/>
        <v>481992</v>
      </c>
      <c r="O1206">
        <v>23</v>
      </c>
    </row>
    <row r="1207" spans="1:15" hidden="1" x14ac:dyDescent="0.95">
      <c r="A1207" s="6" t="s">
        <v>722</v>
      </c>
      <c r="B1207" s="4" t="s">
        <v>172</v>
      </c>
      <c r="C1207" s="4" t="s">
        <v>723</v>
      </c>
      <c r="D1207" s="4" t="str">
        <f t="shared" si="54"/>
        <v>471871</v>
      </c>
      <c r="E1207" s="4" t="s">
        <v>261</v>
      </c>
      <c r="F1207" s="7" t="s">
        <v>724</v>
      </c>
      <c r="G1207">
        <f t="shared" si="55"/>
        <v>2</v>
      </c>
      <c r="L1207" s="5" t="s">
        <v>16</v>
      </c>
      <c r="M1207" s="5" t="s">
        <v>21</v>
      </c>
      <c r="N1207" s="11" t="str">
        <f t="shared" si="56"/>
        <v>482150</v>
      </c>
      <c r="O1207">
        <v>24</v>
      </c>
    </row>
    <row r="1208" spans="1:15" hidden="1" x14ac:dyDescent="0.95">
      <c r="A1208" s="8" t="s">
        <v>729</v>
      </c>
      <c r="B1208" s="5" t="s">
        <v>172</v>
      </c>
      <c r="C1208" s="5" t="s">
        <v>730</v>
      </c>
      <c r="D1208" s="4" t="str">
        <f t="shared" si="54"/>
        <v>471915</v>
      </c>
      <c r="E1208" s="5" t="s">
        <v>32</v>
      </c>
      <c r="F1208" s="9" t="s">
        <v>731</v>
      </c>
      <c r="G1208">
        <f t="shared" si="55"/>
        <v>3</v>
      </c>
      <c r="L1208" s="5" t="s">
        <v>16</v>
      </c>
      <c r="M1208" s="5" t="s">
        <v>611</v>
      </c>
      <c r="N1208" s="11" t="str">
        <f t="shared" si="56"/>
        <v>481822</v>
      </c>
      <c r="O1208">
        <v>25</v>
      </c>
    </row>
    <row r="1209" spans="1:15" hidden="1" x14ac:dyDescent="0.95">
      <c r="A1209" s="8" t="s">
        <v>764</v>
      </c>
      <c r="B1209" s="5" t="s">
        <v>172</v>
      </c>
      <c r="C1209" s="5" t="s">
        <v>765</v>
      </c>
      <c r="D1209" s="4" t="str">
        <f t="shared" si="54"/>
        <v>471903</v>
      </c>
      <c r="E1209" s="5" t="s">
        <v>40</v>
      </c>
      <c r="F1209" s="9" t="s">
        <v>766</v>
      </c>
      <c r="G1209">
        <f t="shared" si="55"/>
        <v>4</v>
      </c>
      <c r="L1209" s="5" t="s">
        <v>16</v>
      </c>
      <c r="M1209" s="5" t="s">
        <v>1634</v>
      </c>
      <c r="N1209" s="11" t="str">
        <f t="shared" si="56"/>
        <v>481854</v>
      </c>
      <c r="O1209">
        <v>26</v>
      </c>
    </row>
    <row r="1210" spans="1:15" hidden="1" x14ac:dyDescent="0.95">
      <c r="A1210" s="6" t="s">
        <v>1040</v>
      </c>
      <c r="B1210" s="4" t="s">
        <v>172</v>
      </c>
      <c r="C1210" s="4" t="s">
        <v>1041</v>
      </c>
      <c r="D1210" s="4" t="str">
        <f t="shared" si="54"/>
        <v>472095</v>
      </c>
      <c r="E1210" s="4" t="s">
        <v>13</v>
      </c>
      <c r="F1210" s="7" t="s">
        <v>1042</v>
      </c>
      <c r="G1210">
        <f t="shared" si="55"/>
        <v>5</v>
      </c>
      <c r="L1210" s="5" t="s">
        <v>16</v>
      </c>
      <c r="M1210" s="5" t="s">
        <v>887</v>
      </c>
      <c r="N1210" s="11" t="str">
        <f t="shared" si="56"/>
        <v>481814</v>
      </c>
      <c r="O1210">
        <v>27</v>
      </c>
    </row>
    <row r="1211" spans="1:15" hidden="1" x14ac:dyDescent="0.95">
      <c r="A1211" s="8" t="s">
        <v>1123</v>
      </c>
      <c r="B1211" s="5" t="s">
        <v>172</v>
      </c>
      <c r="C1211" s="5" t="s">
        <v>361</v>
      </c>
      <c r="D1211" s="4" t="str">
        <f t="shared" si="54"/>
        <v>472145</v>
      </c>
      <c r="E1211" s="5" t="s">
        <v>60</v>
      </c>
      <c r="F1211" s="9" t="s">
        <v>678</v>
      </c>
      <c r="G1211">
        <f t="shared" si="55"/>
        <v>6</v>
      </c>
      <c r="L1211" s="5" t="s">
        <v>16</v>
      </c>
      <c r="M1211" s="5" t="s">
        <v>398</v>
      </c>
      <c r="N1211" s="11" t="str">
        <f t="shared" si="56"/>
        <v>482199</v>
      </c>
      <c r="O1211">
        <v>28</v>
      </c>
    </row>
    <row r="1212" spans="1:15" hidden="1" x14ac:dyDescent="0.95">
      <c r="A1212" s="6" t="s">
        <v>1403</v>
      </c>
      <c r="B1212" s="4" t="s">
        <v>172</v>
      </c>
      <c r="C1212" s="4" t="s">
        <v>951</v>
      </c>
      <c r="D1212" s="4" t="str">
        <f t="shared" si="54"/>
        <v>472029</v>
      </c>
      <c r="E1212" s="4" t="s">
        <v>187</v>
      </c>
      <c r="F1212" s="7" t="s">
        <v>1404</v>
      </c>
      <c r="G1212">
        <f t="shared" si="55"/>
        <v>7</v>
      </c>
      <c r="L1212" s="5" t="s">
        <v>16</v>
      </c>
      <c r="M1212" s="5" t="s">
        <v>634</v>
      </c>
      <c r="N1212" s="11" t="str">
        <f t="shared" si="56"/>
        <v>481841</v>
      </c>
      <c r="O1212">
        <v>29</v>
      </c>
    </row>
    <row r="1213" spans="1:15" hidden="1" x14ac:dyDescent="0.95">
      <c r="A1213" s="6" t="s">
        <v>1453</v>
      </c>
      <c r="B1213" s="4" t="s">
        <v>172</v>
      </c>
      <c r="C1213" s="4" t="s">
        <v>928</v>
      </c>
      <c r="D1213" s="4" t="str">
        <f t="shared" si="54"/>
        <v>472143</v>
      </c>
      <c r="E1213" s="4" t="s">
        <v>63</v>
      </c>
      <c r="F1213" s="7" t="s">
        <v>1454</v>
      </c>
      <c r="G1213">
        <f t="shared" si="55"/>
        <v>8</v>
      </c>
      <c r="L1213" s="5" t="s">
        <v>16</v>
      </c>
      <c r="M1213" s="5" t="s">
        <v>100</v>
      </c>
      <c r="N1213" s="11" t="str">
        <f t="shared" si="56"/>
        <v>482149</v>
      </c>
      <c r="O1213">
        <v>30</v>
      </c>
    </row>
    <row r="1214" spans="1:15" hidden="1" x14ac:dyDescent="0.95">
      <c r="A1214" s="6" t="s">
        <v>1473</v>
      </c>
      <c r="B1214" s="4" t="s">
        <v>172</v>
      </c>
      <c r="C1214" s="4" t="s">
        <v>1474</v>
      </c>
      <c r="D1214" s="4" t="str">
        <f t="shared" si="54"/>
        <v>471996</v>
      </c>
      <c r="E1214" s="4" t="s">
        <v>93</v>
      </c>
      <c r="F1214" s="7" t="s">
        <v>1470</v>
      </c>
      <c r="G1214">
        <f t="shared" si="55"/>
        <v>9</v>
      </c>
      <c r="L1214" s="5" t="s">
        <v>16</v>
      </c>
      <c r="M1214" s="5" t="s">
        <v>2320</v>
      </c>
      <c r="N1214" s="11" t="str">
        <f t="shared" si="56"/>
        <v>481935</v>
      </c>
      <c r="O1214">
        <v>31</v>
      </c>
    </row>
    <row r="1215" spans="1:15" hidden="1" x14ac:dyDescent="0.95">
      <c r="A1215" s="8" t="s">
        <v>1561</v>
      </c>
      <c r="B1215" s="5" t="s">
        <v>172</v>
      </c>
      <c r="C1215" s="5" t="s">
        <v>415</v>
      </c>
      <c r="D1215" s="4" t="str">
        <f t="shared" si="54"/>
        <v>472049</v>
      </c>
      <c r="E1215" s="5" t="s">
        <v>172</v>
      </c>
      <c r="F1215" s="9" t="s">
        <v>1562</v>
      </c>
      <c r="G1215">
        <f t="shared" si="55"/>
        <v>10</v>
      </c>
      <c r="L1215" s="4" t="s">
        <v>16</v>
      </c>
      <c r="M1215" s="4" t="s">
        <v>1919</v>
      </c>
      <c r="N1215" s="11" t="str">
        <f t="shared" si="56"/>
        <v>481861</v>
      </c>
      <c r="O1215">
        <v>32</v>
      </c>
    </row>
    <row r="1216" spans="1:15" hidden="1" x14ac:dyDescent="0.95">
      <c r="A1216" s="8" t="s">
        <v>1720</v>
      </c>
      <c r="B1216" s="5" t="s">
        <v>172</v>
      </c>
      <c r="C1216" s="5" t="s">
        <v>288</v>
      </c>
      <c r="D1216" s="4" t="str">
        <f t="shared" si="54"/>
        <v>471805</v>
      </c>
      <c r="E1216" s="5" t="s">
        <v>244</v>
      </c>
      <c r="F1216" s="9" t="s">
        <v>1721</v>
      </c>
      <c r="G1216">
        <f t="shared" si="55"/>
        <v>11</v>
      </c>
      <c r="L1216" s="4" t="s">
        <v>148</v>
      </c>
      <c r="M1216" s="4" t="s">
        <v>149</v>
      </c>
      <c r="N1216" s="11" t="str">
        <f t="shared" si="56"/>
        <v>492161</v>
      </c>
      <c r="O1216">
        <v>1</v>
      </c>
    </row>
    <row r="1217" spans="1:15" hidden="1" x14ac:dyDescent="0.95">
      <c r="A1217" s="8" t="s">
        <v>1794</v>
      </c>
      <c r="B1217" s="5" t="s">
        <v>172</v>
      </c>
      <c r="C1217" s="5" t="s">
        <v>183</v>
      </c>
      <c r="D1217" s="4" t="str">
        <f t="shared" si="54"/>
        <v>471905</v>
      </c>
      <c r="E1217" s="5" t="s">
        <v>38</v>
      </c>
      <c r="F1217" s="9" t="s">
        <v>1795</v>
      </c>
      <c r="G1217">
        <f t="shared" si="55"/>
        <v>12</v>
      </c>
      <c r="L1217" s="5" t="s">
        <v>148</v>
      </c>
      <c r="M1217" s="5" t="s">
        <v>175</v>
      </c>
      <c r="N1217" s="11" t="str">
        <f t="shared" si="56"/>
        <v>492085</v>
      </c>
      <c r="O1217">
        <v>2</v>
      </c>
    </row>
    <row r="1218" spans="1:15" hidden="1" x14ac:dyDescent="0.95">
      <c r="A1218" s="6" t="s">
        <v>1861</v>
      </c>
      <c r="B1218" s="4" t="s">
        <v>172</v>
      </c>
      <c r="C1218" s="4" t="s">
        <v>245</v>
      </c>
      <c r="D1218" s="4" t="str">
        <f t="shared" si="54"/>
        <v>472032</v>
      </c>
      <c r="E1218" s="4" t="s">
        <v>18</v>
      </c>
      <c r="F1218" s="7" t="s">
        <v>1862</v>
      </c>
      <c r="G1218">
        <f t="shared" si="55"/>
        <v>13</v>
      </c>
      <c r="L1218" s="4" t="s">
        <v>148</v>
      </c>
      <c r="M1218" s="4" t="s">
        <v>268</v>
      </c>
      <c r="N1218" s="11" t="str">
        <f t="shared" si="56"/>
        <v>492054</v>
      </c>
      <c r="O1218">
        <v>3</v>
      </c>
    </row>
    <row r="1219" spans="1:15" hidden="1" x14ac:dyDescent="0.95">
      <c r="A1219" s="8" t="s">
        <v>1869</v>
      </c>
      <c r="B1219" s="5" t="s">
        <v>172</v>
      </c>
      <c r="C1219" s="5" t="s">
        <v>195</v>
      </c>
      <c r="D1219" s="4" t="str">
        <f t="shared" ref="D1219:D1282" si="57">_xlfn.CONCAT(B1219,C1219)</f>
        <v>471868</v>
      </c>
      <c r="E1219" s="5" t="s">
        <v>151</v>
      </c>
      <c r="F1219" s="9" t="s">
        <v>281</v>
      </c>
      <c r="G1219">
        <f t="shared" ref="G1219:G1282" si="58">VLOOKUP(D1219,N:O,2,0)</f>
        <v>14</v>
      </c>
      <c r="L1219" s="5" t="s">
        <v>148</v>
      </c>
      <c r="M1219" s="5" t="s">
        <v>435</v>
      </c>
      <c r="N1219" s="11" t="str">
        <f t="shared" ref="N1219:N1282" si="59">_xlfn.CONCAT(L1219,M1219)</f>
        <v>492175</v>
      </c>
      <c r="O1219">
        <v>4</v>
      </c>
    </row>
    <row r="1220" spans="1:15" hidden="1" x14ac:dyDescent="0.95">
      <c r="A1220" s="6" t="s">
        <v>2380</v>
      </c>
      <c r="B1220" s="4" t="s">
        <v>172</v>
      </c>
      <c r="C1220" s="4" t="s">
        <v>311</v>
      </c>
      <c r="D1220" s="4" t="str">
        <f t="shared" si="57"/>
        <v>472174</v>
      </c>
      <c r="E1220" s="4" t="s">
        <v>40</v>
      </c>
      <c r="F1220" s="7" t="s">
        <v>2331</v>
      </c>
      <c r="G1220">
        <f t="shared" si="58"/>
        <v>15</v>
      </c>
      <c r="L1220" s="4" t="s">
        <v>148</v>
      </c>
      <c r="M1220" s="4" t="s">
        <v>637</v>
      </c>
      <c r="N1220" s="11" t="str">
        <f t="shared" si="59"/>
        <v>491811</v>
      </c>
      <c r="O1220">
        <v>5</v>
      </c>
    </row>
    <row r="1221" spans="1:15" hidden="1" x14ac:dyDescent="0.95">
      <c r="A1221" s="8" t="s">
        <v>2573</v>
      </c>
      <c r="B1221" s="5" t="s">
        <v>172</v>
      </c>
      <c r="C1221" s="5" t="s">
        <v>188</v>
      </c>
      <c r="D1221" s="4" t="str">
        <f t="shared" si="57"/>
        <v>471897</v>
      </c>
      <c r="E1221" s="5" t="s">
        <v>37</v>
      </c>
      <c r="F1221" s="9" t="s">
        <v>2574</v>
      </c>
      <c r="G1221">
        <f t="shared" si="58"/>
        <v>16</v>
      </c>
      <c r="L1221" s="5" t="s">
        <v>148</v>
      </c>
      <c r="M1221" s="5" t="s">
        <v>934</v>
      </c>
      <c r="N1221" s="11" t="str">
        <f t="shared" si="59"/>
        <v>492026</v>
      </c>
      <c r="O1221">
        <v>6</v>
      </c>
    </row>
    <row r="1222" spans="1:15" hidden="1" x14ac:dyDescent="0.95">
      <c r="A1222" s="6" t="s">
        <v>2729</v>
      </c>
      <c r="B1222" s="4" t="s">
        <v>172</v>
      </c>
      <c r="C1222" s="4" t="s">
        <v>492</v>
      </c>
      <c r="D1222" s="4" t="str">
        <f t="shared" si="57"/>
        <v>472060</v>
      </c>
      <c r="E1222" s="4" t="s">
        <v>56</v>
      </c>
      <c r="F1222" s="7" t="s">
        <v>356</v>
      </c>
      <c r="G1222">
        <f t="shared" si="58"/>
        <v>17</v>
      </c>
      <c r="L1222" s="4" t="s">
        <v>148</v>
      </c>
      <c r="M1222" s="4" t="s">
        <v>1081</v>
      </c>
      <c r="N1222" s="11" t="str">
        <f t="shared" si="59"/>
        <v>491824</v>
      </c>
      <c r="O1222">
        <v>7</v>
      </c>
    </row>
    <row r="1223" spans="1:15" hidden="1" x14ac:dyDescent="0.95">
      <c r="A1223" s="8" t="s">
        <v>2765</v>
      </c>
      <c r="B1223" s="5" t="s">
        <v>172</v>
      </c>
      <c r="C1223" s="5" t="s">
        <v>155</v>
      </c>
      <c r="D1223" s="4" t="str">
        <f t="shared" si="57"/>
        <v>472170</v>
      </c>
      <c r="E1223" s="5" t="s">
        <v>244</v>
      </c>
      <c r="F1223" s="9" t="s">
        <v>2766</v>
      </c>
      <c r="G1223">
        <f t="shared" si="58"/>
        <v>18</v>
      </c>
      <c r="L1223" s="5" t="s">
        <v>148</v>
      </c>
      <c r="M1223" s="5" t="s">
        <v>298</v>
      </c>
      <c r="N1223" s="11" t="str">
        <f t="shared" si="59"/>
        <v>492076</v>
      </c>
      <c r="O1223">
        <v>8</v>
      </c>
    </row>
    <row r="1224" spans="1:15" hidden="1" x14ac:dyDescent="0.95">
      <c r="A1224" s="6" t="s">
        <v>1340</v>
      </c>
      <c r="B1224" s="4" t="s">
        <v>172</v>
      </c>
      <c r="C1224" s="4" t="s">
        <v>547</v>
      </c>
      <c r="D1224" s="4" t="str">
        <f t="shared" si="57"/>
        <v>472152</v>
      </c>
      <c r="E1224" s="4" t="s">
        <v>6</v>
      </c>
      <c r="F1224" s="7" t="s">
        <v>1051</v>
      </c>
      <c r="G1224">
        <f t="shared" si="58"/>
        <v>19</v>
      </c>
      <c r="L1224" s="4" t="s">
        <v>148</v>
      </c>
      <c r="M1224" s="4" t="s">
        <v>427</v>
      </c>
      <c r="N1224" s="11" t="str">
        <f t="shared" si="59"/>
        <v>492172</v>
      </c>
      <c r="O1224">
        <v>9</v>
      </c>
    </row>
    <row r="1225" spans="1:15" hidden="1" x14ac:dyDescent="0.95">
      <c r="A1225" s="8" t="s">
        <v>3025</v>
      </c>
      <c r="B1225" s="5" t="s">
        <v>172</v>
      </c>
      <c r="C1225" s="5" t="s">
        <v>473</v>
      </c>
      <c r="D1225" s="4" t="str">
        <f t="shared" si="57"/>
        <v>471880</v>
      </c>
      <c r="E1225" s="5" t="s">
        <v>5</v>
      </c>
      <c r="F1225" s="9" t="s">
        <v>1908</v>
      </c>
      <c r="G1225">
        <f t="shared" si="58"/>
        <v>20</v>
      </c>
      <c r="L1225" s="5" t="s">
        <v>148</v>
      </c>
      <c r="M1225" s="5" t="s">
        <v>1065</v>
      </c>
      <c r="N1225" s="11" t="str">
        <f t="shared" si="59"/>
        <v>491836</v>
      </c>
      <c r="O1225">
        <v>10</v>
      </c>
    </row>
    <row r="1226" spans="1:15" hidden="1" x14ac:dyDescent="0.95">
      <c r="A1226" s="6" t="s">
        <v>2400</v>
      </c>
      <c r="B1226" s="4" t="s">
        <v>172</v>
      </c>
      <c r="C1226" s="4" t="s">
        <v>1258</v>
      </c>
      <c r="D1226" s="4" t="str">
        <f t="shared" si="57"/>
        <v>472195</v>
      </c>
      <c r="E1226" s="4" t="s">
        <v>244</v>
      </c>
      <c r="F1226" s="7" t="s">
        <v>3132</v>
      </c>
      <c r="G1226">
        <f t="shared" si="58"/>
        <v>21</v>
      </c>
      <c r="L1226" s="5" t="s">
        <v>148</v>
      </c>
      <c r="M1226" s="5" t="s">
        <v>1632</v>
      </c>
      <c r="N1226" s="11" t="str">
        <f t="shared" si="59"/>
        <v>491975</v>
      </c>
      <c r="O1226">
        <v>11</v>
      </c>
    </row>
    <row r="1227" spans="1:15" hidden="1" x14ac:dyDescent="0.95">
      <c r="A1227" s="8" t="s">
        <v>3189</v>
      </c>
      <c r="B1227" s="5" t="s">
        <v>172</v>
      </c>
      <c r="C1227" s="5" t="s">
        <v>1765</v>
      </c>
      <c r="D1227" s="4" t="str">
        <f t="shared" si="57"/>
        <v>472099</v>
      </c>
      <c r="E1227" s="5" t="s">
        <v>61</v>
      </c>
      <c r="F1227" s="9" t="s">
        <v>3190</v>
      </c>
      <c r="G1227">
        <f t="shared" si="58"/>
        <v>22</v>
      </c>
      <c r="L1227" s="5" t="s">
        <v>148</v>
      </c>
      <c r="M1227" s="5" t="s">
        <v>1509</v>
      </c>
      <c r="N1227" s="11" t="str">
        <f t="shared" si="59"/>
        <v>491995</v>
      </c>
      <c r="O1227">
        <v>12</v>
      </c>
    </row>
    <row r="1228" spans="1:15" hidden="1" x14ac:dyDescent="0.95">
      <c r="A1228" s="6" t="s">
        <v>3365</v>
      </c>
      <c r="B1228" s="4" t="s">
        <v>172</v>
      </c>
      <c r="C1228" s="4" t="s">
        <v>1303</v>
      </c>
      <c r="D1228" s="4" t="str">
        <f t="shared" si="57"/>
        <v>472147</v>
      </c>
      <c r="E1228" s="4" t="s">
        <v>63</v>
      </c>
      <c r="F1228" s="7" t="s">
        <v>3096</v>
      </c>
      <c r="G1228">
        <f t="shared" si="58"/>
        <v>23</v>
      </c>
      <c r="L1228" s="5" t="s">
        <v>148</v>
      </c>
      <c r="M1228" s="5" t="s">
        <v>1408</v>
      </c>
      <c r="N1228" s="11" t="str">
        <f t="shared" si="59"/>
        <v>491863</v>
      </c>
      <c r="O1228">
        <v>13</v>
      </c>
    </row>
    <row r="1229" spans="1:15" hidden="1" x14ac:dyDescent="0.95">
      <c r="A1229" s="8" t="s">
        <v>3426</v>
      </c>
      <c r="B1229" s="5" t="s">
        <v>172</v>
      </c>
      <c r="C1229" s="5" t="s">
        <v>1632</v>
      </c>
      <c r="D1229" s="4" t="str">
        <f t="shared" si="57"/>
        <v>471975</v>
      </c>
      <c r="E1229" s="5" t="s">
        <v>203</v>
      </c>
      <c r="F1229" s="9" t="s">
        <v>3427</v>
      </c>
      <c r="G1229">
        <f t="shared" si="58"/>
        <v>24</v>
      </c>
      <c r="L1229" s="5" t="s">
        <v>148</v>
      </c>
      <c r="M1229" s="5" t="s">
        <v>605</v>
      </c>
      <c r="N1229" s="11" t="str">
        <f t="shared" si="59"/>
        <v>492072</v>
      </c>
      <c r="O1229">
        <v>14</v>
      </c>
    </row>
    <row r="1230" spans="1:15" hidden="1" x14ac:dyDescent="0.95">
      <c r="A1230" s="8" t="s">
        <v>3454</v>
      </c>
      <c r="B1230" s="5" t="s">
        <v>172</v>
      </c>
      <c r="C1230" s="5" t="s">
        <v>1966</v>
      </c>
      <c r="D1230" s="4" t="str">
        <f t="shared" si="57"/>
        <v>472134</v>
      </c>
      <c r="E1230" s="5" t="s">
        <v>193</v>
      </c>
      <c r="F1230" s="9" t="s">
        <v>3455</v>
      </c>
      <c r="G1230">
        <f t="shared" si="58"/>
        <v>25</v>
      </c>
      <c r="L1230" s="4" t="s">
        <v>148</v>
      </c>
      <c r="M1230" s="4" t="s">
        <v>541</v>
      </c>
      <c r="N1230" s="11" t="str">
        <f t="shared" si="59"/>
        <v>491881</v>
      </c>
      <c r="O1230">
        <v>15</v>
      </c>
    </row>
    <row r="1231" spans="1:15" hidden="1" x14ac:dyDescent="0.95">
      <c r="A1231" s="8" t="s">
        <v>3487</v>
      </c>
      <c r="B1231" s="5" t="s">
        <v>172</v>
      </c>
      <c r="C1231" s="5" t="s">
        <v>1690</v>
      </c>
      <c r="D1231" s="4" t="str">
        <f t="shared" si="57"/>
        <v>471828</v>
      </c>
      <c r="E1231" s="5" t="s">
        <v>176</v>
      </c>
      <c r="F1231" s="9" t="s">
        <v>3453</v>
      </c>
      <c r="G1231">
        <f t="shared" si="58"/>
        <v>26</v>
      </c>
      <c r="L1231" s="4" t="s">
        <v>148</v>
      </c>
      <c r="M1231" s="4" t="s">
        <v>1654</v>
      </c>
      <c r="N1231" s="11" t="str">
        <f t="shared" si="59"/>
        <v>491800</v>
      </c>
      <c r="O1231">
        <v>16</v>
      </c>
    </row>
    <row r="1232" spans="1:15" hidden="1" x14ac:dyDescent="0.95">
      <c r="A1232" s="6" t="s">
        <v>1352</v>
      </c>
      <c r="B1232" s="4" t="s">
        <v>172</v>
      </c>
      <c r="C1232" s="4" t="s">
        <v>928</v>
      </c>
      <c r="D1232" s="4" t="str">
        <f t="shared" si="57"/>
        <v>472143</v>
      </c>
      <c r="E1232" s="4" t="s">
        <v>181</v>
      </c>
      <c r="F1232" s="7" t="s">
        <v>3521</v>
      </c>
      <c r="G1232">
        <f t="shared" si="58"/>
        <v>8</v>
      </c>
      <c r="L1232" s="4" t="s">
        <v>148</v>
      </c>
      <c r="M1232" s="4" t="s">
        <v>522</v>
      </c>
      <c r="N1232" s="11" t="str">
        <f t="shared" si="59"/>
        <v>491877</v>
      </c>
      <c r="O1232">
        <v>17</v>
      </c>
    </row>
    <row r="1233" spans="1:15" hidden="1" x14ac:dyDescent="0.95">
      <c r="A1233" s="6" t="s">
        <v>867</v>
      </c>
      <c r="B1233" s="4" t="s">
        <v>172</v>
      </c>
      <c r="C1233" s="4" t="s">
        <v>901</v>
      </c>
      <c r="D1233" s="4" t="str">
        <f t="shared" si="57"/>
        <v>471951</v>
      </c>
      <c r="E1233" s="4" t="s">
        <v>51</v>
      </c>
      <c r="F1233" s="7" t="s">
        <v>3551</v>
      </c>
      <c r="G1233">
        <f t="shared" si="58"/>
        <v>27</v>
      </c>
      <c r="L1233" s="5" t="s">
        <v>148</v>
      </c>
      <c r="M1233" s="5" t="s">
        <v>398</v>
      </c>
      <c r="N1233" s="11" t="str">
        <f t="shared" si="59"/>
        <v>492199</v>
      </c>
      <c r="O1233">
        <v>18</v>
      </c>
    </row>
    <row r="1234" spans="1:15" x14ac:dyDescent="0.95">
      <c r="A1234" s="6" t="s">
        <v>15</v>
      </c>
      <c r="B1234" s="4" t="s">
        <v>16</v>
      </c>
      <c r="C1234" s="4" t="s">
        <v>17</v>
      </c>
      <c r="D1234" s="4" t="str">
        <f t="shared" si="57"/>
        <v>481846</v>
      </c>
      <c r="E1234" s="4" t="s">
        <v>18</v>
      </c>
      <c r="F1234" s="7" t="s">
        <v>19</v>
      </c>
      <c r="G1234">
        <f t="shared" si="58"/>
        <v>1</v>
      </c>
      <c r="L1234" s="5" t="s">
        <v>148</v>
      </c>
      <c r="M1234" s="5" t="s">
        <v>1312</v>
      </c>
      <c r="N1234" s="11" t="str">
        <f t="shared" si="59"/>
        <v>492020</v>
      </c>
      <c r="O1234">
        <v>19</v>
      </c>
    </row>
    <row r="1235" spans="1:15" hidden="1" x14ac:dyDescent="0.95">
      <c r="A1235" s="6" t="s">
        <v>388</v>
      </c>
      <c r="B1235" s="4" t="s">
        <v>16</v>
      </c>
      <c r="C1235" s="4" t="s">
        <v>389</v>
      </c>
      <c r="D1235" s="4" t="str">
        <f t="shared" si="57"/>
        <v>481817</v>
      </c>
      <c r="E1235" s="4" t="s">
        <v>176</v>
      </c>
      <c r="F1235" s="7" t="s">
        <v>390</v>
      </c>
      <c r="G1235">
        <f t="shared" si="58"/>
        <v>2</v>
      </c>
      <c r="L1235" s="5" t="s">
        <v>148</v>
      </c>
      <c r="M1235" s="5" t="s">
        <v>776</v>
      </c>
      <c r="N1235" s="11" t="str">
        <f t="shared" si="59"/>
        <v>491984</v>
      </c>
      <c r="O1235">
        <v>20</v>
      </c>
    </row>
    <row r="1236" spans="1:15" hidden="1" x14ac:dyDescent="0.95">
      <c r="A1236" s="8" t="s">
        <v>576</v>
      </c>
      <c r="B1236" s="5" t="s">
        <v>16</v>
      </c>
      <c r="C1236" s="5" t="s">
        <v>577</v>
      </c>
      <c r="D1236" s="4" t="str">
        <f t="shared" si="57"/>
        <v>482089</v>
      </c>
      <c r="E1236" s="5" t="s">
        <v>166</v>
      </c>
      <c r="F1236" s="9" t="s">
        <v>578</v>
      </c>
      <c r="G1236">
        <f t="shared" si="58"/>
        <v>3</v>
      </c>
      <c r="L1236" s="5" t="s">
        <v>148</v>
      </c>
      <c r="M1236" s="5" t="s">
        <v>129</v>
      </c>
      <c r="N1236" s="11" t="str">
        <f t="shared" si="59"/>
        <v>492044</v>
      </c>
      <c r="O1236">
        <v>21</v>
      </c>
    </row>
    <row r="1237" spans="1:15" hidden="1" x14ac:dyDescent="0.95">
      <c r="A1237" s="8" t="s">
        <v>920</v>
      </c>
      <c r="B1237" s="5" t="s">
        <v>16</v>
      </c>
      <c r="C1237" s="5" t="s">
        <v>921</v>
      </c>
      <c r="D1237" s="4" t="str">
        <f t="shared" si="57"/>
        <v>481933</v>
      </c>
      <c r="E1237" s="5" t="s">
        <v>111</v>
      </c>
      <c r="F1237" s="9" t="s">
        <v>922</v>
      </c>
      <c r="G1237">
        <f t="shared" si="58"/>
        <v>4</v>
      </c>
      <c r="L1237" s="5" t="s">
        <v>148</v>
      </c>
      <c r="M1237" s="5" t="s">
        <v>242</v>
      </c>
      <c r="N1237" s="11" t="str">
        <f t="shared" si="59"/>
        <v>491946</v>
      </c>
      <c r="O1237">
        <v>22</v>
      </c>
    </row>
    <row r="1238" spans="1:15" hidden="1" x14ac:dyDescent="0.95">
      <c r="A1238" s="6" t="s">
        <v>923</v>
      </c>
      <c r="B1238" s="4" t="s">
        <v>16</v>
      </c>
      <c r="C1238" s="4" t="s">
        <v>389</v>
      </c>
      <c r="D1238" s="4" t="str">
        <f t="shared" si="57"/>
        <v>481817</v>
      </c>
      <c r="E1238" s="4" t="s">
        <v>75</v>
      </c>
      <c r="F1238" s="7" t="s">
        <v>924</v>
      </c>
      <c r="G1238">
        <f t="shared" si="58"/>
        <v>2</v>
      </c>
      <c r="L1238" s="4" t="s">
        <v>148</v>
      </c>
      <c r="M1238" s="4" t="s">
        <v>232</v>
      </c>
      <c r="N1238" s="11" t="str">
        <f t="shared" si="59"/>
        <v>491968</v>
      </c>
      <c r="O1238">
        <v>23</v>
      </c>
    </row>
    <row r="1239" spans="1:15" hidden="1" x14ac:dyDescent="0.95">
      <c r="A1239" s="6" t="s">
        <v>941</v>
      </c>
      <c r="B1239" s="4" t="s">
        <v>16</v>
      </c>
      <c r="C1239" s="4" t="s">
        <v>942</v>
      </c>
      <c r="D1239" s="4" t="str">
        <f t="shared" si="57"/>
        <v>482058</v>
      </c>
      <c r="E1239" s="4" t="s">
        <v>46</v>
      </c>
      <c r="F1239" s="7" t="s">
        <v>943</v>
      </c>
      <c r="G1239">
        <f t="shared" si="58"/>
        <v>5</v>
      </c>
      <c r="L1239" s="5" t="s">
        <v>148</v>
      </c>
      <c r="M1239" s="5" t="s">
        <v>236</v>
      </c>
      <c r="N1239" s="11" t="str">
        <f t="shared" si="59"/>
        <v>492189</v>
      </c>
      <c r="O1239">
        <v>24</v>
      </c>
    </row>
    <row r="1240" spans="1:15" hidden="1" x14ac:dyDescent="0.95">
      <c r="A1240" s="8" t="s">
        <v>984</v>
      </c>
      <c r="B1240" s="5" t="s">
        <v>16</v>
      </c>
      <c r="C1240" s="5" t="s">
        <v>295</v>
      </c>
      <c r="D1240" s="4" t="str">
        <f t="shared" si="57"/>
        <v>482057</v>
      </c>
      <c r="E1240" s="5" t="s">
        <v>239</v>
      </c>
      <c r="F1240" s="9" t="s">
        <v>985</v>
      </c>
      <c r="G1240">
        <f t="shared" si="58"/>
        <v>6</v>
      </c>
      <c r="L1240" s="5" t="s">
        <v>148</v>
      </c>
      <c r="M1240" s="5" t="s">
        <v>238</v>
      </c>
      <c r="N1240" s="11" t="str">
        <f t="shared" si="59"/>
        <v>492196</v>
      </c>
      <c r="O1240">
        <v>25</v>
      </c>
    </row>
    <row r="1241" spans="1:15" hidden="1" x14ac:dyDescent="0.95">
      <c r="A1241" s="6" t="s">
        <v>995</v>
      </c>
      <c r="B1241" s="4" t="s">
        <v>16</v>
      </c>
      <c r="C1241" s="4" t="s">
        <v>661</v>
      </c>
      <c r="D1241" s="4" t="str">
        <f t="shared" si="57"/>
        <v>481983</v>
      </c>
      <c r="E1241" s="4" t="s">
        <v>203</v>
      </c>
      <c r="F1241" s="7" t="s">
        <v>996</v>
      </c>
      <c r="G1241">
        <f t="shared" si="58"/>
        <v>7</v>
      </c>
      <c r="L1241" s="4" t="s">
        <v>148</v>
      </c>
      <c r="M1241" s="4" t="s">
        <v>796</v>
      </c>
      <c r="N1241" s="11" t="str">
        <f t="shared" si="59"/>
        <v>492039</v>
      </c>
      <c r="O1241">
        <v>26</v>
      </c>
    </row>
    <row r="1242" spans="1:15" hidden="1" x14ac:dyDescent="0.95">
      <c r="A1242" s="6" t="s">
        <v>1021</v>
      </c>
      <c r="B1242" s="4" t="s">
        <v>16</v>
      </c>
      <c r="C1242" s="4" t="s">
        <v>238</v>
      </c>
      <c r="D1242" s="4" t="str">
        <f t="shared" si="57"/>
        <v>482196</v>
      </c>
      <c r="E1242" s="4" t="s">
        <v>69</v>
      </c>
      <c r="F1242" s="7" t="s">
        <v>1022</v>
      </c>
      <c r="G1242">
        <f t="shared" si="58"/>
        <v>8</v>
      </c>
      <c r="L1242" s="5" t="s">
        <v>148</v>
      </c>
      <c r="M1242" s="5" t="s">
        <v>600</v>
      </c>
      <c r="N1242" s="11" t="str">
        <f t="shared" si="59"/>
        <v>491940</v>
      </c>
      <c r="O1242">
        <v>27</v>
      </c>
    </row>
    <row r="1243" spans="1:15" hidden="1" x14ac:dyDescent="0.95">
      <c r="A1243" s="8" t="s">
        <v>1037</v>
      </c>
      <c r="B1243" s="5" t="s">
        <v>16</v>
      </c>
      <c r="C1243" s="5" t="s">
        <v>1038</v>
      </c>
      <c r="D1243" s="4" t="str">
        <f t="shared" si="57"/>
        <v>482166</v>
      </c>
      <c r="E1243" s="5" t="s">
        <v>99</v>
      </c>
      <c r="F1243" s="9" t="s">
        <v>1039</v>
      </c>
      <c r="G1243">
        <f t="shared" si="58"/>
        <v>9</v>
      </c>
      <c r="L1243" s="5" t="s">
        <v>86</v>
      </c>
      <c r="M1243" s="5" t="s">
        <v>134</v>
      </c>
      <c r="N1243" s="11" t="str">
        <f t="shared" si="59"/>
        <v>502105</v>
      </c>
      <c r="O1243">
        <v>1</v>
      </c>
    </row>
    <row r="1244" spans="1:15" hidden="1" x14ac:dyDescent="0.95">
      <c r="A1244" s="8" t="s">
        <v>1314</v>
      </c>
      <c r="B1244" s="5" t="s">
        <v>16</v>
      </c>
      <c r="C1244" s="5" t="s">
        <v>563</v>
      </c>
      <c r="D1244" s="4" t="str">
        <f t="shared" si="57"/>
        <v>482069</v>
      </c>
      <c r="E1244" s="5" t="s">
        <v>203</v>
      </c>
      <c r="F1244" s="9" t="s">
        <v>1315</v>
      </c>
      <c r="G1244">
        <f t="shared" si="58"/>
        <v>10</v>
      </c>
      <c r="L1244" s="5" t="s">
        <v>86</v>
      </c>
      <c r="M1244" s="5" t="s">
        <v>291</v>
      </c>
      <c r="N1244" s="11" t="str">
        <f t="shared" si="59"/>
        <v>502146</v>
      </c>
      <c r="O1244">
        <v>2</v>
      </c>
    </row>
    <row r="1245" spans="1:15" hidden="1" x14ac:dyDescent="0.95">
      <c r="A1245" s="8" t="s">
        <v>357</v>
      </c>
      <c r="B1245" s="5" t="s">
        <v>16</v>
      </c>
      <c r="C1245" s="5" t="s">
        <v>342</v>
      </c>
      <c r="D1245" s="4" t="str">
        <f t="shared" si="57"/>
        <v>481958</v>
      </c>
      <c r="E1245" s="5" t="s">
        <v>127</v>
      </c>
      <c r="F1245" s="9" t="s">
        <v>241</v>
      </c>
      <c r="G1245">
        <f t="shared" si="58"/>
        <v>11</v>
      </c>
      <c r="L1245" s="4" t="s">
        <v>86</v>
      </c>
      <c r="M1245" s="4" t="s">
        <v>276</v>
      </c>
      <c r="N1245" s="11" t="str">
        <f t="shared" si="59"/>
        <v>501926</v>
      </c>
      <c r="O1245">
        <v>3</v>
      </c>
    </row>
    <row r="1246" spans="1:15" hidden="1" x14ac:dyDescent="0.95">
      <c r="A1246" s="6" t="s">
        <v>1526</v>
      </c>
      <c r="B1246" s="4" t="s">
        <v>16</v>
      </c>
      <c r="C1246" s="4" t="s">
        <v>679</v>
      </c>
      <c r="D1246" s="4" t="str">
        <f t="shared" si="57"/>
        <v>482137</v>
      </c>
      <c r="E1246" s="4" t="s">
        <v>37</v>
      </c>
      <c r="F1246" s="7" t="s">
        <v>1527</v>
      </c>
      <c r="G1246">
        <f t="shared" si="58"/>
        <v>12</v>
      </c>
      <c r="L1246" s="4" t="s">
        <v>86</v>
      </c>
      <c r="M1246" s="4" t="s">
        <v>773</v>
      </c>
      <c r="N1246" s="11" t="str">
        <f t="shared" si="59"/>
        <v>502077</v>
      </c>
      <c r="O1246">
        <v>4</v>
      </c>
    </row>
    <row r="1247" spans="1:15" hidden="1" x14ac:dyDescent="0.95">
      <c r="A1247" s="8" t="s">
        <v>1547</v>
      </c>
      <c r="B1247" s="5" t="s">
        <v>16</v>
      </c>
      <c r="C1247" s="5" t="s">
        <v>185</v>
      </c>
      <c r="D1247" s="4" t="str">
        <f t="shared" si="57"/>
        <v>482017</v>
      </c>
      <c r="E1247" s="5" t="s">
        <v>263</v>
      </c>
      <c r="F1247" s="9" t="s">
        <v>650</v>
      </c>
      <c r="G1247">
        <f t="shared" si="58"/>
        <v>13</v>
      </c>
      <c r="L1247" s="5" t="s">
        <v>86</v>
      </c>
      <c r="M1247" s="5" t="s">
        <v>213</v>
      </c>
      <c r="N1247" s="11" t="str">
        <f t="shared" si="59"/>
        <v>501957</v>
      </c>
      <c r="O1247">
        <v>5</v>
      </c>
    </row>
    <row r="1248" spans="1:15" hidden="1" x14ac:dyDescent="0.95">
      <c r="A1248" s="8" t="s">
        <v>1565</v>
      </c>
      <c r="B1248" s="5" t="s">
        <v>16</v>
      </c>
      <c r="C1248" s="5" t="s">
        <v>1303</v>
      </c>
      <c r="D1248" s="4" t="str">
        <f t="shared" si="57"/>
        <v>482147</v>
      </c>
      <c r="E1248" s="5" t="s">
        <v>263</v>
      </c>
      <c r="F1248" s="9" t="s">
        <v>1566</v>
      </c>
      <c r="G1248">
        <f t="shared" si="58"/>
        <v>14</v>
      </c>
      <c r="L1248" s="4" t="s">
        <v>86</v>
      </c>
      <c r="M1248" s="4" t="s">
        <v>963</v>
      </c>
      <c r="N1248" s="11" t="str">
        <f t="shared" si="59"/>
        <v>502037</v>
      </c>
      <c r="O1248">
        <v>6</v>
      </c>
    </row>
    <row r="1249" spans="1:15" hidden="1" x14ac:dyDescent="0.95">
      <c r="A1249" s="8" t="s">
        <v>1640</v>
      </c>
      <c r="B1249" s="5" t="s">
        <v>16</v>
      </c>
      <c r="C1249" s="5" t="s">
        <v>993</v>
      </c>
      <c r="D1249" s="4" t="str">
        <f t="shared" si="57"/>
        <v>481810</v>
      </c>
      <c r="E1249" s="5" t="s">
        <v>81</v>
      </c>
      <c r="F1249" s="9" t="s">
        <v>1641</v>
      </c>
      <c r="G1249">
        <f t="shared" si="58"/>
        <v>15</v>
      </c>
      <c r="L1249" s="4" t="s">
        <v>86</v>
      </c>
      <c r="M1249" s="4" t="s">
        <v>265</v>
      </c>
      <c r="N1249" s="11" t="str">
        <f t="shared" si="59"/>
        <v>502163</v>
      </c>
      <c r="O1249">
        <v>7</v>
      </c>
    </row>
    <row r="1250" spans="1:15" hidden="1" x14ac:dyDescent="0.95">
      <c r="A1250" s="6" t="s">
        <v>1913</v>
      </c>
      <c r="B1250" s="4" t="s">
        <v>16</v>
      </c>
      <c r="C1250" s="4" t="s">
        <v>243</v>
      </c>
      <c r="D1250" s="4" t="str">
        <f t="shared" si="57"/>
        <v>481878</v>
      </c>
      <c r="E1250" s="4" t="s">
        <v>244</v>
      </c>
      <c r="F1250" s="7" t="s">
        <v>76</v>
      </c>
      <c r="G1250">
        <f t="shared" si="58"/>
        <v>16</v>
      </c>
      <c r="L1250" s="4" t="s">
        <v>86</v>
      </c>
      <c r="M1250" s="4" t="s">
        <v>1196</v>
      </c>
      <c r="N1250" s="11" t="str">
        <f t="shared" si="59"/>
        <v>501825</v>
      </c>
      <c r="O1250">
        <v>8</v>
      </c>
    </row>
    <row r="1251" spans="1:15" hidden="1" x14ac:dyDescent="0.95">
      <c r="A1251" s="6" t="s">
        <v>1974</v>
      </c>
      <c r="B1251" s="4" t="s">
        <v>16</v>
      </c>
      <c r="C1251" s="4" t="s">
        <v>1975</v>
      </c>
      <c r="D1251" s="4" t="str">
        <f t="shared" si="57"/>
        <v>482096</v>
      </c>
      <c r="E1251" s="4" t="s">
        <v>109</v>
      </c>
      <c r="F1251" s="7" t="s">
        <v>1976</v>
      </c>
      <c r="G1251">
        <f t="shared" si="58"/>
        <v>17</v>
      </c>
      <c r="L1251" s="4" t="s">
        <v>86</v>
      </c>
      <c r="M1251" s="4" t="s">
        <v>1176</v>
      </c>
      <c r="N1251" s="11" t="str">
        <f t="shared" si="59"/>
        <v>501955</v>
      </c>
      <c r="O1251">
        <v>9</v>
      </c>
    </row>
    <row r="1252" spans="1:15" hidden="1" x14ac:dyDescent="0.95">
      <c r="A1252" s="8" t="s">
        <v>2268</v>
      </c>
      <c r="B1252" s="5" t="s">
        <v>16</v>
      </c>
      <c r="C1252" s="5" t="s">
        <v>1541</v>
      </c>
      <c r="D1252" s="4" t="str">
        <f t="shared" si="57"/>
        <v>482035</v>
      </c>
      <c r="E1252" s="5" t="s">
        <v>30</v>
      </c>
      <c r="F1252" s="9" t="s">
        <v>2269</v>
      </c>
      <c r="G1252">
        <f t="shared" si="58"/>
        <v>18</v>
      </c>
      <c r="L1252" s="4" t="s">
        <v>86</v>
      </c>
      <c r="M1252" s="4" t="s">
        <v>94</v>
      </c>
      <c r="N1252" s="11" t="str">
        <f t="shared" si="59"/>
        <v>501922</v>
      </c>
      <c r="O1252">
        <v>10</v>
      </c>
    </row>
    <row r="1253" spans="1:15" hidden="1" x14ac:dyDescent="0.95">
      <c r="A1253" s="6" t="s">
        <v>2296</v>
      </c>
      <c r="B1253" s="4" t="s">
        <v>16</v>
      </c>
      <c r="C1253" s="4" t="s">
        <v>345</v>
      </c>
      <c r="D1253" s="4" t="str">
        <f t="shared" si="57"/>
        <v>481949</v>
      </c>
      <c r="E1253" s="4" t="s">
        <v>275</v>
      </c>
      <c r="F1253" s="7" t="s">
        <v>841</v>
      </c>
      <c r="G1253">
        <f t="shared" si="58"/>
        <v>19</v>
      </c>
      <c r="L1253" s="5" t="s">
        <v>86</v>
      </c>
      <c r="M1253" s="5" t="s">
        <v>190</v>
      </c>
      <c r="N1253" s="11" t="str">
        <f t="shared" si="59"/>
        <v>502116</v>
      </c>
      <c r="O1253">
        <v>11</v>
      </c>
    </row>
    <row r="1254" spans="1:15" hidden="1" x14ac:dyDescent="0.95">
      <c r="A1254" s="6" t="s">
        <v>2303</v>
      </c>
      <c r="B1254" s="4" t="s">
        <v>16</v>
      </c>
      <c r="C1254" s="4" t="s">
        <v>2304</v>
      </c>
      <c r="D1254" s="4" t="str">
        <f t="shared" si="57"/>
        <v>481945</v>
      </c>
      <c r="E1254" s="4" t="s">
        <v>125</v>
      </c>
      <c r="F1254" s="7" t="s">
        <v>2305</v>
      </c>
      <c r="G1254">
        <f t="shared" si="58"/>
        <v>20</v>
      </c>
      <c r="L1254" s="5" t="s">
        <v>86</v>
      </c>
      <c r="M1254" s="5" t="s">
        <v>817</v>
      </c>
      <c r="N1254" s="11" t="str">
        <f t="shared" si="59"/>
        <v>501885</v>
      </c>
      <c r="O1254">
        <v>12</v>
      </c>
    </row>
    <row r="1255" spans="1:15" hidden="1" x14ac:dyDescent="0.95">
      <c r="A1255" s="6" t="s">
        <v>2467</v>
      </c>
      <c r="B1255" s="4" t="s">
        <v>16</v>
      </c>
      <c r="C1255" s="4" t="s">
        <v>1839</v>
      </c>
      <c r="D1255" s="4" t="str">
        <f t="shared" si="57"/>
        <v>481827</v>
      </c>
      <c r="E1255" s="4" t="s">
        <v>86</v>
      </c>
      <c r="F1255" s="7" t="s">
        <v>2468</v>
      </c>
      <c r="G1255">
        <f t="shared" si="58"/>
        <v>21</v>
      </c>
      <c r="L1255" s="4" t="s">
        <v>86</v>
      </c>
      <c r="M1255" s="4" t="s">
        <v>966</v>
      </c>
      <c r="N1255" s="11" t="str">
        <f t="shared" si="59"/>
        <v>502108</v>
      </c>
      <c r="O1255">
        <v>13</v>
      </c>
    </row>
    <row r="1256" spans="1:15" hidden="1" x14ac:dyDescent="0.95">
      <c r="A1256" s="8" t="s">
        <v>1745</v>
      </c>
      <c r="B1256" s="5" t="s">
        <v>16</v>
      </c>
      <c r="C1256" s="5" t="s">
        <v>1478</v>
      </c>
      <c r="D1256" s="4" t="str">
        <f t="shared" si="57"/>
        <v>481873</v>
      </c>
      <c r="E1256" s="5" t="s">
        <v>172</v>
      </c>
      <c r="F1256" s="9" t="s">
        <v>2514</v>
      </c>
      <c r="G1256">
        <f t="shared" si="58"/>
        <v>22</v>
      </c>
      <c r="L1256" s="4" t="s">
        <v>86</v>
      </c>
      <c r="M1256" s="4" t="s">
        <v>1031</v>
      </c>
      <c r="N1256" s="11" t="str">
        <f t="shared" si="59"/>
        <v>502109</v>
      </c>
      <c r="O1256">
        <v>14</v>
      </c>
    </row>
    <row r="1257" spans="1:15" hidden="1" x14ac:dyDescent="0.95">
      <c r="A1257" s="8" t="s">
        <v>2704</v>
      </c>
      <c r="B1257" s="5" t="s">
        <v>16</v>
      </c>
      <c r="C1257" s="5" t="s">
        <v>945</v>
      </c>
      <c r="D1257" s="4" t="str">
        <f t="shared" si="57"/>
        <v>481992</v>
      </c>
      <c r="E1257" s="5" t="s">
        <v>88</v>
      </c>
      <c r="F1257" s="9" t="s">
        <v>2705</v>
      </c>
      <c r="G1257">
        <f t="shared" si="58"/>
        <v>23</v>
      </c>
      <c r="L1257" s="5" t="s">
        <v>86</v>
      </c>
      <c r="M1257" s="5" t="s">
        <v>68</v>
      </c>
      <c r="N1257" s="11" t="str">
        <f t="shared" si="59"/>
        <v>501849</v>
      </c>
      <c r="O1257">
        <v>15</v>
      </c>
    </row>
    <row r="1258" spans="1:15" hidden="1" x14ac:dyDescent="0.95">
      <c r="A1258" s="6" t="s">
        <v>3087</v>
      </c>
      <c r="B1258" s="4" t="s">
        <v>16</v>
      </c>
      <c r="C1258" s="4" t="s">
        <v>1975</v>
      </c>
      <c r="D1258" s="4" t="str">
        <f t="shared" si="57"/>
        <v>482096</v>
      </c>
      <c r="E1258" s="4" t="s">
        <v>67</v>
      </c>
      <c r="F1258" s="7" t="s">
        <v>3088</v>
      </c>
      <c r="G1258">
        <f t="shared" si="58"/>
        <v>17</v>
      </c>
      <c r="L1258" s="5" t="s">
        <v>86</v>
      </c>
      <c r="M1258" s="5" t="s">
        <v>206</v>
      </c>
      <c r="N1258" s="11" t="str">
        <f t="shared" si="59"/>
        <v>501859</v>
      </c>
      <c r="O1258">
        <v>16</v>
      </c>
    </row>
    <row r="1259" spans="1:15" hidden="1" x14ac:dyDescent="0.95">
      <c r="A1259" s="8" t="s">
        <v>3094</v>
      </c>
      <c r="B1259" s="5" t="s">
        <v>16</v>
      </c>
      <c r="C1259" s="5" t="s">
        <v>21</v>
      </c>
      <c r="D1259" s="4" t="str">
        <f t="shared" si="57"/>
        <v>482150</v>
      </c>
      <c r="E1259" s="5" t="s">
        <v>118</v>
      </c>
      <c r="F1259" s="9" t="s">
        <v>3095</v>
      </c>
      <c r="G1259">
        <f t="shared" si="58"/>
        <v>24</v>
      </c>
      <c r="L1259" s="5" t="s">
        <v>86</v>
      </c>
      <c r="M1259" s="5" t="s">
        <v>983</v>
      </c>
      <c r="N1259" s="11" t="str">
        <f t="shared" si="59"/>
        <v>502016</v>
      </c>
      <c r="O1259">
        <v>17</v>
      </c>
    </row>
    <row r="1260" spans="1:15" hidden="1" x14ac:dyDescent="0.95">
      <c r="A1260" s="6" t="s">
        <v>3119</v>
      </c>
      <c r="B1260" s="4" t="s">
        <v>16</v>
      </c>
      <c r="C1260" s="4" t="s">
        <v>295</v>
      </c>
      <c r="D1260" s="4" t="str">
        <f t="shared" si="57"/>
        <v>482057</v>
      </c>
      <c r="E1260" s="4" t="s">
        <v>123</v>
      </c>
      <c r="F1260" s="7" t="s">
        <v>3120</v>
      </c>
      <c r="G1260">
        <f t="shared" si="58"/>
        <v>6</v>
      </c>
      <c r="L1260" s="5" t="s">
        <v>86</v>
      </c>
      <c r="M1260" s="5" t="s">
        <v>178</v>
      </c>
      <c r="N1260" s="11" t="str">
        <f t="shared" si="59"/>
        <v>501882</v>
      </c>
      <c r="O1260">
        <v>18</v>
      </c>
    </row>
    <row r="1261" spans="1:15" hidden="1" x14ac:dyDescent="0.95">
      <c r="A1261" s="8" t="s">
        <v>3144</v>
      </c>
      <c r="B1261" s="5" t="s">
        <v>16</v>
      </c>
      <c r="C1261" s="5" t="s">
        <v>611</v>
      </c>
      <c r="D1261" s="4" t="str">
        <f t="shared" si="57"/>
        <v>481822</v>
      </c>
      <c r="E1261" s="5" t="s">
        <v>34</v>
      </c>
      <c r="F1261" s="9" t="s">
        <v>1038</v>
      </c>
      <c r="G1261">
        <f t="shared" si="58"/>
        <v>25</v>
      </c>
      <c r="L1261" s="4" t="s">
        <v>86</v>
      </c>
      <c r="M1261" s="4" t="s">
        <v>311</v>
      </c>
      <c r="N1261" s="11" t="str">
        <f t="shared" si="59"/>
        <v>502174</v>
      </c>
      <c r="O1261">
        <v>19</v>
      </c>
    </row>
    <row r="1262" spans="1:15" hidden="1" x14ac:dyDescent="0.95">
      <c r="A1262" s="8" t="s">
        <v>3164</v>
      </c>
      <c r="B1262" s="5" t="s">
        <v>16</v>
      </c>
      <c r="C1262" s="5" t="s">
        <v>1634</v>
      </c>
      <c r="D1262" s="4" t="str">
        <f t="shared" si="57"/>
        <v>481854</v>
      </c>
      <c r="E1262" s="5" t="s">
        <v>58</v>
      </c>
      <c r="F1262" s="9" t="s">
        <v>3165</v>
      </c>
      <c r="G1262">
        <f t="shared" si="58"/>
        <v>26</v>
      </c>
      <c r="L1262" s="4" t="s">
        <v>86</v>
      </c>
      <c r="M1262" s="4" t="s">
        <v>351</v>
      </c>
      <c r="N1262" s="11" t="str">
        <f t="shared" si="59"/>
        <v>502164</v>
      </c>
      <c r="O1262">
        <v>20</v>
      </c>
    </row>
    <row r="1263" spans="1:15" hidden="1" x14ac:dyDescent="0.95">
      <c r="A1263" s="8" t="s">
        <v>3350</v>
      </c>
      <c r="B1263" s="5" t="s">
        <v>16</v>
      </c>
      <c r="C1263" s="5" t="s">
        <v>887</v>
      </c>
      <c r="D1263" s="4" t="str">
        <f t="shared" si="57"/>
        <v>481814</v>
      </c>
      <c r="E1263" s="5" t="s">
        <v>5</v>
      </c>
      <c r="F1263" s="9" t="s">
        <v>3351</v>
      </c>
      <c r="G1263">
        <f t="shared" si="58"/>
        <v>27</v>
      </c>
      <c r="L1263" s="5" t="s">
        <v>86</v>
      </c>
      <c r="M1263" s="5" t="s">
        <v>1265</v>
      </c>
      <c r="N1263" s="11" t="str">
        <f t="shared" si="59"/>
        <v>501808</v>
      </c>
      <c r="O1263">
        <v>21</v>
      </c>
    </row>
    <row r="1264" spans="1:15" hidden="1" x14ac:dyDescent="0.95">
      <c r="A1264" s="8" t="s">
        <v>3391</v>
      </c>
      <c r="B1264" s="5" t="s">
        <v>16</v>
      </c>
      <c r="C1264" s="5" t="s">
        <v>398</v>
      </c>
      <c r="D1264" s="4" t="str">
        <f t="shared" si="57"/>
        <v>482199</v>
      </c>
      <c r="E1264" s="5" t="s">
        <v>6</v>
      </c>
      <c r="F1264" s="9" t="s">
        <v>3392</v>
      </c>
      <c r="G1264">
        <f t="shared" si="58"/>
        <v>28</v>
      </c>
      <c r="L1264" s="4" t="s">
        <v>86</v>
      </c>
      <c r="M1264" s="4" t="s">
        <v>35</v>
      </c>
      <c r="N1264" s="11" t="str">
        <f t="shared" si="59"/>
        <v>502004</v>
      </c>
      <c r="O1264">
        <v>22</v>
      </c>
    </row>
    <row r="1265" spans="1:15" hidden="1" x14ac:dyDescent="0.95">
      <c r="A1265" s="8" t="s">
        <v>3416</v>
      </c>
      <c r="B1265" s="5" t="s">
        <v>16</v>
      </c>
      <c r="C1265" s="5" t="s">
        <v>634</v>
      </c>
      <c r="D1265" s="4" t="str">
        <f t="shared" si="57"/>
        <v>481841</v>
      </c>
      <c r="E1265" s="5" t="s">
        <v>170</v>
      </c>
      <c r="F1265" s="9" t="s">
        <v>3417</v>
      </c>
      <c r="G1265">
        <f t="shared" si="58"/>
        <v>29</v>
      </c>
      <c r="L1265" s="5" t="s">
        <v>86</v>
      </c>
      <c r="M1265" s="5" t="s">
        <v>770</v>
      </c>
      <c r="N1265" s="11" t="str">
        <f t="shared" si="59"/>
        <v>502000</v>
      </c>
      <c r="O1265">
        <v>23</v>
      </c>
    </row>
    <row r="1266" spans="1:15" hidden="1" x14ac:dyDescent="0.95">
      <c r="A1266" s="8" t="s">
        <v>3443</v>
      </c>
      <c r="B1266" s="5" t="s">
        <v>16</v>
      </c>
      <c r="C1266" s="5" t="s">
        <v>634</v>
      </c>
      <c r="D1266" s="4" t="str">
        <f t="shared" si="57"/>
        <v>481841</v>
      </c>
      <c r="E1266" s="5" t="s">
        <v>258</v>
      </c>
      <c r="F1266" s="9" t="s">
        <v>3409</v>
      </c>
      <c r="G1266">
        <f t="shared" si="58"/>
        <v>29</v>
      </c>
      <c r="L1266" s="5" t="s">
        <v>86</v>
      </c>
      <c r="M1266" s="5" t="s">
        <v>229</v>
      </c>
      <c r="N1266" s="11" t="str">
        <f t="shared" si="59"/>
        <v>502002</v>
      </c>
      <c r="O1266">
        <v>24</v>
      </c>
    </row>
    <row r="1267" spans="1:15" hidden="1" x14ac:dyDescent="0.95">
      <c r="A1267" s="8" t="s">
        <v>1634</v>
      </c>
      <c r="B1267" s="5" t="s">
        <v>16</v>
      </c>
      <c r="C1267" s="5" t="s">
        <v>100</v>
      </c>
      <c r="D1267" s="4" t="str">
        <f t="shared" si="57"/>
        <v>482149</v>
      </c>
      <c r="E1267" s="5" t="s">
        <v>75</v>
      </c>
      <c r="F1267" s="9" t="s">
        <v>398</v>
      </c>
      <c r="G1267">
        <f t="shared" si="58"/>
        <v>30</v>
      </c>
      <c r="L1267" s="5" t="s">
        <v>86</v>
      </c>
      <c r="M1267" s="5" t="s">
        <v>1038</v>
      </c>
      <c r="N1267" s="11" t="str">
        <f t="shared" si="59"/>
        <v>502166</v>
      </c>
      <c r="O1267">
        <v>25</v>
      </c>
    </row>
    <row r="1268" spans="1:15" hidden="1" x14ac:dyDescent="0.95">
      <c r="A1268" s="8" t="s">
        <v>481</v>
      </c>
      <c r="B1268" s="5" t="s">
        <v>16</v>
      </c>
      <c r="C1268" s="5" t="s">
        <v>2320</v>
      </c>
      <c r="D1268" s="4" t="str">
        <f t="shared" si="57"/>
        <v>481935</v>
      </c>
      <c r="E1268" s="5" t="s">
        <v>83</v>
      </c>
      <c r="F1268" s="9" t="s">
        <v>3591</v>
      </c>
      <c r="G1268">
        <f t="shared" si="58"/>
        <v>31</v>
      </c>
      <c r="L1268" s="5" t="s">
        <v>86</v>
      </c>
      <c r="M1268" s="5" t="s">
        <v>541</v>
      </c>
      <c r="N1268" s="11" t="str">
        <f t="shared" si="59"/>
        <v>501881</v>
      </c>
      <c r="O1268">
        <v>26</v>
      </c>
    </row>
    <row r="1269" spans="1:15" hidden="1" x14ac:dyDescent="0.95">
      <c r="A1269" s="6" t="s">
        <v>65</v>
      </c>
      <c r="B1269" s="4" t="s">
        <v>16</v>
      </c>
      <c r="C1269" s="4" t="s">
        <v>1919</v>
      </c>
      <c r="D1269" s="4" t="str">
        <f t="shared" si="57"/>
        <v>481861</v>
      </c>
      <c r="E1269" s="4" t="s">
        <v>280</v>
      </c>
      <c r="F1269" s="7" t="s">
        <v>3607</v>
      </c>
      <c r="G1269">
        <f t="shared" si="58"/>
        <v>32</v>
      </c>
      <c r="L1269" s="4" t="s">
        <v>86</v>
      </c>
      <c r="M1269" s="4" t="s">
        <v>155</v>
      </c>
      <c r="N1269" s="11" t="str">
        <f t="shared" si="59"/>
        <v>502170</v>
      </c>
      <c r="O1269">
        <v>27</v>
      </c>
    </row>
    <row r="1270" spans="1:15" x14ac:dyDescent="0.95">
      <c r="A1270" s="6" t="s">
        <v>147</v>
      </c>
      <c r="B1270" s="4" t="s">
        <v>148</v>
      </c>
      <c r="C1270" s="4" t="s">
        <v>149</v>
      </c>
      <c r="D1270" s="4" t="str">
        <f t="shared" si="57"/>
        <v>492161</v>
      </c>
      <c r="E1270" s="4" t="s">
        <v>49</v>
      </c>
      <c r="F1270" s="7" t="s">
        <v>150</v>
      </c>
      <c r="G1270">
        <f t="shared" si="58"/>
        <v>1</v>
      </c>
      <c r="L1270" s="5" t="s">
        <v>86</v>
      </c>
      <c r="M1270" s="5" t="s">
        <v>1714</v>
      </c>
      <c r="N1270" s="11" t="str">
        <f t="shared" si="59"/>
        <v>501832</v>
      </c>
      <c r="O1270">
        <v>28</v>
      </c>
    </row>
    <row r="1271" spans="1:15" hidden="1" x14ac:dyDescent="0.95">
      <c r="A1271" s="8" t="s">
        <v>16</v>
      </c>
      <c r="B1271" s="5" t="s">
        <v>148</v>
      </c>
      <c r="C1271" s="5" t="s">
        <v>175</v>
      </c>
      <c r="D1271" s="4" t="str">
        <f t="shared" si="57"/>
        <v>492085</v>
      </c>
      <c r="E1271" s="5" t="s">
        <v>176</v>
      </c>
      <c r="F1271" s="9" t="s">
        <v>177</v>
      </c>
      <c r="G1271">
        <f t="shared" si="58"/>
        <v>2</v>
      </c>
      <c r="L1271" s="5" t="s">
        <v>86</v>
      </c>
      <c r="M1271" s="5" t="s">
        <v>1830</v>
      </c>
      <c r="N1271" s="11" t="str">
        <f t="shared" si="59"/>
        <v>501988</v>
      </c>
      <c r="O1271">
        <v>29</v>
      </c>
    </row>
    <row r="1272" spans="1:15" hidden="1" x14ac:dyDescent="0.95">
      <c r="A1272" s="6" t="s">
        <v>115</v>
      </c>
      <c r="B1272" s="4" t="s">
        <v>148</v>
      </c>
      <c r="C1272" s="4" t="s">
        <v>268</v>
      </c>
      <c r="D1272" s="4" t="str">
        <f t="shared" si="57"/>
        <v>492054</v>
      </c>
      <c r="E1272" s="4" t="s">
        <v>52</v>
      </c>
      <c r="F1272" s="7" t="s">
        <v>269</v>
      </c>
      <c r="G1272">
        <f t="shared" si="58"/>
        <v>3</v>
      </c>
      <c r="L1272" s="4" t="s">
        <v>86</v>
      </c>
      <c r="M1272" s="4" t="s">
        <v>827</v>
      </c>
      <c r="N1272" s="11" t="str">
        <f t="shared" si="59"/>
        <v>502022</v>
      </c>
      <c r="O1272">
        <v>30</v>
      </c>
    </row>
    <row r="1273" spans="1:15" hidden="1" x14ac:dyDescent="0.95">
      <c r="A1273" s="8" t="s">
        <v>434</v>
      </c>
      <c r="B1273" s="5" t="s">
        <v>148</v>
      </c>
      <c r="C1273" s="5" t="s">
        <v>435</v>
      </c>
      <c r="D1273" s="4" t="str">
        <f t="shared" si="57"/>
        <v>492175</v>
      </c>
      <c r="E1273" s="5" t="s">
        <v>55</v>
      </c>
      <c r="F1273" s="9" t="s">
        <v>305</v>
      </c>
      <c r="G1273">
        <f t="shared" si="58"/>
        <v>4</v>
      </c>
      <c r="L1273" s="5" t="s">
        <v>56</v>
      </c>
      <c r="M1273" s="5" t="s">
        <v>57</v>
      </c>
      <c r="N1273" s="11" t="str">
        <f t="shared" si="59"/>
        <v>512183</v>
      </c>
      <c r="O1273">
        <v>1</v>
      </c>
    </row>
    <row r="1274" spans="1:15" hidden="1" x14ac:dyDescent="0.95">
      <c r="A1274" s="6" t="s">
        <v>636</v>
      </c>
      <c r="B1274" s="4" t="s">
        <v>148</v>
      </c>
      <c r="C1274" s="4" t="s">
        <v>637</v>
      </c>
      <c r="D1274" s="4" t="str">
        <f t="shared" si="57"/>
        <v>491811</v>
      </c>
      <c r="E1274" s="4" t="s">
        <v>55</v>
      </c>
      <c r="F1274" s="7" t="s">
        <v>638</v>
      </c>
      <c r="G1274">
        <f t="shared" si="58"/>
        <v>5</v>
      </c>
      <c r="L1274" s="4" t="s">
        <v>56</v>
      </c>
      <c r="M1274" s="4" t="s">
        <v>136</v>
      </c>
      <c r="N1274" s="11" t="str">
        <f t="shared" si="59"/>
        <v>511807</v>
      </c>
      <c r="O1274">
        <v>2</v>
      </c>
    </row>
    <row r="1275" spans="1:15" hidden="1" x14ac:dyDescent="0.95">
      <c r="A1275" s="8" t="s">
        <v>933</v>
      </c>
      <c r="B1275" s="5" t="s">
        <v>148</v>
      </c>
      <c r="C1275" s="5" t="s">
        <v>934</v>
      </c>
      <c r="D1275" s="4" t="str">
        <f t="shared" si="57"/>
        <v>492026</v>
      </c>
      <c r="E1275" s="5" t="s">
        <v>101</v>
      </c>
      <c r="F1275" s="9" t="s">
        <v>935</v>
      </c>
      <c r="G1275">
        <f t="shared" si="58"/>
        <v>6</v>
      </c>
      <c r="L1275" s="5" t="s">
        <v>56</v>
      </c>
      <c r="M1275" s="5" t="s">
        <v>282</v>
      </c>
      <c r="N1275" s="11" t="str">
        <f t="shared" si="59"/>
        <v>511927</v>
      </c>
      <c r="O1275">
        <v>3</v>
      </c>
    </row>
    <row r="1276" spans="1:15" hidden="1" x14ac:dyDescent="0.95">
      <c r="A1276" s="6" t="s">
        <v>1080</v>
      </c>
      <c r="B1276" s="4" t="s">
        <v>148</v>
      </c>
      <c r="C1276" s="4" t="s">
        <v>1081</v>
      </c>
      <c r="D1276" s="4" t="str">
        <f t="shared" si="57"/>
        <v>491824</v>
      </c>
      <c r="E1276" s="4" t="s">
        <v>103</v>
      </c>
      <c r="F1276" s="7" t="s">
        <v>1082</v>
      </c>
      <c r="G1276">
        <f t="shared" si="58"/>
        <v>7</v>
      </c>
      <c r="L1276" s="4" t="s">
        <v>56</v>
      </c>
      <c r="M1276" s="4" t="s">
        <v>779</v>
      </c>
      <c r="N1276" s="11" t="str">
        <f t="shared" si="59"/>
        <v>512184</v>
      </c>
      <c r="O1276">
        <v>4</v>
      </c>
    </row>
    <row r="1277" spans="1:15" hidden="1" x14ac:dyDescent="0.95">
      <c r="A1277" s="8" t="s">
        <v>1217</v>
      </c>
      <c r="B1277" s="5" t="s">
        <v>148</v>
      </c>
      <c r="C1277" s="5" t="s">
        <v>298</v>
      </c>
      <c r="D1277" s="4" t="str">
        <f t="shared" si="57"/>
        <v>492076</v>
      </c>
      <c r="E1277" s="5" t="s">
        <v>8</v>
      </c>
      <c r="F1277" s="9" t="s">
        <v>1218</v>
      </c>
      <c r="G1277">
        <f t="shared" si="58"/>
        <v>8</v>
      </c>
      <c r="L1277" s="4" t="s">
        <v>56</v>
      </c>
      <c r="M1277" s="4" t="s">
        <v>809</v>
      </c>
      <c r="N1277" s="11" t="str">
        <f t="shared" si="59"/>
        <v>512114</v>
      </c>
      <c r="O1277">
        <v>5</v>
      </c>
    </row>
    <row r="1278" spans="1:15" hidden="1" x14ac:dyDescent="0.95">
      <c r="A1278" s="6" t="s">
        <v>1412</v>
      </c>
      <c r="B1278" s="4" t="s">
        <v>148</v>
      </c>
      <c r="C1278" s="4" t="s">
        <v>427</v>
      </c>
      <c r="D1278" s="4" t="str">
        <f t="shared" si="57"/>
        <v>492172</v>
      </c>
      <c r="E1278" s="4" t="s">
        <v>151</v>
      </c>
      <c r="F1278" s="7" t="s">
        <v>1413</v>
      </c>
      <c r="G1278">
        <f t="shared" si="58"/>
        <v>9</v>
      </c>
      <c r="L1278" s="4" t="s">
        <v>56</v>
      </c>
      <c r="M1278" s="4" t="s">
        <v>765</v>
      </c>
      <c r="N1278" s="11" t="str">
        <f t="shared" si="59"/>
        <v>511903</v>
      </c>
      <c r="O1278">
        <v>6</v>
      </c>
    </row>
    <row r="1279" spans="1:15" hidden="1" x14ac:dyDescent="0.95">
      <c r="A1279" s="8" t="s">
        <v>1496</v>
      </c>
      <c r="B1279" s="5" t="s">
        <v>148</v>
      </c>
      <c r="C1279" s="5" t="s">
        <v>1065</v>
      </c>
      <c r="D1279" s="4" t="str">
        <f t="shared" si="57"/>
        <v>491836</v>
      </c>
      <c r="E1279" s="5" t="s">
        <v>84</v>
      </c>
      <c r="F1279" s="9" t="s">
        <v>1497</v>
      </c>
      <c r="G1279">
        <f t="shared" si="58"/>
        <v>10</v>
      </c>
      <c r="L1279" s="4" t="s">
        <v>56</v>
      </c>
      <c r="M1279" s="4" t="s">
        <v>928</v>
      </c>
      <c r="N1279" s="11" t="str">
        <f t="shared" si="59"/>
        <v>512143</v>
      </c>
      <c r="O1279">
        <v>7</v>
      </c>
    </row>
    <row r="1280" spans="1:15" hidden="1" x14ac:dyDescent="0.95">
      <c r="A1280" s="8" t="s">
        <v>1631</v>
      </c>
      <c r="B1280" s="5" t="s">
        <v>148</v>
      </c>
      <c r="C1280" s="5" t="s">
        <v>1632</v>
      </c>
      <c r="D1280" s="4" t="str">
        <f t="shared" si="57"/>
        <v>491975</v>
      </c>
      <c r="E1280" s="5" t="s">
        <v>32</v>
      </c>
      <c r="F1280" s="9" t="s">
        <v>343</v>
      </c>
      <c r="G1280">
        <f t="shared" si="58"/>
        <v>11</v>
      </c>
      <c r="L1280" s="5" t="s">
        <v>56</v>
      </c>
      <c r="M1280" s="5" t="s">
        <v>730</v>
      </c>
      <c r="N1280" s="11" t="str">
        <f t="shared" si="59"/>
        <v>511915</v>
      </c>
      <c r="O1280">
        <v>8</v>
      </c>
    </row>
    <row r="1281" spans="1:15" hidden="1" x14ac:dyDescent="0.95">
      <c r="A1281" s="8" t="s">
        <v>1672</v>
      </c>
      <c r="B1281" s="5" t="s">
        <v>148</v>
      </c>
      <c r="C1281" s="5" t="s">
        <v>1509</v>
      </c>
      <c r="D1281" s="4" t="str">
        <f t="shared" si="57"/>
        <v>491995</v>
      </c>
      <c r="E1281" s="5" t="s">
        <v>165</v>
      </c>
      <c r="F1281" s="9" t="s">
        <v>1673</v>
      </c>
      <c r="G1281">
        <f t="shared" si="58"/>
        <v>12</v>
      </c>
      <c r="L1281" s="4" t="s">
        <v>56</v>
      </c>
      <c r="M1281" s="4" t="s">
        <v>7</v>
      </c>
      <c r="N1281" s="11" t="str">
        <f t="shared" si="59"/>
        <v>511971</v>
      </c>
      <c r="O1281">
        <v>9</v>
      </c>
    </row>
    <row r="1282" spans="1:15" hidden="1" x14ac:dyDescent="0.95">
      <c r="A1282" s="8" t="s">
        <v>1676</v>
      </c>
      <c r="B1282" s="5" t="s">
        <v>148</v>
      </c>
      <c r="C1282" s="5" t="s">
        <v>1408</v>
      </c>
      <c r="D1282" s="4" t="str">
        <f t="shared" si="57"/>
        <v>491863</v>
      </c>
      <c r="E1282" s="5" t="s">
        <v>143</v>
      </c>
      <c r="F1282" s="9" t="s">
        <v>1677</v>
      </c>
      <c r="G1282">
        <f t="shared" si="58"/>
        <v>13</v>
      </c>
      <c r="L1282" s="5" t="s">
        <v>56</v>
      </c>
      <c r="M1282" s="5" t="s">
        <v>245</v>
      </c>
      <c r="N1282" s="11" t="str">
        <f t="shared" si="59"/>
        <v>512032</v>
      </c>
      <c r="O1282">
        <v>10</v>
      </c>
    </row>
    <row r="1283" spans="1:15" hidden="1" x14ac:dyDescent="0.95">
      <c r="A1283" s="8" t="s">
        <v>1848</v>
      </c>
      <c r="B1283" s="5" t="s">
        <v>148</v>
      </c>
      <c r="C1283" s="5" t="s">
        <v>605</v>
      </c>
      <c r="D1283" s="4" t="str">
        <f t="shared" ref="D1283:D1346" si="60">_xlfn.CONCAT(B1283,C1283)</f>
        <v>492072</v>
      </c>
      <c r="E1283" s="5" t="s">
        <v>143</v>
      </c>
      <c r="F1283" s="9" t="s">
        <v>1849</v>
      </c>
      <c r="G1283">
        <f t="shared" ref="G1283:G1346" si="61">VLOOKUP(D1283,N:O,2,0)</f>
        <v>14</v>
      </c>
      <c r="L1283" s="5" t="s">
        <v>56</v>
      </c>
      <c r="M1283" s="5" t="s">
        <v>175</v>
      </c>
      <c r="N1283" s="11" t="str">
        <f t="shared" ref="N1283:N1346" si="62">_xlfn.CONCAT(L1283,M1283)</f>
        <v>512085</v>
      </c>
      <c r="O1283">
        <v>11</v>
      </c>
    </row>
    <row r="1284" spans="1:15" hidden="1" x14ac:dyDescent="0.95">
      <c r="A1284" s="6" t="s">
        <v>1865</v>
      </c>
      <c r="B1284" s="4" t="s">
        <v>148</v>
      </c>
      <c r="C1284" s="4" t="s">
        <v>541</v>
      </c>
      <c r="D1284" s="4" t="str">
        <f t="shared" si="60"/>
        <v>491881</v>
      </c>
      <c r="E1284" s="4" t="s">
        <v>52</v>
      </c>
      <c r="F1284" s="7" t="s">
        <v>1866</v>
      </c>
      <c r="G1284">
        <f t="shared" si="61"/>
        <v>15</v>
      </c>
      <c r="L1284" s="5" t="s">
        <v>56</v>
      </c>
      <c r="M1284" s="5" t="s">
        <v>2230</v>
      </c>
      <c r="N1284" s="11" t="str">
        <f t="shared" si="62"/>
        <v>512168</v>
      </c>
      <c r="O1284">
        <v>12</v>
      </c>
    </row>
    <row r="1285" spans="1:15" hidden="1" x14ac:dyDescent="0.95">
      <c r="A1285" s="6" t="s">
        <v>2115</v>
      </c>
      <c r="B1285" s="4" t="s">
        <v>148</v>
      </c>
      <c r="C1285" s="4" t="s">
        <v>1654</v>
      </c>
      <c r="D1285" s="4" t="str">
        <f t="shared" si="60"/>
        <v>491800</v>
      </c>
      <c r="E1285" s="4" t="s">
        <v>60</v>
      </c>
      <c r="F1285" s="7" t="s">
        <v>1051</v>
      </c>
      <c r="G1285">
        <f t="shared" si="61"/>
        <v>16</v>
      </c>
      <c r="L1285" s="4" t="s">
        <v>56</v>
      </c>
      <c r="M1285" s="4" t="s">
        <v>533</v>
      </c>
      <c r="N1285" s="11" t="str">
        <f t="shared" si="62"/>
        <v>511889</v>
      </c>
      <c r="O1285">
        <v>13</v>
      </c>
    </row>
    <row r="1286" spans="1:15" hidden="1" x14ac:dyDescent="0.95">
      <c r="A1286" s="6" t="s">
        <v>2146</v>
      </c>
      <c r="B1286" s="4" t="s">
        <v>148</v>
      </c>
      <c r="C1286" s="4" t="s">
        <v>522</v>
      </c>
      <c r="D1286" s="4" t="str">
        <f t="shared" si="60"/>
        <v>491877</v>
      </c>
      <c r="E1286" s="4" t="s">
        <v>86</v>
      </c>
      <c r="F1286" s="7" t="s">
        <v>1450</v>
      </c>
      <c r="G1286">
        <f t="shared" si="61"/>
        <v>17</v>
      </c>
      <c r="L1286" s="4" t="s">
        <v>56</v>
      </c>
      <c r="M1286" s="4" t="s">
        <v>1202</v>
      </c>
      <c r="N1286" s="11" t="str">
        <f t="shared" si="62"/>
        <v>511883</v>
      </c>
      <c r="O1286">
        <v>14</v>
      </c>
    </row>
    <row r="1287" spans="1:15" hidden="1" x14ac:dyDescent="0.95">
      <c r="A1287" s="8" t="s">
        <v>2349</v>
      </c>
      <c r="B1287" s="5" t="s">
        <v>148</v>
      </c>
      <c r="C1287" s="5" t="s">
        <v>398</v>
      </c>
      <c r="D1287" s="4" t="str">
        <f t="shared" si="60"/>
        <v>492199</v>
      </c>
      <c r="E1287" s="5" t="s">
        <v>8</v>
      </c>
      <c r="F1287" s="9" t="s">
        <v>2350</v>
      </c>
      <c r="G1287">
        <f t="shared" si="61"/>
        <v>18</v>
      </c>
      <c r="L1287" s="5" t="s">
        <v>56</v>
      </c>
      <c r="M1287" s="5" t="s">
        <v>957</v>
      </c>
      <c r="N1287" s="11" t="str">
        <f t="shared" si="62"/>
        <v>511869</v>
      </c>
      <c r="O1287">
        <v>15</v>
      </c>
    </row>
    <row r="1288" spans="1:15" hidden="1" x14ac:dyDescent="0.95">
      <c r="A1288" s="8" t="s">
        <v>2493</v>
      </c>
      <c r="B1288" s="5" t="s">
        <v>148</v>
      </c>
      <c r="C1288" s="5" t="s">
        <v>1312</v>
      </c>
      <c r="D1288" s="4" t="str">
        <f t="shared" si="60"/>
        <v>492020</v>
      </c>
      <c r="E1288" s="5" t="s">
        <v>187</v>
      </c>
      <c r="F1288" s="9" t="s">
        <v>2494</v>
      </c>
      <c r="G1288">
        <f t="shared" si="61"/>
        <v>19</v>
      </c>
      <c r="L1288" s="5" t="s">
        <v>56</v>
      </c>
      <c r="M1288" s="5" t="s">
        <v>276</v>
      </c>
      <c r="N1288" s="11" t="str">
        <f t="shared" si="62"/>
        <v>511926</v>
      </c>
      <c r="O1288">
        <v>16</v>
      </c>
    </row>
    <row r="1289" spans="1:15" hidden="1" x14ac:dyDescent="0.95">
      <c r="A1289" s="8" t="s">
        <v>2524</v>
      </c>
      <c r="B1289" s="5" t="s">
        <v>148</v>
      </c>
      <c r="C1289" s="5" t="s">
        <v>776</v>
      </c>
      <c r="D1289" s="4" t="str">
        <f t="shared" si="60"/>
        <v>491984</v>
      </c>
      <c r="E1289" s="5" t="s">
        <v>157</v>
      </c>
      <c r="F1289" s="9" t="s">
        <v>2525</v>
      </c>
      <c r="G1289">
        <f t="shared" si="61"/>
        <v>20</v>
      </c>
      <c r="L1289" s="4" t="s">
        <v>56</v>
      </c>
      <c r="M1289" s="4" t="s">
        <v>1503</v>
      </c>
      <c r="N1289" s="11" t="str">
        <f t="shared" si="62"/>
        <v>512194</v>
      </c>
      <c r="O1289">
        <v>17</v>
      </c>
    </row>
    <row r="1290" spans="1:15" hidden="1" x14ac:dyDescent="0.95">
      <c r="A1290" s="8" t="s">
        <v>2719</v>
      </c>
      <c r="B1290" s="5" t="s">
        <v>148</v>
      </c>
      <c r="C1290" s="5" t="s">
        <v>776</v>
      </c>
      <c r="D1290" s="4" t="str">
        <f t="shared" si="60"/>
        <v>491984</v>
      </c>
      <c r="E1290" s="5" t="s">
        <v>111</v>
      </c>
      <c r="F1290" s="9" t="s">
        <v>2720</v>
      </c>
      <c r="G1290">
        <f t="shared" si="61"/>
        <v>20</v>
      </c>
      <c r="L1290" s="5" t="s">
        <v>56</v>
      </c>
      <c r="M1290" s="5" t="s">
        <v>804</v>
      </c>
      <c r="N1290" s="11" t="str">
        <f t="shared" si="62"/>
        <v>511961</v>
      </c>
      <c r="O1290">
        <v>18</v>
      </c>
    </row>
    <row r="1291" spans="1:15" hidden="1" x14ac:dyDescent="0.95">
      <c r="A1291" s="8" t="s">
        <v>3117</v>
      </c>
      <c r="B1291" s="5" t="s">
        <v>148</v>
      </c>
      <c r="C1291" s="5" t="s">
        <v>129</v>
      </c>
      <c r="D1291" s="4" t="str">
        <f t="shared" si="60"/>
        <v>492044</v>
      </c>
      <c r="E1291" s="5" t="s">
        <v>37</v>
      </c>
      <c r="F1291" s="9" t="s">
        <v>3118</v>
      </c>
      <c r="G1291">
        <f t="shared" si="61"/>
        <v>21</v>
      </c>
      <c r="L1291" s="5" t="s">
        <v>56</v>
      </c>
      <c r="M1291" s="5" t="s">
        <v>1568</v>
      </c>
      <c r="N1291" s="11" t="str">
        <f t="shared" si="62"/>
        <v>512139</v>
      </c>
      <c r="O1291">
        <v>19</v>
      </c>
    </row>
    <row r="1292" spans="1:15" hidden="1" x14ac:dyDescent="0.95">
      <c r="A1292" s="8" t="s">
        <v>3406</v>
      </c>
      <c r="B1292" s="5" t="s">
        <v>148</v>
      </c>
      <c r="C1292" s="5" t="s">
        <v>242</v>
      </c>
      <c r="D1292" s="4" t="str">
        <f t="shared" si="60"/>
        <v>491946</v>
      </c>
      <c r="E1292" s="5" t="s">
        <v>34</v>
      </c>
      <c r="F1292" s="9" t="s">
        <v>3407</v>
      </c>
      <c r="G1292">
        <f t="shared" si="61"/>
        <v>22</v>
      </c>
      <c r="L1292" s="4" t="s">
        <v>56</v>
      </c>
      <c r="M1292" s="4" t="s">
        <v>945</v>
      </c>
      <c r="N1292" s="11" t="str">
        <f t="shared" si="62"/>
        <v>511992</v>
      </c>
      <c r="O1292">
        <v>20</v>
      </c>
    </row>
    <row r="1293" spans="1:15" hidden="1" x14ac:dyDescent="0.95">
      <c r="A1293" s="6" t="s">
        <v>3408</v>
      </c>
      <c r="B1293" s="4" t="s">
        <v>148</v>
      </c>
      <c r="C1293" s="4" t="s">
        <v>232</v>
      </c>
      <c r="D1293" s="4" t="str">
        <f t="shared" si="60"/>
        <v>491968</v>
      </c>
      <c r="E1293" s="4" t="s">
        <v>10</v>
      </c>
      <c r="F1293" s="7" t="s">
        <v>2904</v>
      </c>
      <c r="G1293">
        <f t="shared" si="61"/>
        <v>23</v>
      </c>
      <c r="L1293" s="4" t="s">
        <v>56</v>
      </c>
      <c r="M1293" s="4" t="s">
        <v>498</v>
      </c>
      <c r="N1293" s="11" t="str">
        <f t="shared" si="62"/>
        <v>511999</v>
      </c>
      <c r="O1293">
        <v>21</v>
      </c>
    </row>
    <row r="1294" spans="1:15" hidden="1" x14ac:dyDescent="0.95">
      <c r="A1294" s="8" t="s">
        <v>993</v>
      </c>
      <c r="B1294" s="5" t="s">
        <v>148</v>
      </c>
      <c r="C1294" s="5" t="s">
        <v>236</v>
      </c>
      <c r="D1294" s="4" t="str">
        <f t="shared" si="60"/>
        <v>492189</v>
      </c>
      <c r="E1294" s="5" t="s">
        <v>239</v>
      </c>
      <c r="F1294" s="9" t="s">
        <v>3511</v>
      </c>
      <c r="G1294">
        <f t="shared" si="61"/>
        <v>24</v>
      </c>
      <c r="L1294" s="5" t="s">
        <v>56</v>
      </c>
      <c r="M1294" s="5" t="s">
        <v>1062</v>
      </c>
      <c r="N1294" s="11" t="str">
        <f t="shared" si="62"/>
        <v>511974</v>
      </c>
      <c r="O1294">
        <v>22</v>
      </c>
    </row>
    <row r="1295" spans="1:15" hidden="1" x14ac:dyDescent="0.95">
      <c r="A1295" s="8" t="s">
        <v>1065</v>
      </c>
      <c r="B1295" s="5" t="s">
        <v>148</v>
      </c>
      <c r="C1295" s="5" t="s">
        <v>238</v>
      </c>
      <c r="D1295" s="4" t="str">
        <f t="shared" si="60"/>
        <v>492196</v>
      </c>
      <c r="E1295" s="5" t="s">
        <v>172</v>
      </c>
      <c r="F1295" s="9" t="s">
        <v>3522</v>
      </c>
      <c r="G1295">
        <f t="shared" si="61"/>
        <v>25</v>
      </c>
      <c r="L1295" s="5" t="s">
        <v>56</v>
      </c>
      <c r="M1295" s="5" t="s">
        <v>406</v>
      </c>
      <c r="N1295" s="11" t="str">
        <f t="shared" si="62"/>
        <v>511847</v>
      </c>
      <c r="O1295">
        <v>23</v>
      </c>
    </row>
    <row r="1296" spans="1:15" hidden="1" x14ac:dyDescent="0.95">
      <c r="A1296" s="6" t="s">
        <v>898</v>
      </c>
      <c r="B1296" s="4" t="s">
        <v>148</v>
      </c>
      <c r="C1296" s="4" t="s">
        <v>796</v>
      </c>
      <c r="D1296" s="4" t="str">
        <f t="shared" si="60"/>
        <v>492039</v>
      </c>
      <c r="E1296" s="4" t="s">
        <v>170</v>
      </c>
      <c r="F1296" s="7" t="s">
        <v>2938</v>
      </c>
      <c r="G1296">
        <f t="shared" si="61"/>
        <v>26</v>
      </c>
      <c r="L1296" s="5" t="s">
        <v>56</v>
      </c>
      <c r="M1296" s="5" t="s">
        <v>921</v>
      </c>
      <c r="N1296" s="11" t="str">
        <f t="shared" si="62"/>
        <v>511933</v>
      </c>
      <c r="O1296">
        <v>24</v>
      </c>
    </row>
    <row r="1297" spans="1:15" hidden="1" x14ac:dyDescent="0.95">
      <c r="A1297" s="8" t="s">
        <v>1830</v>
      </c>
      <c r="B1297" s="5" t="s">
        <v>148</v>
      </c>
      <c r="C1297" s="5" t="s">
        <v>600</v>
      </c>
      <c r="D1297" s="4" t="str">
        <f t="shared" si="60"/>
        <v>491940</v>
      </c>
      <c r="E1297" s="5" t="s">
        <v>5</v>
      </c>
      <c r="F1297" s="9" t="s">
        <v>2566</v>
      </c>
      <c r="G1297">
        <f t="shared" si="61"/>
        <v>27</v>
      </c>
      <c r="L1297" s="4" t="s">
        <v>56</v>
      </c>
      <c r="M1297" s="4" t="s">
        <v>1584</v>
      </c>
      <c r="N1297" s="11" t="str">
        <f t="shared" si="62"/>
        <v>512006</v>
      </c>
      <c r="O1297">
        <v>25</v>
      </c>
    </row>
    <row r="1298" spans="1:15" x14ac:dyDescent="0.95">
      <c r="A1298" s="8" t="s">
        <v>13</v>
      </c>
      <c r="B1298" s="5" t="s">
        <v>86</v>
      </c>
      <c r="C1298" s="5" t="s">
        <v>134</v>
      </c>
      <c r="D1298" s="4" t="str">
        <f t="shared" si="60"/>
        <v>502105</v>
      </c>
      <c r="E1298" s="5" t="s">
        <v>5</v>
      </c>
      <c r="F1298" s="9" t="s">
        <v>135</v>
      </c>
      <c r="G1298">
        <f t="shared" si="61"/>
        <v>1</v>
      </c>
      <c r="L1298" s="5" t="s">
        <v>49</v>
      </c>
      <c r="M1298" s="5" t="s">
        <v>163</v>
      </c>
      <c r="N1298" s="11" t="str">
        <f t="shared" si="62"/>
        <v>521840</v>
      </c>
      <c r="O1298">
        <v>1</v>
      </c>
    </row>
    <row r="1299" spans="1:15" hidden="1" x14ac:dyDescent="0.95">
      <c r="A1299" s="8" t="s">
        <v>290</v>
      </c>
      <c r="B1299" s="5" t="s">
        <v>86</v>
      </c>
      <c r="C1299" s="5" t="s">
        <v>291</v>
      </c>
      <c r="D1299" s="4" t="str">
        <f t="shared" si="60"/>
        <v>502146</v>
      </c>
      <c r="E1299" s="5" t="s">
        <v>69</v>
      </c>
      <c r="F1299" s="9" t="s">
        <v>292</v>
      </c>
      <c r="G1299">
        <f t="shared" si="61"/>
        <v>2</v>
      </c>
      <c r="L1299" s="4" t="s">
        <v>49</v>
      </c>
      <c r="M1299" s="4" t="s">
        <v>354</v>
      </c>
      <c r="N1299" s="11" t="str">
        <f t="shared" si="62"/>
        <v>522129</v>
      </c>
      <c r="O1299">
        <v>2</v>
      </c>
    </row>
    <row r="1300" spans="1:15" hidden="1" x14ac:dyDescent="0.95">
      <c r="A1300" s="6" t="s">
        <v>535</v>
      </c>
      <c r="B1300" s="4" t="s">
        <v>86</v>
      </c>
      <c r="C1300" s="4" t="s">
        <v>276</v>
      </c>
      <c r="D1300" s="4" t="str">
        <f t="shared" si="60"/>
        <v>501926</v>
      </c>
      <c r="E1300" s="4" t="s">
        <v>104</v>
      </c>
      <c r="F1300" s="7" t="s">
        <v>536</v>
      </c>
      <c r="G1300">
        <f t="shared" si="61"/>
        <v>3</v>
      </c>
      <c r="L1300" s="4" t="s">
        <v>49</v>
      </c>
      <c r="M1300" s="4" t="s">
        <v>676</v>
      </c>
      <c r="N1300" s="11" t="str">
        <f t="shared" si="62"/>
        <v>521809</v>
      </c>
      <c r="O1300">
        <v>3</v>
      </c>
    </row>
    <row r="1301" spans="1:15" hidden="1" x14ac:dyDescent="0.95">
      <c r="A1301" s="6" t="s">
        <v>772</v>
      </c>
      <c r="B1301" s="4" t="s">
        <v>86</v>
      </c>
      <c r="C1301" s="4" t="s">
        <v>773</v>
      </c>
      <c r="D1301" s="4" t="str">
        <f t="shared" si="60"/>
        <v>502077</v>
      </c>
      <c r="E1301" s="4" t="s">
        <v>118</v>
      </c>
      <c r="F1301" s="7" t="s">
        <v>774</v>
      </c>
      <c r="G1301">
        <f t="shared" si="61"/>
        <v>4</v>
      </c>
      <c r="L1301" s="4" t="s">
        <v>49</v>
      </c>
      <c r="M1301" s="4" t="s">
        <v>695</v>
      </c>
      <c r="N1301" s="11" t="str">
        <f t="shared" si="62"/>
        <v>522070</v>
      </c>
      <c r="O1301">
        <v>4</v>
      </c>
    </row>
    <row r="1302" spans="1:15" hidden="1" x14ac:dyDescent="0.95">
      <c r="A1302" s="8" t="s">
        <v>802</v>
      </c>
      <c r="B1302" s="5" t="s">
        <v>86</v>
      </c>
      <c r="C1302" s="5" t="s">
        <v>213</v>
      </c>
      <c r="D1302" s="4" t="str">
        <f t="shared" si="60"/>
        <v>501957</v>
      </c>
      <c r="E1302" s="5" t="s">
        <v>103</v>
      </c>
      <c r="F1302" s="9" t="s">
        <v>477</v>
      </c>
      <c r="G1302">
        <f t="shared" si="61"/>
        <v>5</v>
      </c>
      <c r="L1302" s="4" t="s">
        <v>49</v>
      </c>
      <c r="M1302" s="4" t="s">
        <v>204</v>
      </c>
      <c r="N1302" s="11" t="str">
        <f t="shared" si="62"/>
        <v>521954</v>
      </c>
      <c r="O1302">
        <v>5</v>
      </c>
    </row>
    <row r="1303" spans="1:15" hidden="1" x14ac:dyDescent="0.95">
      <c r="A1303" s="6" t="s">
        <v>962</v>
      </c>
      <c r="B1303" s="4" t="s">
        <v>86</v>
      </c>
      <c r="C1303" s="4" t="s">
        <v>963</v>
      </c>
      <c r="D1303" s="4" t="str">
        <f t="shared" si="60"/>
        <v>502037</v>
      </c>
      <c r="E1303" s="4" t="s">
        <v>56</v>
      </c>
      <c r="F1303" s="7" t="s">
        <v>964</v>
      </c>
      <c r="G1303">
        <f t="shared" si="61"/>
        <v>6</v>
      </c>
      <c r="L1303" s="5" t="s">
        <v>49</v>
      </c>
      <c r="M1303" s="5" t="s">
        <v>279</v>
      </c>
      <c r="N1303" s="11" t="str">
        <f t="shared" si="62"/>
        <v>522157</v>
      </c>
      <c r="O1303">
        <v>6</v>
      </c>
    </row>
    <row r="1304" spans="1:15" hidden="1" x14ac:dyDescent="0.95">
      <c r="A1304" s="6" t="s">
        <v>1108</v>
      </c>
      <c r="B1304" s="4" t="s">
        <v>86</v>
      </c>
      <c r="C1304" s="4" t="s">
        <v>265</v>
      </c>
      <c r="D1304" s="4" t="str">
        <f t="shared" si="60"/>
        <v>502163</v>
      </c>
      <c r="E1304" s="4" t="s">
        <v>44</v>
      </c>
      <c r="F1304" s="7" t="s">
        <v>1109</v>
      </c>
      <c r="G1304">
        <f t="shared" si="61"/>
        <v>7</v>
      </c>
      <c r="L1304" s="4" t="s">
        <v>49</v>
      </c>
      <c r="M1304" s="4" t="s">
        <v>200</v>
      </c>
      <c r="N1304" s="11" t="str">
        <f t="shared" si="62"/>
        <v>522046</v>
      </c>
      <c r="O1304">
        <v>7</v>
      </c>
    </row>
    <row r="1305" spans="1:15" hidden="1" x14ac:dyDescent="0.95">
      <c r="A1305" s="6" t="s">
        <v>1195</v>
      </c>
      <c r="B1305" s="4" t="s">
        <v>86</v>
      </c>
      <c r="C1305" s="4" t="s">
        <v>1196</v>
      </c>
      <c r="D1305" s="4" t="str">
        <f t="shared" si="60"/>
        <v>501825</v>
      </c>
      <c r="E1305" s="4" t="s">
        <v>148</v>
      </c>
      <c r="F1305" s="7" t="s">
        <v>1197</v>
      </c>
      <c r="G1305">
        <f t="shared" si="61"/>
        <v>8</v>
      </c>
      <c r="L1305" s="5" t="s">
        <v>49</v>
      </c>
      <c r="M1305" s="5" t="s">
        <v>1460</v>
      </c>
      <c r="N1305" s="11" t="str">
        <f t="shared" si="62"/>
        <v>522023</v>
      </c>
      <c r="O1305">
        <v>8</v>
      </c>
    </row>
    <row r="1306" spans="1:15" hidden="1" x14ac:dyDescent="0.95">
      <c r="A1306" s="6" t="s">
        <v>1328</v>
      </c>
      <c r="B1306" s="4" t="s">
        <v>86</v>
      </c>
      <c r="C1306" s="4" t="s">
        <v>1176</v>
      </c>
      <c r="D1306" s="4" t="str">
        <f t="shared" si="60"/>
        <v>501955</v>
      </c>
      <c r="E1306" s="4" t="s">
        <v>24</v>
      </c>
      <c r="F1306" s="7" t="s">
        <v>1329</v>
      </c>
      <c r="G1306">
        <f t="shared" si="61"/>
        <v>9</v>
      </c>
      <c r="L1306" s="4" t="s">
        <v>49</v>
      </c>
      <c r="M1306" s="4" t="s">
        <v>890</v>
      </c>
      <c r="N1306" s="11" t="str">
        <f t="shared" si="62"/>
        <v>522118</v>
      </c>
      <c r="O1306">
        <v>9</v>
      </c>
    </row>
    <row r="1307" spans="1:15" hidden="1" x14ac:dyDescent="0.95">
      <c r="A1307" s="6" t="s">
        <v>1523</v>
      </c>
      <c r="B1307" s="4" t="s">
        <v>86</v>
      </c>
      <c r="C1307" s="4" t="s">
        <v>94</v>
      </c>
      <c r="D1307" s="4" t="str">
        <f t="shared" si="60"/>
        <v>501922</v>
      </c>
      <c r="E1307" s="4" t="s">
        <v>25</v>
      </c>
      <c r="F1307" s="7" t="s">
        <v>1524</v>
      </c>
      <c r="G1307">
        <f t="shared" si="61"/>
        <v>10</v>
      </c>
      <c r="L1307" s="5" t="s">
        <v>49</v>
      </c>
      <c r="M1307" s="5" t="s">
        <v>1538</v>
      </c>
      <c r="N1307" s="11" t="str">
        <f t="shared" si="62"/>
        <v>522176</v>
      </c>
      <c r="O1307">
        <v>10</v>
      </c>
    </row>
    <row r="1308" spans="1:15" hidden="1" x14ac:dyDescent="0.95">
      <c r="A1308" s="8" t="s">
        <v>1614</v>
      </c>
      <c r="B1308" s="5" t="s">
        <v>86</v>
      </c>
      <c r="C1308" s="5" t="s">
        <v>190</v>
      </c>
      <c r="D1308" s="4" t="str">
        <f t="shared" si="60"/>
        <v>502116</v>
      </c>
      <c r="E1308" s="5" t="s">
        <v>103</v>
      </c>
      <c r="F1308" s="9" t="s">
        <v>1615</v>
      </c>
      <c r="G1308">
        <f t="shared" si="61"/>
        <v>11</v>
      </c>
      <c r="L1308" s="4" t="s">
        <v>49</v>
      </c>
      <c r="M1308" s="4" t="s">
        <v>533</v>
      </c>
      <c r="N1308" s="11" t="str">
        <f t="shared" si="62"/>
        <v>521889</v>
      </c>
      <c r="O1308">
        <v>11</v>
      </c>
    </row>
    <row r="1309" spans="1:15" hidden="1" x14ac:dyDescent="0.95">
      <c r="A1309" s="8" t="s">
        <v>1791</v>
      </c>
      <c r="B1309" s="5" t="s">
        <v>86</v>
      </c>
      <c r="C1309" s="5" t="s">
        <v>817</v>
      </c>
      <c r="D1309" s="4" t="str">
        <f t="shared" si="60"/>
        <v>501885</v>
      </c>
      <c r="E1309" s="5" t="s">
        <v>69</v>
      </c>
      <c r="F1309" s="9" t="s">
        <v>1792</v>
      </c>
      <c r="G1309">
        <f t="shared" si="61"/>
        <v>12</v>
      </c>
      <c r="L1309" s="5" t="s">
        <v>49</v>
      </c>
      <c r="M1309" s="5" t="s">
        <v>448</v>
      </c>
      <c r="N1309" s="11" t="str">
        <f t="shared" si="62"/>
        <v>522127</v>
      </c>
      <c r="O1309">
        <v>12</v>
      </c>
    </row>
    <row r="1310" spans="1:15" hidden="1" x14ac:dyDescent="0.95">
      <c r="A1310" s="6" t="s">
        <v>1921</v>
      </c>
      <c r="B1310" s="4" t="s">
        <v>86</v>
      </c>
      <c r="C1310" s="4" t="s">
        <v>966</v>
      </c>
      <c r="D1310" s="4" t="str">
        <f t="shared" si="60"/>
        <v>502108</v>
      </c>
      <c r="E1310" s="4" t="s">
        <v>92</v>
      </c>
      <c r="F1310" s="7" t="s">
        <v>1922</v>
      </c>
      <c r="G1310">
        <f t="shared" si="61"/>
        <v>13</v>
      </c>
      <c r="L1310" s="4" t="s">
        <v>49</v>
      </c>
      <c r="M1310" s="4" t="s">
        <v>439</v>
      </c>
      <c r="N1310" s="11" t="str">
        <f t="shared" si="62"/>
        <v>521963</v>
      </c>
      <c r="O1310">
        <v>13</v>
      </c>
    </row>
    <row r="1311" spans="1:15" hidden="1" x14ac:dyDescent="0.95">
      <c r="A1311" s="6" t="s">
        <v>2044</v>
      </c>
      <c r="B1311" s="4" t="s">
        <v>86</v>
      </c>
      <c r="C1311" s="4" t="s">
        <v>1031</v>
      </c>
      <c r="D1311" s="4" t="str">
        <f t="shared" si="60"/>
        <v>502109</v>
      </c>
      <c r="E1311" s="4" t="s">
        <v>49</v>
      </c>
      <c r="F1311" s="7" t="s">
        <v>984</v>
      </c>
      <c r="G1311">
        <f t="shared" si="61"/>
        <v>14</v>
      </c>
      <c r="L1311" s="4" t="s">
        <v>49</v>
      </c>
      <c r="M1311" s="4" t="s">
        <v>433</v>
      </c>
      <c r="N1311" s="11" t="str">
        <f t="shared" si="62"/>
        <v>522040</v>
      </c>
      <c r="O1311">
        <v>14</v>
      </c>
    </row>
    <row r="1312" spans="1:15" hidden="1" x14ac:dyDescent="0.95">
      <c r="A1312" s="8" t="s">
        <v>2120</v>
      </c>
      <c r="B1312" s="5" t="s">
        <v>86</v>
      </c>
      <c r="C1312" s="5" t="s">
        <v>68</v>
      </c>
      <c r="D1312" s="4" t="str">
        <f t="shared" si="60"/>
        <v>501849</v>
      </c>
      <c r="E1312" s="5" t="s">
        <v>38</v>
      </c>
      <c r="F1312" s="9" t="s">
        <v>2121</v>
      </c>
      <c r="G1312">
        <f t="shared" si="61"/>
        <v>15</v>
      </c>
      <c r="L1312" s="4" t="s">
        <v>49</v>
      </c>
      <c r="M1312" s="4" t="s">
        <v>849</v>
      </c>
      <c r="N1312" s="11" t="str">
        <f t="shared" si="62"/>
        <v>522110</v>
      </c>
      <c r="O1312">
        <v>15</v>
      </c>
    </row>
    <row r="1313" spans="1:15" hidden="1" x14ac:dyDescent="0.95">
      <c r="A1313" s="8" t="s">
        <v>2224</v>
      </c>
      <c r="B1313" s="5" t="s">
        <v>86</v>
      </c>
      <c r="C1313" s="5" t="s">
        <v>206</v>
      </c>
      <c r="D1313" s="4" t="str">
        <f t="shared" si="60"/>
        <v>501859</v>
      </c>
      <c r="E1313" s="5" t="s">
        <v>42</v>
      </c>
      <c r="F1313" s="9" t="s">
        <v>1759</v>
      </c>
      <c r="G1313">
        <f t="shared" si="61"/>
        <v>16</v>
      </c>
      <c r="L1313" s="4" t="s">
        <v>49</v>
      </c>
      <c r="M1313" s="4" t="s">
        <v>1647</v>
      </c>
      <c r="N1313" s="11" t="str">
        <f t="shared" si="62"/>
        <v>521989</v>
      </c>
      <c r="O1313">
        <v>16</v>
      </c>
    </row>
    <row r="1314" spans="1:15" hidden="1" x14ac:dyDescent="0.95">
      <c r="A1314" s="8" t="s">
        <v>2232</v>
      </c>
      <c r="B1314" s="5" t="s">
        <v>86</v>
      </c>
      <c r="C1314" s="5" t="s">
        <v>983</v>
      </c>
      <c r="D1314" s="4" t="str">
        <f t="shared" si="60"/>
        <v>502016</v>
      </c>
      <c r="E1314" s="5" t="s">
        <v>29</v>
      </c>
      <c r="F1314" s="9" t="s">
        <v>2233</v>
      </c>
      <c r="G1314">
        <f t="shared" si="61"/>
        <v>17</v>
      </c>
      <c r="L1314" s="5" t="s">
        <v>49</v>
      </c>
      <c r="M1314" s="5" t="s">
        <v>208</v>
      </c>
      <c r="N1314" s="11" t="str">
        <f t="shared" si="62"/>
        <v>522198</v>
      </c>
      <c r="O1314">
        <v>17</v>
      </c>
    </row>
    <row r="1315" spans="1:15" hidden="1" x14ac:dyDescent="0.95">
      <c r="A1315" s="8" t="s">
        <v>1425</v>
      </c>
      <c r="B1315" s="5" t="s">
        <v>86</v>
      </c>
      <c r="C1315" s="5" t="s">
        <v>178</v>
      </c>
      <c r="D1315" s="4" t="str">
        <f t="shared" si="60"/>
        <v>501882</v>
      </c>
      <c r="E1315" s="5" t="s">
        <v>154</v>
      </c>
      <c r="F1315" s="9" t="s">
        <v>2257</v>
      </c>
      <c r="G1315">
        <f t="shared" si="61"/>
        <v>18</v>
      </c>
      <c r="L1315" s="4" t="s">
        <v>49</v>
      </c>
      <c r="M1315" s="4" t="s">
        <v>1568</v>
      </c>
      <c r="N1315" s="11" t="str">
        <f t="shared" si="62"/>
        <v>522139</v>
      </c>
      <c r="O1315">
        <v>18</v>
      </c>
    </row>
    <row r="1316" spans="1:15" hidden="1" x14ac:dyDescent="0.95">
      <c r="A1316" s="6" t="s">
        <v>2458</v>
      </c>
      <c r="B1316" s="4" t="s">
        <v>86</v>
      </c>
      <c r="C1316" s="4" t="s">
        <v>311</v>
      </c>
      <c r="D1316" s="4" t="str">
        <f t="shared" si="60"/>
        <v>502174</v>
      </c>
      <c r="E1316" s="4" t="s">
        <v>151</v>
      </c>
      <c r="F1316" s="7" t="s">
        <v>693</v>
      </c>
      <c r="G1316">
        <f t="shared" si="61"/>
        <v>19</v>
      </c>
      <c r="L1316" s="5" t="s">
        <v>49</v>
      </c>
      <c r="M1316" s="5" t="s">
        <v>1125</v>
      </c>
      <c r="N1316" s="11" t="str">
        <f t="shared" si="62"/>
        <v>521997</v>
      </c>
      <c r="O1316">
        <v>19</v>
      </c>
    </row>
    <row r="1317" spans="1:15" hidden="1" x14ac:dyDescent="0.95">
      <c r="A1317" s="6" t="s">
        <v>1922</v>
      </c>
      <c r="B1317" s="4" t="s">
        <v>86</v>
      </c>
      <c r="C1317" s="4" t="s">
        <v>351</v>
      </c>
      <c r="D1317" s="4" t="str">
        <f t="shared" si="60"/>
        <v>502164</v>
      </c>
      <c r="E1317" s="4" t="s">
        <v>187</v>
      </c>
      <c r="F1317" s="7" t="s">
        <v>2478</v>
      </c>
      <c r="G1317">
        <f t="shared" si="61"/>
        <v>20</v>
      </c>
      <c r="L1317" s="4" t="s">
        <v>49</v>
      </c>
      <c r="M1317" s="4" t="s">
        <v>827</v>
      </c>
      <c r="N1317" s="11" t="str">
        <f t="shared" si="62"/>
        <v>522022</v>
      </c>
      <c r="O1317">
        <v>20</v>
      </c>
    </row>
    <row r="1318" spans="1:15" hidden="1" x14ac:dyDescent="0.95">
      <c r="A1318" s="8" t="s">
        <v>2608</v>
      </c>
      <c r="B1318" s="5" t="s">
        <v>86</v>
      </c>
      <c r="C1318" s="5" t="s">
        <v>1265</v>
      </c>
      <c r="D1318" s="4" t="str">
        <f t="shared" si="60"/>
        <v>501808</v>
      </c>
      <c r="E1318" s="5" t="s">
        <v>109</v>
      </c>
      <c r="F1318" s="9" t="s">
        <v>1218</v>
      </c>
      <c r="G1318">
        <f t="shared" si="61"/>
        <v>21</v>
      </c>
      <c r="L1318" s="5" t="s">
        <v>49</v>
      </c>
      <c r="M1318" s="5" t="s">
        <v>762</v>
      </c>
      <c r="N1318" s="11" t="str">
        <f t="shared" si="62"/>
        <v>521918</v>
      </c>
      <c r="O1318">
        <v>21</v>
      </c>
    </row>
    <row r="1319" spans="1:15" hidden="1" x14ac:dyDescent="0.95">
      <c r="A1319" s="6" t="s">
        <v>2793</v>
      </c>
      <c r="B1319" s="4" t="s">
        <v>86</v>
      </c>
      <c r="C1319" s="4" t="s">
        <v>35</v>
      </c>
      <c r="D1319" s="4" t="str">
        <f t="shared" si="60"/>
        <v>502004</v>
      </c>
      <c r="E1319" s="4" t="s">
        <v>143</v>
      </c>
      <c r="F1319" s="7" t="s">
        <v>2794</v>
      </c>
      <c r="G1319">
        <f t="shared" si="61"/>
        <v>22</v>
      </c>
      <c r="L1319" s="4" t="s">
        <v>49</v>
      </c>
      <c r="M1319" s="4" t="s">
        <v>563</v>
      </c>
      <c r="N1319" s="11" t="str">
        <f t="shared" si="62"/>
        <v>522069</v>
      </c>
      <c r="O1319">
        <v>22</v>
      </c>
    </row>
    <row r="1320" spans="1:15" hidden="1" x14ac:dyDescent="0.95">
      <c r="A1320" s="8" t="s">
        <v>1157</v>
      </c>
      <c r="B1320" s="5" t="s">
        <v>86</v>
      </c>
      <c r="C1320" s="5" t="s">
        <v>770</v>
      </c>
      <c r="D1320" s="4" t="str">
        <f t="shared" si="60"/>
        <v>502000</v>
      </c>
      <c r="E1320" s="5" t="s">
        <v>67</v>
      </c>
      <c r="F1320" s="9" t="s">
        <v>2927</v>
      </c>
      <c r="G1320">
        <f t="shared" si="61"/>
        <v>23</v>
      </c>
      <c r="L1320" s="5" t="s">
        <v>49</v>
      </c>
      <c r="M1320" s="5" t="s">
        <v>544</v>
      </c>
      <c r="N1320" s="11" t="str">
        <f t="shared" si="62"/>
        <v>522192</v>
      </c>
      <c r="O1320">
        <v>23</v>
      </c>
    </row>
    <row r="1321" spans="1:15" hidden="1" x14ac:dyDescent="0.95">
      <c r="A1321" s="8" t="s">
        <v>2981</v>
      </c>
      <c r="B1321" s="5" t="s">
        <v>86</v>
      </c>
      <c r="C1321" s="5" t="s">
        <v>229</v>
      </c>
      <c r="D1321" s="4" t="str">
        <f t="shared" si="60"/>
        <v>502002</v>
      </c>
      <c r="E1321" s="5" t="s">
        <v>11</v>
      </c>
      <c r="F1321" s="9" t="s">
        <v>2316</v>
      </c>
      <c r="G1321">
        <f t="shared" si="61"/>
        <v>24</v>
      </c>
      <c r="L1321" s="4" t="s">
        <v>49</v>
      </c>
      <c r="M1321" s="4" t="s">
        <v>625</v>
      </c>
      <c r="N1321" s="11" t="str">
        <f t="shared" si="62"/>
        <v>522138</v>
      </c>
      <c r="O1321">
        <v>24</v>
      </c>
    </row>
    <row r="1322" spans="1:15" hidden="1" x14ac:dyDescent="0.95">
      <c r="A1322" s="8" t="s">
        <v>3312</v>
      </c>
      <c r="B1322" s="5" t="s">
        <v>86</v>
      </c>
      <c r="C1322" s="5" t="s">
        <v>1038</v>
      </c>
      <c r="D1322" s="4" t="str">
        <f t="shared" si="60"/>
        <v>502166</v>
      </c>
      <c r="E1322" s="5" t="s">
        <v>275</v>
      </c>
      <c r="F1322" s="9" t="s">
        <v>2896</v>
      </c>
      <c r="G1322">
        <f t="shared" si="61"/>
        <v>25</v>
      </c>
      <c r="L1322" s="4" t="s">
        <v>49</v>
      </c>
      <c r="M1322" s="4" t="s">
        <v>2230</v>
      </c>
      <c r="N1322" s="11" t="str">
        <f t="shared" si="62"/>
        <v>522168</v>
      </c>
      <c r="O1322">
        <v>25</v>
      </c>
    </row>
    <row r="1323" spans="1:15" hidden="1" x14ac:dyDescent="0.95">
      <c r="A1323" s="8" t="s">
        <v>378</v>
      </c>
      <c r="B1323" s="5" t="s">
        <v>86</v>
      </c>
      <c r="C1323" s="5" t="s">
        <v>541</v>
      </c>
      <c r="D1323" s="4" t="str">
        <f t="shared" si="60"/>
        <v>501881</v>
      </c>
      <c r="E1323" s="5" t="s">
        <v>71</v>
      </c>
      <c r="F1323" s="9" t="s">
        <v>3523</v>
      </c>
      <c r="G1323">
        <f t="shared" si="61"/>
        <v>26</v>
      </c>
      <c r="L1323" s="5" t="s">
        <v>49</v>
      </c>
      <c r="M1323" s="5" t="s">
        <v>2030</v>
      </c>
      <c r="N1323" s="11" t="str">
        <f t="shared" si="62"/>
        <v>522045</v>
      </c>
      <c r="O1323">
        <v>26</v>
      </c>
    </row>
    <row r="1324" spans="1:15" hidden="1" x14ac:dyDescent="0.95">
      <c r="A1324" s="6" t="s">
        <v>183</v>
      </c>
      <c r="B1324" s="4" t="s">
        <v>86</v>
      </c>
      <c r="C1324" s="4" t="s">
        <v>155</v>
      </c>
      <c r="D1324" s="4" t="str">
        <f t="shared" si="60"/>
        <v>502170</v>
      </c>
      <c r="E1324" s="4" t="s">
        <v>60</v>
      </c>
      <c r="F1324" s="7" t="s">
        <v>3427</v>
      </c>
      <c r="G1324">
        <f t="shared" si="61"/>
        <v>27</v>
      </c>
      <c r="L1324" s="4" t="s">
        <v>49</v>
      </c>
      <c r="M1324" s="4" t="s">
        <v>23</v>
      </c>
      <c r="N1324" s="11" t="str">
        <f t="shared" si="62"/>
        <v>521973</v>
      </c>
      <c r="O1324">
        <v>27</v>
      </c>
    </row>
    <row r="1325" spans="1:15" hidden="1" x14ac:dyDescent="0.95">
      <c r="A1325" s="8" t="s">
        <v>43</v>
      </c>
      <c r="B1325" s="5" t="s">
        <v>86</v>
      </c>
      <c r="C1325" s="5" t="s">
        <v>1714</v>
      </c>
      <c r="D1325" s="4" t="str">
        <f t="shared" si="60"/>
        <v>501832</v>
      </c>
      <c r="E1325" s="5" t="s">
        <v>67</v>
      </c>
      <c r="F1325" s="9" t="s">
        <v>3568</v>
      </c>
      <c r="G1325">
        <f t="shared" si="61"/>
        <v>28</v>
      </c>
      <c r="L1325" s="4" t="s">
        <v>49</v>
      </c>
      <c r="M1325" s="4" t="s">
        <v>430</v>
      </c>
      <c r="N1325" s="11" t="str">
        <f t="shared" si="62"/>
        <v>521962</v>
      </c>
      <c r="O1325">
        <v>28</v>
      </c>
    </row>
    <row r="1326" spans="1:15" hidden="1" x14ac:dyDescent="0.95">
      <c r="A1326" s="8" t="s">
        <v>736</v>
      </c>
      <c r="B1326" s="5" t="s">
        <v>86</v>
      </c>
      <c r="C1326" s="5" t="s">
        <v>1830</v>
      </c>
      <c r="D1326" s="4" t="str">
        <f t="shared" si="60"/>
        <v>501988</v>
      </c>
      <c r="E1326" s="5" t="s">
        <v>15</v>
      </c>
      <c r="F1326" s="9" t="s">
        <v>3582</v>
      </c>
      <c r="G1326">
        <f t="shared" si="61"/>
        <v>29</v>
      </c>
      <c r="L1326" s="4" t="s">
        <v>49</v>
      </c>
      <c r="M1326" s="4" t="s">
        <v>1803</v>
      </c>
      <c r="N1326" s="11" t="str">
        <f t="shared" si="62"/>
        <v>522036</v>
      </c>
      <c r="O1326">
        <v>29</v>
      </c>
    </row>
    <row r="1327" spans="1:15" hidden="1" x14ac:dyDescent="0.95">
      <c r="A1327" s="6" t="s">
        <v>2304</v>
      </c>
      <c r="B1327" s="4" t="s">
        <v>86</v>
      </c>
      <c r="C1327" s="4" t="s">
        <v>827</v>
      </c>
      <c r="D1327" s="4" t="str">
        <f t="shared" si="60"/>
        <v>502022</v>
      </c>
      <c r="E1327" s="4" t="s">
        <v>86</v>
      </c>
      <c r="F1327" s="7" t="s">
        <v>3583</v>
      </c>
      <c r="G1327">
        <f t="shared" si="61"/>
        <v>30</v>
      </c>
      <c r="L1327" s="4" t="s">
        <v>187</v>
      </c>
      <c r="M1327" s="4" t="s">
        <v>248</v>
      </c>
      <c r="N1327" s="11" t="str">
        <f t="shared" si="62"/>
        <v>532080</v>
      </c>
      <c r="O1327">
        <v>1</v>
      </c>
    </row>
    <row r="1328" spans="1:15" x14ac:dyDescent="0.95">
      <c r="A1328" s="8" t="s">
        <v>55</v>
      </c>
      <c r="B1328" s="5" t="s">
        <v>56</v>
      </c>
      <c r="C1328" s="5" t="s">
        <v>57</v>
      </c>
      <c r="D1328" s="4" t="str">
        <f t="shared" si="60"/>
        <v>512183</v>
      </c>
      <c r="E1328" s="5" t="s">
        <v>58</v>
      </c>
      <c r="F1328" s="9" t="s">
        <v>59</v>
      </c>
      <c r="G1328">
        <f t="shared" si="61"/>
        <v>1</v>
      </c>
      <c r="L1328" s="4" t="s">
        <v>187</v>
      </c>
      <c r="M1328" s="4" t="s">
        <v>204</v>
      </c>
      <c r="N1328" s="11" t="str">
        <f t="shared" si="62"/>
        <v>531954</v>
      </c>
      <c r="O1328">
        <v>2</v>
      </c>
    </row>
    <row r="1329" spans="1:15" hidden="1" x14ac:dyDescent="0.95">
      <c r="A1329" s="6" t="s">
        <v>8</v>
      </c>
      <c r="B1329" s="4" t="s">
        <v>56</v>
      </c>
      <c r="C1329" s="4" t="s">
        <v>136</v>
      </c>
      <c r="D1329" s="4" t="str">
        <f t="shared" si="60"/>
        <v>511807</v>
      </c>
      <c r="E1329" s="4" t="s">
        <v>32</v>
      </c>
      <c r="F1329" s="7" t="s">
        <v>137</v>
      </c>
      <c r="G1329">
        <f t="shared" si="61"/>
        <v>2</v>
      </c>
      <c r="L1329" s="5" t="s">
        <v>187</v>
      </c>
      <c r="M1329" s="5" t="s">
        <v>361</v>
      </c>
      <c r="N1329" s="11" t="str">
        <f t="shared" si="62"/>
        <v>532145</v>
      </c>
      <c r="O1329">
        <v>3</v>
      </c>
    </row>
    <row r="1330" spans="1:15" hidden="1" x14ac:dyDescent="0.95">
      <c r="A1330" s="8" t="s">
        <v>127</v>
      </c>
      <c r="B1330" s="5" t="s">
        <v>56</v>
      </c>
      <c r="C1330" s="5" t="s">
        <v>282</v>
      </c>
      <c r="D1330" s="4" t="str">
        <f t="shared" si="60"/>
        <v>511927</v>
      </c>
      <c r="E1330" s="5" t="s">
        <v>118</v>
      </c>
      <c r="F1330" s="9" t="s">
        <v>283</v>
      </c>
      <c r="G1330">
        <f t="shared" si="61"/>
        <v>3</v>
      </c>
      <c r="L1330" s="4" t="s">
        <v>187</v>
      </c>
      <c r="M1330" s="4" t="s">
        <v>268</v>
      </c>
      <c r="N1330" s="11" t="str">
        <f t="shared" si="62"/>
        <v>532054</v>
      </c>
      <c r="O1330">
        <v>4</v>
      </c>
    </row>
    <row r="1331" spans="1:15" hidden="1" x14ac:dyDescent="0.95">
      <c r="A1331" s="6" t="s">
        <v>778</v>
      </c>
      <c r="B1331" s="4" t="s">
        <v>56</v>
      </c>
      <c r="C1331" s="4" t="s">
        <v>779</v>
      </c>
      <c r="D1331" s="4" t="str">
        <f t="shared" si="60"/>
        <v>512184</v>
      </c>
      <c r="E1331" s="4" t="s">
        <v>84</v>
      </c>
      <c r="F1331" s="7" t="s">
        <v>780</v>
      </c>
      <c r="G1331">
        <f t="shared" si="61"/>
        <v>4</v>
      </c>
      <c r="L1331" s="4" t="s">
        <v>187</v>
      </c>
      <c r="M1331" s="4" t="s">
        <v>306</v>
      </c>
      <c r="N1331" s="11" t="str">
        <f t="shared" si="62"/>
        <v>531874</v>
      </c>
      <c r="O1331">
        <v>5</v>
      </c>
    </row>
    <row r="1332" spans="1:15" hidden="1" x14ac:dyDescent="0.95">
      <c r="A1332" s="6" t="s">
        <v>808</v>
      </c>
      <c r="B1332" s="4" t="s">
        <v>56</v>
      </c>
      <c r="C1332" s="4" t="s">
        <v>809</v>
      </c>
      <c r="D1332" s="4" t="str">
        <f t="shared" si="60"/>
        <v>512114</v>
      </c>
      <c r="E1332" s="4" t="s">
        <v>227</v>
      </c>
      <c r="F1332" s="7" t="s">
        <v>810</v>
      </c>
      <c r="G1332">
        <f t="shared" si="61"/>
        <v>5</v>
      </c>
      <c r="L1332" s="4" t="s">
        <v>187</v>
      </c>
      <c r="M1332" s="4" t="s">
        <v>348</v>
      </c>
      <c r="N1332" s="11" t="str">
        <f t="shared" si="62"/>
        <v>531879</v>
      </c>
      <c r="O1332">
        <v>6</v>
      </c>
    </row>
    <row r="1333" spans="1:15" hidden="1" x14ac:dyDescent="0.95">
      <c r="A1333" s="8" t="s">
        <v>822</v>
      </c>
      <c r="B1333" s="5" t="s">
        <v>56</v>
      </c>
      <c r="C1333" s="5" t="s">
        <v>809</v>
      </c>
      <c r="D1333" s="4" t="str">
        <f t="shared" si="60"/>
        <v>512114</v>
      </c>
      <c r="E1333" s="5" t="s">
        <v>38</v>
      </c>
      <c r="F1333" s="9" t="s">
        <v>96</v>
      </c>
      <c r="G1333">
        <f t="shared" si="61"/>
        <v>5</v>
      </c>
      <c r="L1333" s="5" t="s">
        <v>187</v>
      </c>
      <c r="M1333" s="5" t="s">
        <v>1128</v>
      </c>
      <c r="N1333" s="11" t="str">
        <f t="shared" si="62"/>
        <v>532093</v>
      </c>
      <c r="O1333">
        <v>7</v>
      </c>
    </row>
    <row r="1334" spans="1:15" hidden="1" x14ac:dyDescent="0.95">
      <c r="A1334" s="6" t="s">
        <v>829</v>
      </c>
      <c r="B1334" s="4" t="s">
        <v>56</v>
      </c>
      <c r="C1334" s="4" t="s">
        <v>765</v>
      </c>
      <c r="D1334" s="4" t="str">
        <f t="shared" si="60"/>
        <v>511903</v>
      </c>
      <c r="E1334" s="4" t="s">
        <v>58</v>
      </c>
      <c r="F1334" s="7" t="s">
        <v>830</v>
      </c>
      <c r="G1334">
        <f t="shared" si="61"/>
        <v>6</v>
      </c>
      <c r="L1334" s="4" t="s">
        <v>187</v>
      </c>
      <c r="M1334" s="4" t="s">
        <v>314</v>
      </c>
      <c r="N1334" s="11" t="str">
        <f t="shared" si="62"/>
        <v>532084</v>
      </c>
      <c r="O1334">
        <v>8</v>
      </c>
    </row>
    <row r="1335" spans="1:15" hidden="1" x14ac:dyDescent="0.95">
      <c r="A1335" s="6" t="s">
        <v>1224</v>
      </c>
      <c r="B1335" s="4" t="s">
        <v>56</v>
      </c>
      <c r="C1335" s="4" t="s">
        <v>928</v>
      </c>
      <c r="D1335" s="4" t="str">
        <f t="shared" si="60"/>
        <v>512143</v>
      </c>
      <c r="E1335" s="4" t="s">
        <v>29</v>
      </c>
      <c r="F1335" s="7" t="s">
        <v>1225</v>
      </c>
      <c r="G1335">
        <f t="shared" si="61"/>
        <v>7</v>
      </c>
      <c r="L1335" s="5" t="s">
        <v>187</v>
      </c>
      <c r="M1335" s="5" t="s">
        <v>911</v>
      </c>
      <c r="N1335" s="11" t="str">
        <f t="shared" si="62"/>
        <v>531977</v>
      </c>
      <c r="O1335">
        <v>9</v>
      </c>
    </row>
    <row r="1336" spans="1:15" hidden="1" x14ac:dyDescent="0.95">
      <c r="A1336" s="8" t="s">
        <v>1277</v>
      </c>
      <c r="B1336" s="5" t="s">
        <v>56</v>
      </c>
      <c r="C1336" s="5" t="s">
        <v>730</v>
      </c>
      <c r="D1336" s="4" t="str">
        <f t="shared" si="60"/>
        <v>511915</v>
      </c>
      <c r="E1336" s="5" t="s">
        <v>40</v>
      </c>
      <c r="F1336" s="9" t="s">
        <v>1278</v>
      </c>
      <c r="G1336">
        <f t="shared" si="61"/>
        <v>8</v>
      </c>
      <c r="L1336" s="5" t="s">
        <v>187</v>
      </c>
      <c r="M1336" s="5" t="s">
        <v>1810</v>
      </c>
      <c r="N1336" s="11" t="str">
        <f t="shared" si="62"/>
        <v>532005</v>
      </c>
      <c r="O1336">
        <v>10</v>
      </c>
    </row>
    <row r="1337" spans="1:15" hidden="1" x14ac:dyDescent="0.95">
      <c r="A1337" s="6" t="s">
        <v>1375</v>
      </c>
      <c r="B1337" s="4" t="s">
        <v>56</v>
      </c>
      <c r="C1337" s="4" t="s">
        <v>7</v>
      </c>
      <c r="D1337" s="4" t="str">
        <f t="shared" si="60"/>
        <v>511971</v>
      </c>
      <c r="E1337" s="4" t="s">
        <v>147</v>
      </c>
      <c r="F1337" s="7" t="s">
        <v>1376</v>
      </c>
      <c r="G1337">
        <f t="shared" si="61"/>
        <v>9</v>
      </c>
      <c r="L1337" s="5" t="s">
        <v>187</v>
      </c>
      <c r="M1337" s="5" t="s">
        <v>17</v>
      </c>
      <c r="N1337" s="11" t="str">
        <f t="shared" si="62"/>
        <v>531846</v>
      </c>
      <c r="O1337">
        <v>11</v>
      </c>
    </row>
    <row r="1338" spans="1:15" hidden="1" x14ac:dyDescent="0.95">
      <c r="A1338" s="8" t="s">
        <v>1914</v>
      </c>
      <c r="B1338" s="5" t="s">
        <v>56</v>
      </c>
      <c r="C1338" s="5" t="s">
        <v>245</v>
      </c>
      <c r="D1338" s="4" t="str">
        <f t="shared" si="60"/>
        <v>512032</v>
      </c>
      <c r="E1338" s="5" t="s">
        <v>258</v>
      </c>
      <c r="F1338" s="9" t="s">
        <v>1915</v>
      </c>
      <c r="G1338">
        <f t="shared" si="61"/>
        <v>10</v>
      </c>
      <c r="L1338" s="4" t="s">
        <v>187</v>
      </c>
      <c r="M1338" s="4" t="s">
        <v>765</v>
      </c>
      <c r="N1338" s="11" t="str">
        <f t="shared" si="62"/>
        <v>531903</v>
      </c>
      <c r="O1338">
        <v>12</v>
      </c>
    </row>
    <row r="1339" spans="1:15" hidden="1" x14ac:dyDescent="0.95">
      <c r="A1339" s="8" t="s">
        <v>1995</v>
      </c>
      <c r="B1339" s="5" t="s">
        <v>56</v>
      </c>
      <c r="C1339" s="5" t="s">
        <v>175</v>
      </c>
      <c r="D1339" s="4" t="str">
        <f t="shared" si="60"/>
        <v>512085</v>
      </c>
      <c r="E1339" s="5" t="s">
        <v>255</v>
      </c>
      <c r="F1339" s="9" t="s">
        <v>1996</v>
      </c>
      <c r="G1339">
        <f t="shared" si="61"/>
        <v>11</v>
      </c>
      <c r="L1339" s="4" t="s">
        <v>187</v>
      </c>
      <c r="M1339" s="4" t="s">
        <v>617</v>
      </c>
      <c r="N1339" s="11" t="str">
        <f t="shared" si="62"/>
        <v>532148</v>
      </c>
      <c r="O1339">
        <v>13</v>
      </c>
    </row>
    <row r="1340" spans="1:15" hidden="1" x14ac:dyDescent="0.95">
      <c r="A1340" s="8" t="s">
        <v>2229</v>
      </c>
      <c r="B1340" s="5" t="s">
        <v>56</v>
      </c>
      <c r="C1340" s="5" t="s">
        <v>2230</v>
      </c>
      <c r="D1340" s="4" t="str">
        <f t="shared" si="60"/>
        <v>512168</v>
      </c>
      <c r="E1340" s="5" t="s">
        <v>203</v>
      </c>
      <c r="F1340" s="9" t="s">
        <v>1962</v>
      </c>
      <c r="G1340">
        <f t="shared" si="61"/>
        <v>12</v>
      </c>
      <c r="L1340" s="4" t="s">
        <v>187</v>
      </c>
      <c r="M1340" s="4" t="s">
        <v>637</v>
      </c>
      <c r="N1340" s="11" t="str">
        <f t="shared" si="62"/>
        <v>531811</v>
      </c>
      <c r="O1340">
        <v>14</v>
      </c>
    </row>
    <row r="1341" spans="1:15" hidden="1" x14ac:dyDescent="0.95">
      <c r="A1341" s="6" t="s">
        <v>2261</v>
      </c>
      <c r="B1341" s="4" t="s">
        <v>56</v>
      </c>
      <c r="C1341" s="4" t="s">
        <v>533</v>
      </c>
      <c r="D1341" s="4" t="str">
        <f t="shared" si="60"/>
        <v>511889</v>
      </c>
      <c r="E1341" s="4" t="s">
        <v>196</v>
      </c>
      <c r="F1341" s="7" t="s">
        <v>1353</v>
      </c>
      <c r="G1341">
        <f t="shared" si="61"/>
        <v>13</v>
      </c>
      <c r="L1341" s="4" t="s">
        <v>187</v>
      </c>
      <c r="M1341" s="4" t="s">
        <v>2731</v>
      </c>
      <c r="N1341" s="11" t="str">
        <f t="shared" si="62"/>
        <v>532191</v>
      </c>
      <c r="O1341">
        <v>15</v>
      </c>
    </row>
    <row r="1342" spans="1:15" hidden="1" x14ac:dyDescent="0.95">
      <c r="A1342" s="6" t="s">
        <v>2284</v>
      </c>
      <c r="B1342" s="4" t="s">
        <v>56</v>
      </c>
      <c r="C1342" s="4" t="s">
        <v>1202</v>
      </c>
      <c r="D1342" s="4" t="str">
        <f t="shared" si="60"/>
        <v>511883</v>
      </c>
      <c r="E1342" s="4" t="s">
        <v>32</v>
      </c>
      <c r="F1342" s="7" t="s">
        <v>2285</v>
      </c>
      <c r="G1342">
        <f t="shared" si="61"/>
        <v>14</v>
      </c>
      <c r="L1342" s="4" t="s">
        <v>187</v>
      </c>
      <c r="M1342" s="4" t="s">
        <v>324</v>
      </c>
      <c r="N1342" s="11" t="str">
        <f t="shared" si="62"/>
        <v>532112</v>
      </c>
      <c r="O1342">
        <v>16</v>
      </c>
    </row>
    <row r="1343" spans="1:15" hidden="1" x14ac:dyDescent="0.95">
      <c r="A1343" s="8" t="s">
        <v>2466</v>
      </c>
      <c r="B1343" s="5" t="s">
        <v>56</v>
      </c>
      <c r="C1343" s="5" t="s">
        <v>957</v>
      </c>
      <c r="D1343" s="4" t="str">
        <f t="shared" si="60"/>
        <v>511869</v>
      </c>
      <c r="E1343" s="5" t="s">
        <v>75</v>
      </c>
      <c r="F1343" s="9" t="s">
        <v>1573</v>
      </c>
      <c r="G1343">
        <f t="shared" si="61"/>
        <v>15</v>
      </c>
      <c r="L1343" s="5" t="s">
        <v>187</v>
      </c>
      <c r="M1343" s="5" t="s">
        <v>473</v>
      </c>
      <c r="N1343" s="11" t="str">
        <f t="shared" si="62"/>
        <v>531880</v>
      </c>
      <c r="O1343">
        <v>17</v>
      </c>
    </row>
    <row r="1344" spans="1:15" hidden="1" x14ac:dyDescent="0.95">
      <c r="A1344" s="8" t="s">
        <v>2545</v>
      </c>
      <c r="B1344" s="5" t="s">
        <v>56</v>
      </c>
      <c r="C1344" s="5" t="s">
        <v>276</v>
      </c>
      <c r="D1344" s="4" t="str">
        <f t="shared" si="60"/>
        <v>511926</v>
      </c>
      <c r="E1344" s="5" t="s">
        <v>27</v>
      </c>
      <c r="F1344" s="9" t="s">
        <v>2546</v>
      </c>
      <c r="G1344">
        <f t="shared" si="61"/>
        <v>16</v>
      </c>
      <c r="L1344" s="4" t="s">
        <v>187</v>
      </c>
      <c r="M1344" s="4" t="s">
        <v>1882</v>
      </c>
      <c r="N1344" s="11" t="str">
        <f t="shared" si="62"/>
        <v>531910</v>
      </c>
      <c r="O1344">
        <v>18</v>
      </c>
    </row>
    <row r="1345" spans="1:15" hidden="1" x14ac:dyDescent="0.95">
      <c r="A1345" s="6" t="s">
        <v>2651</v>
      </c>
      <c r="B1345" s="4" t="s">
        <v>56</v>
      </c>
      <c r="C1345" s="4" t="s">
        <v>1503</v>
      </c>
      <c r="D1345" s="4" t="str">
        <f t="shared" si="60"/>
        <v>512194</v>
      </c>
      <c r="E1345" s="4" t="s">
        <v>20</v>
      </c>
      <c r="F1345" s="7" t="s">
        <v>2652</v>
      </c>
      <c r="G1345">
        <f t="shared" si="61"/>
        <v>17</v>
      </c>
      <c r="L1345" s="4" t="s">
        <v>187</v>
      </c>
      <c r="M1345" s="4" t="s">
        <v>1654</v>
      </c>
      <c r="N1345" s="11" t="str">
        <f t="shared" si="62"/>
        <v>531800</v>
      </c>
      <c r="O1345">
        <v>19</v>
      </c>
    </row>
    <row r="1346" spans="1:15" hidden="1" x14ac:dyDescent="0.95">
      <c r="A1346" s="8" t="s">
        <v>2738</v>
      </c>
      <c r="B1346" s="5" t="s">
        <v>56</v>
      </c>
      <c r="C1346" s="5" t="s">
        <v>804</v>
      </c>
      <c r="D1346" s="4" t="str">
        <f t="shared" si="60"/>
        <v>511961</v>
      </c>
      <c r="E1346" s="5" t="s">
        <v>217</v>
      </c>
      <c r="F1346" s="9" t="s">
        <v>976</v>
      </c>
      <c r="G1346">
        <f t="shared" si="61"/>
        <v>18</v>
      </c>
      <c r="L1346" s="5" t="s">
        <v>187</v>
      </c>
      <c r="M1346" s="5" t="s">
        <v>587</v>
      </c>
      <c r="N1346" s="11" t="str">
        <f t="shared" si="62"/>
        <v>532066</v>
      </c>
      <c r="O1346">
        <v>20</v>
      </c>
    </row>
    <row r="1347" spans="1:15" hidden="1" x14ac:dyDescent="0.95">
      <c r="A1347" s="8" t="s">
        <v>2957</v>
      </c>
      <c r="B1347" s="5" t="s">
        <v>56</v>
      </c>
      <c r="C1347" s="5" t="s">
        <v>1568</v>
      </c>
      <c r="D1347" s="4" t="str">
        <f t="shared" ref="D1347:D1410" si="63">_xlfn.CONCAT(B1347,C1347)</f>
        <v>512139</v>
      </c>
      <c r="E1347" s="5" t="s">
        <v>203</v>
      </c>
      <c r="F1347" s="9" t="s">
        <v>78</v>
      </c>
      <c r="G1347">
        <f t="shared" ref="G1347:G1410" si="64">VLOOKUP(D1347,N:O,2,0)</f>
        <v>19</v>
      </c>
      <c r="L1347" s="4" t="s">
        <v>187</v>
      </c>
      <c r="M1347" s="4" t="s">
        <v>470</v>
      </c>
      <c r="N1347" s="11" t="str">
        <f t="shared" ref="N1347:N1410" si="65">_xlfn.CONCAT(L1347,M1347)</f>
        <v>531912</v>
      </c>
      <c r="O1347">
        <v>21</v>
      </c>
    </row>
    <row r="1348" spans="1:15" hidden="1" x14ac:dyDescent="0.95">
      <c r="A1348" s="6" t="s">
        <v>2982</v>
      </c>
      <c r="B1348" s="4" t="s">
        <v>56</v>
      </c>
      <c r="C1348" s="4" t="s">
        <v>945</v>
      </c>
      <c r="D1348" s="4" t="str">
        <f t="shared" si="63"/>
        <v>511992</v>
      </c>
      <c r="E1348" s="4" t="s">
        <v>103</v>
      </c>
      <c r="F1348" s="7" t="s">
        <v>2983</v>
      </c>
      <c r="G1348">
        <f t="shared" si="64"/>
        <v>20</v>
      </c>
      <c r="L1348" s="4" t="s">
        <v>25</v>
      </c>
      <c r="M1348" s="4" t="s">
        <v>26</v>
      </c>
      <c r="N1348" s="11" t="str">
        <f t="shared" si="65"/>
        <v>542193</v>
      </c>
      <c r="O1348">
        <v>1</v>
      </c>
    </row>
    <row r="1349" spans="1:15" hidden="1" x14ac:dyDescent="0.95">
      <c r="A1349" s="6" t="s">
        <v>2997</v>
      </c>
      <c r="B1349" s="4" t="s">
        <v>56</v>
      </c>
      <c r="C1349" s="4" t="s">
        <v>1202</v>
      </c>
      <c r="D1349" s="4" t="str">
        <f t="shared" si="63"/>
        <v>511883</v>
      </c>
      <c r="E1349" s="4" t="s">
        <v>176</v>
      </c>
      <c r="F1349" s="7" t="s">
        <v>1902</v>
      </c>
      <c r="G1349">
        <f t="shared" si="64"/>
        <v>14</v>
      </c>
      <c r="L1349" s="4" t="s">
        <v>25</v>
      </c>
      <c r="M1349" s="4" t="s">
        <v>120</v>
      </c>
      <c r="N1349" s="11" t="str">
        <f t="shared" si="65"/>
        <v>541972</v>
      </c>
      <c r="O1349">
        <v>2</v>
      </c>
    </row>
    <row r="1350" spans="1:15" hidden="1" x14ac:dyDescent="0.95">
      <c r="A1350" s="6" t="s">
        <v>3306</v>
      </c>
      <c r="B1350" s="4" t="s">
        <v>56</v>
      </c>
      <c r="C1350" s="4" t="s">
        <v>498</v>
      </c>
      <c r="D1350" s="4" t="str">
        <f t="shared" si="63"/>
        <v>511999</v>
      </c>
      <c r="E1350" s="4" t="s">
        <v>5</v>
      </c>
      <c r="F1350" s="7" t="s">
        <v>3307</v>
      </c>
      <c r="G1350">
        <f t="shared" si="64"/>
        <v>21</v>
      </c>
      <c r="L1350" s="5" t="s">
        <v>25</v>
      </c>
      <c r="M1350" s="5" t="s">
        <v>331</v>
      </c>
      <c r="N1350" s="11" t="str">
        <f t="shared" si="65"/>
        <v>541894</v>
      </c>
      <c r="O1350">
        <v>3</v>
      </c>
    </row>
    <row r="1351" spans="1:15" hidden="1" x14ac:dyDescent="0.95">
      <c r="A1351" s="8" t="s">
        <v>3403</v>
      </c>
      <c r="B1351" s="5" t="s">
        <v>56</v>
      </c>
      <c r="C1351" s="5" t="s">
        <v>1062</v>
      </c>
      <c r="D1351" s="4" t="str">
        <f t="shared" si="63"/>
        <v>511974</v>
      </c>
      <c r="E1351" s="5" t="s">
        <v>44</v>
      </c>
      <c r="F1351" s="9" t="s">
        <v>3404</v>
      </c>
      <c r="G1351">
        <f t="shared" si="64"/>
        <v>22</v>
      </c>
      <c r="L1351" s="5" t="s">
        <v>25</v>
      </c>
      <c r="M1351" s="5" t="s">
        <v>368</v>
      </c>
      <c r="N1351" s="11" t="str">
        <f t="shared" si="65"/>
        <v>541965</v>
      </c>
      <c r="O1351">
        <v>4</v>
      </c>
    </row>
    <row r="1352" spans="1:15" hidden="1" x14ac:dyDescent="0.95">
      <c r="A1352" s="8" t="s">
        <v>845</v>
      </c>
      <c r="B1352" s="5" t="s">
        <v>56</v>
      </c>
      <c r="C1352" s="5" t="s">
        <v>406</v>
      </c>
      <c r="D1352" s="4" t="str">
        <f t="shared" si="63"/>
        <v>511847</v>
      </c>
      <c r="E1352" s="5" t="s">
        <v>181</v>
      </c>
      <c r="F1352" s="9" t="s">
        <v>3563</v>
      </c>
      <c r="G1352">
        <f t="shared" si="64"/>
        <v>23</v>
      </c>
      <c r="L1352" s="4" t="s">
        <v>25</v>
      </c>
      <c r="M1352" s="4" t="s">
        <v>35</v>
      </c>
      <c r="N1352" s="11" t="str">
        <f t="shared" si="65"/>
        <v>542004</v>
      </c>
      <c r="O1352">
        <v>5</v>
      </c>
    </row>
    <row r="1353" spans="1:15" hidden="1" x14ac:dyDescent="0.95">
      <c r="A1353" s="8" t="s">
        <v>409</v>
      </c>
      <c r="B1353" s="5" t="s">
        <v>56</v>
      </c>
      <c r="C1353" s="5" t="s">
        <v>921</v>
      </c>
      <c r="D1353" s="4" t="str">
        <f t="shared" si="63"/>
        <v>511933</v>
      </c>
      <c r="E1353" s="5" t="s">
        <v>203</v>
      </c>
      <c r="F1353" s="9" t="s">
        <v>3577</v>
      </c>
      <c r="G1353">
        <f t="shared" si="64"/>
        <v>24</v>
      </c>
      <c r="L1353" s="4" t="s">
        <v>25</v>
      </c>
      <c r="M1353" s="4" t="s">
        <v>1378</v>
      </c>
      <c r="N1353" s="11" t="str">
        <f t="shared" si="65"/>
        <v>542181</v>
      </c>
      <c r="O1353">
        <v>6</v>
      </c>
    </row>
    <row r="1354" spans="1:15" hidden="1" x14ac:dyDescent="0.95">
      <c r="A1354" s="6" t="s">
        <v>742</v>
      </c>
      <c r="B1354" s="4" t="s">
        <v>56</v>
      </c>
      <c r="C1354" s="4" t="s">
        <v>1584</v>
      </c>
      <c r="D1354" s="4" t="str">
        <f t="shared" si="63"/>
        <v>512006</v>
      </c>
      <c r="E1354" s="4" t="s">
        <v>147</v>
      </c>
      <c r="F1354" s="7" t="s">
        <v>3611</v>
      </c>
      <c r="G1354">
        <f t="shared" si="64"/>
        <v>25</v>
      </c>
      <c r="L1354" s="4" t="s">
        <v>25</v>
      </c>
      <c r="M1354" s="4" t="s">
        <v>742</v>
      </c>
      <c r="N1354" s="11" t="str">
        <f t="shared" si="65"/>
        <v>541987</v>
      </c>
      <c r="O1354">
        <v>7</v>
      </c>
    </row>
    <row r="1355" spans="1:15" x14ac:dyDescent="0.95">
      <c r="A1355" s="8" t="s">
        <v>11</v>
      </c>
      <c r="B1355" s="5" t="s">
        <v>49</v>
      </c>
      <c r="C1355" s="5" t="s">
        <v>163</v>
      </c>
      <c r="D1355" s="4" t="str">
        <f t="shared" si="63"/>
        <v>521840</v>
      </c>
      <c r="E1355" s="5" t="s">
        <v>55</v>
      </c>
      <c r="F1355" s="9" t="s">
        <v>164</v>
      </c>
      <c r="G1355">
        <f t="shared" si="64"/>
        <v>1</v>
      </c>
      <c r="L1355" s="5" t="s">
        <v>25</v>
      </c>
      <c r="M1355" s="5" t="s">
        <v>1992</v>
      </c>
      <c r="N1355" s="11" t="str">
        <f t="shared" si="65"/>
        <v>541993</v>
      </c>
      <c r="O1355">
        <v>8</v>
      </c>
    </row>
    <row r="1356" spans="1:15" hidden="1" x14ac:dyDescent="0.95">
      <c r="A1356" s="6" t="s">
        <v>353</v>
      </c>
      <c r="B1356" s="4" t="s">
        <v>49</v>
      </c>
      <c r="C1356" s="4" t="s">
        <v>354</v>
      </c>
      <c r="D1356" s="4" t="str">
        <f t="shared" si="63"/>
        <v>522129</v>
      </c>
      <c r="E1356" s="4" t="s">
        <v>123</v>
      </c>
      <c r="F1356" s="7" t="s">
        <v>355</v>
      </c>
      <c r="G1356">
        <f t="shared" si="64"/>
        <v>2</v>
      </c>
      <c r="L1356" s="5" t="s">
        <v>25</v>
      </c>
      <c r="M1356" s="5" t="s">
        <v>251</v>
      </c>
      <c r="N1356" s="11" t="str">
        <f t="shared" si="65"/>
        <v>541929</v>
      </c>
      <c r="O1356">
        <v>9</v>
      </c>
    </row>
    <row r="1357" spans="1:15" hidden="1" x14ac:dyDescent="0.95">
      <c r="A1357" s="6" t="s">
        <v>675</v>
      </c>
      <c r="B1357" s="4" t="s">
        <v>49</v>
      </c>
      <c r="C1357" s="4" t="s">
        <v>676</v>
      </c>
      <c r="D1357" s="4" t="str">
        <f t="shared" si="63"/>
        <v>521809</v>
      </c>
      <c r="E1357" s="4" t="s">
        <v>103</v>
      </c>
      <c r="F1357" s="7" t="s">
        <v>677</v>
      </c>
      <c r="G1357">
        <f t="shared" si="64"/>
        <v>3</v>
      </c>
      <c r="L1357" s="5" t="s">
        <v>25</v>
      </c>
      <c r="M1357" s="5" t="s">
        <v>874</v>
      </c>
      <c r="N1357" s="11" t="str">
        <f t="shared" si="65"/>
        <v>541843</v>
      </c>
      <c r="O1357">
        <v>10</v>
      </c>
    </row>
    <row r="1358" spans="1:15" hidden="1" x14ac:dyDescent="0.95">
      <c r="A1358" s="6" t="s">
        <v>694</v>
      </c>
      <c r="B1358" s="4" t="s">
        <v>49</v>
      </c>
      <c r="C1358" s="4" t="s">
        <v>695</v>
      </c>
      <c r="D1358" s="4" t="str">
        <f t="shared" si="63"/>
        <v>522070</v>
      </c>
      <c r="E1358" s="4" t="s">
        <v>29</v>
      </c>
      <c r="F1358" s="7" t="s">
        <v>696</v>
      </c>
      <c r="G1358">
        <f t="shared" si="64"/>
        <v>4</v>
      </c>
      <c r="L1358" s="4" t="s">
        <v>25</v>
      </c>
      <c r="M1358" s="4" t="s">
        <v>183</v>
      </c>
      <c r="N1358" s="11" t="str">
        <f t="shared" si="65"/>
        <v>541905</v>
      </c>
      <c r="O1358">
        <v>11</v>
      </c>
    </row>
    <row r="1359" spans="1:15" hidden="1" x14ac:dyDescent="0.95">
      <c r="A1359" s="6" t="s">
        <v>1398</v>
      </c>
      <c r="B1359" s="4" t="s">
        <v>49</v>
      </c>
      <c r="C1359" s="4" t="s">
        <v>204</v>
      </c>
      <c r="D1359" s="4" t="str">
        <f t="shared" si="63"/>
        <v>521954</v>
      </c>
      <c r="E1359" s="4" t="s">
        <v>88</v>
      </c>
      <c r="F1359" s="7" t="s">
        <v>1399</v>
      </c>
      <c r="G1359">
        <f t="shared" si="64"/>
        <v>5</v>
      </c>
      <c r="L1359" s="4" t="s">
        <v>25</v>
      </c>
      <c r="M1359" s="4" t="s">
        <v>1222</v>
      </c>
      <c r="N1359" s="11" t="str">
        <f t="shared" si="65"/>
        <v>542158</v>
      </c>
      <c r="O1359">
        <v>12</v>
      </c>
    </row>
    <row r="1360" spans="1:15" hidden="1" x14ac:dyDescent="0.95">
      <c r="A1360" s="8" t="s">
        <v>1393</v>
      </c>
      <c r="B1360" s="5" t="s">
        <v>49</v>
      </c>
      <c r="C1360" s="5" t="s">
        <v>279</v>
      </c>
      <c r="D1360" s="4" t="str">
        <f t="shared" si="63"/>
        <v>522157</v>
      </c>
      <c r="E1360" s="5" t="s">
        <v>280</v>
      </c>
      <c r="F1360" s="9" t="s">
        <v>1437</v>
      </c>
      <c r="G1360">
        <f t="shared" si="64"/>
        <v>6</v>
      </c>
      <c r="L1360" s="5" t="s">
        <v>25</v>
      </c>
      <c r="M1360" s="5" t="s">
        <v>378</v>
      </c>
      <c r="N1360" s="11" t="str">
        <f t="shared" si="65"/>
        <v>541838</v>
      </c>
      <c r="O1360">
        <v>13</v>
      </c>
    </row>
    <row r="1361" spans="1:15" hidden="1" x14ac:dyDescent="0.95">
      <c r="A1361" s="6" t="s">
        <v>1446</v>
      </c>
      <c r="B1361" s="4" t="s">
        <v>49</v>
      </c>
      <c r="C1361" s="4" t="s">
        <v>200</v>
      </c>
      <c r="D1361" s="4" t="str">
        <f t="shared" si="63"/>
        <v>522046</v>
      </c>
      <c r="E1361" s="4" t="s">
        <v>113</v>
      </c>
      <c r="F1361" s="7" t="s">
        <v>1447</v>
      </c>
      <c r="G1361">
        <f t="shared" si="64"/>
        <v>7</v>
      </c>
      <c r="L1361" s="4" t="s">
        <v>25</v>
      </c>
      <c r="M1361" s="4" t="s">
        <v>1785</v>
      </c>
      <c r="N1361" s="11" t="str">
        <f t="shared" si="65"/>
        <v>542007</v>
      </c>
      <c r="O1361">
        <v>14</v>
      </c>
    </row>
    <row r="1362" spans="1:15" hidden="1" x14ac:dyDescent="0.95">
      <c r="A1362" s="8" t="s">
        <v>1475</v>
      </c>
      <c r="B1362" s="5" t="s">
        <v>49</v>
      </c>
      <c r="C1362" s="5" t="s">
        <v>1460</v>
      </c>
      <c r="D1362" s="4" t="str">
        <f t="shared" si="63"/>
        <v>522023</v>
      </c>
      <c r="E1362" s="5" t="s">
        <v>258</v>
      </c>
      <c r="F1362" s="9" t="s">
        <v>1476</v>
      </c>
      <c r="G1362">
        <f t="shared" si="64"/>
        <v>8</v>
      </c>
      <c r="L1362" s="5" t="s">
        <v>25</v>
      </c>
      <c r="M1362" s="5" t="s">
        <v>236</v>
      </c>
      <c r="N1362" s="11" t="str">
        <f t="shared" si="65"/>
        <v>542189</v>
      </c>
      <c r="O1362">
        <v>15</v>
      </c>
    </row>
    <row r="1363" spans="1:15" hidden="1" x14ac:dyDescent="0.95">
      <c r="A1363" s="6" t="s">
        <v>1494</v>
      </c>
      <c r="B1363" s="4" t="s">
        <v>49</v>
      </c>
      <c r="C1363" s="4" t="s">
        <v>890</v>
      </c>
      <c r="D1363" s="4" t="str">
        <f t="shared" si="63"/>
        <v>522118</v>
      </c>
      <c r="E1363" s="4" t="s">
        <v>56</v>
      </c>
      <c r="F1363" s="7" t="s">
        <v>1495</v>
      </c>
      <c r="G1363">
        <f t="shared" si="64"/>
        <v>9</v>
      </c>
      <c r="L1363" s="5" t="s">
        <v>25</v>
      </c>
      <c r="M1363" s="5" t="s">
        <v>824</v>
      </c>
      <c r="N1363" s="11" t="str">
        <f t="shared" si="65"/>
        <v>541911</v>
      </c>
      <c r="O1363">
        <v>16</v>
      </c>
    </row>
    <row r="1364" spans="1:15" hidden="1" x14ac:dyDescent="0.95">
      <c r="A1364" s="8" t="s">
        <v>1537</v>
      </c>
      <c r="B1364" s="5" t="s">
        <v>49</v>
      </c>
      <c r="C1364" s="5" t="s">
        <v>1538</v>
      </c>
      <c r="D1364" s="4" t="str">
        <f t="shared" si="63"/>
        <v>522176</v>
      </c>
      <c r="E1364" s="5" t="s">
        <v>280</v>
      </c>
      <c r="F1364" s="9" t="s">
        <v>1539</v>
      </c>
      <c r="G1364">
        <f t="shared" si="64"/>
        <v>10</v>
      </c>
      <c r="L1364" s="5" t="s">
        <v>25</v>
      </c>
      <c r="M1364" s="5" t="s">
        <v>762</v>
      </c>
      <c r="N1364" s="11" t="str">
        <f t="shared" si="65"/>
        <v>541918</v>
      </c>
      <c r="O1364">
        <v>17</v>
      </c>
    </row>
    <row r="1365" spans="1:15" hidden="1" x14ac:dyDescent="0.95">
      <c r="A1365" s="6" t="s">
        <v>1800</v>
      </c>
      <c r="B1365" s="4" t="s">
        <v>49</v>
      </c>
      <c r="C1365" s="4" t="s">
        <v>533</v>
      </c>
      <c r="D1365" s="4" t="str">
        <f t="shared" si="63"/>
        <v>521889</v>
      </c>
      <c r="E1365" s="4" t="s">
        <v>103</v>
      </c>
      <c r="F1365" s="7" t="s">
        <v>1801</v>
      </c>
      <c r="G1365">
        <f t="shared" si="64"/>
        <v>11</v>
      </c>
      <c r="L1365" s="5" t="s">
        <v>25</v>
      </c>
      <c r="M1365" s="5" t="s">
        <v>1468</v>
      </c>
      <c r="N1365" s="11" t="str">
        <f t="shared" si="65"/>
        <v>541982</v>
      </c>
      <c r="O1365">
        <v>18</v>
      </c>
    </row>
    <row r="1366" spans="1:15" hidden="1" x14ac:dyDescent="0.95">
      <c r="A1366" s="8" t="s">
        <v>1987</v>
      </c>
      <c r="B1366" s="5" t="s">
        <v>49</v>
      </c>
      <c r="C1366" s="5" t="s">
        <v>448</v>
      </c>
      <c r="D1366" s="4" t="str">
        <f t="shared" si="63"/>
        <v>522127</v>
      </c>
      <c r="E1366" s="5" t="s">
        <v>227</v>
      </c>
      <c r="F1366" s="9" t="s">
        <v>1988</v>
      </c>
      <c r="G1366">
        <f t="shared" si="64"/>
        <v>12</v>
      </c>
      <c r="L1366" s="5" t="s">
        <v>25</v>
      </c>
      <c r="M1366" s="5" t="s">
        <v>864</v>
      </c>
      <c r="N1366" s="11" t="str">
        <f t="shared" si="65"/>
        <v>541891</v>
      </c>
      <c r="O1366">
        <v>19</v>
      </c>
    </row>
    <row r="1367" spans="1:15" hidden="1" x14ac:dyDescent="0.95">
      <c r="A1367" s="6" t="s">
        <v>2019</v>
      </c>
      <c r="B1367" s="4" t="s">
        <v>49</v>
      </c>
      <c r="C1367" s="4" t="s">
        <v>439</v>
      </c>
      <c r="D1367" s="4" t="str">
        <f t="shared" si="63"/>
        <v>521963</v>
      </c>
      <c r="E1367" s="4" t="s">
        <v>75</v>
      </c>
      <c r="F1367" s="7" t="s">
        <v>2020</v>
      </c>
      <c r="G1367">
        <f t="shared" si="64"/>
        <v>13</v>
      </c>
      <c r="L1367" s="4" t="s">
        <v>61</v>
      </c>
      <c r="M1367" s="4" t="s">
        <v>62</v>
      </c>
      <c r="N1367" s="11" t="str">
        <f t="shared" si="65"/>
        <v>551952</v>
      </c>
      <c r="O1367">
        <v>1</v>
      </c>
    </row>
    <row r="1368" spans="1:15" hidden="1" x14ac:dyDescent="0.95">
      <c r="A1368" s="6" t="s">
        <v>644</v>
      </c>
      <c r="B1368" s="4" t="s">
        <v>49</v>
      </c>
      <c r="C1368" s="4" t="s">
        <v>433</v>
      </c>
      <c r="D1368" s="4" t="str">
        <f t="shared" si="63"/>
        <v>522040</v>
      </c>
      <c r="E1368" s="4" t="s">
        <v>101</v>
      </c>
      <c r="F1368" s="7" t="s">
        <v>2100</v>
      </c>
      <c r="G1368">
        <f t="shared" si="64"/>
        <v>14</v>
      </c>
      <c r="L1368" s="4" t="s">
        <v>61</v>
      </c>
      <c r="M1368" s="4" t="s">
        <v>820</v>
      </c>
      <c r="N1368" s="11" t="str">
        <f t="shared" si="65"/>
        <v>551834</v>
      </c>
      <c r="O1368">
        <v>2</v>
      </c>
    </row>
    <row r="1369" spans="1:15" hidden="1" x14ac:dyDescent="0.95">
      <c r="A1369" s="6" t="s">
        <v>2373</v>
      </c>
      <c r="B1369" s="4" t="s">
        <v>49</v>
      </c>
      <c r="C1369" s="4" t="s">
        <v>849</v>
      </c>
      <c r="D1369" s="4" t="str">
        <f t="shared" si="63"/>
        <v>522110</v>
      </c>
      <c r="E1369" s="4" t="s">
        <v>40</v>
      </c>
      <c r="F1369" s="7" t="s">
        <v>2374</v>
      </c>
      <c r="G1369">
        <f t="shared" si="64"/>
        <v>15</v>
      </c>
      <c r="L1369" s="5" t="s">
        <v>61</v>
      </c>
      <c r="M1369" s="5" t="s">
        <v>138</v>
      </c>
      <c r="N1369" s="11" t="str">
        <f t="shared" si="65"/>
        <v>551839</v>
      </c>
      <c r="O1369">
        <v>3</v>
      </c>
    </row>
    <row r="1370" spans="1:15" hidden="1" x14ac:dyDescent="0.95">
      <c r="A1370" s="6" t="s">
        <v>2472</v>
      </c>
      <c r="B1370" s="4" t="s">
        <v>49</v>
      </c>
      <c r="C1370" s="4" t="s">
        <v>1647</v>
      </c>
      <c r="D1370" s="4" t="str">
        <f t="shared" si="63"/>
        <v>521989</v>
      </c>
      <c r="E1370" s="4" t="s">
        <v>47</v>
      </c>
      <c r="F1370" s="7" t="s">
        <v>2473</v>
      </c>
      <c r="G1370">
        <f t="shared" si="64"/>
        <v>16</v>
      </c>
      <c r="L1370" s="5" t="s">
        <v>61</v>
      </c>
      <c r="M1370" s="5" t="s">
        <v>916</v>
      </c>
      <c r="N1370" s="11" t="str">
        <f t="shared" si="65"/>
        <v>551932</v>
      </c>
      <c r="O1370">
        <v>4</v>
      </c>
    </row>
    <row r="1371" spans="1:15" hidden="1" x14ac:dyDescent="0.95">
      <c r="A1371" s="8" t="s">
        <v>2635</v>
      </c>
      <c r="B1371" s="5" t="s">
        <v>49</v>
      </c>
      <c r="C1371" s="5" t="s">
        <v>208</v>
      </c>
      <c r="D1371" s="4" t="str">
        <f t="shared" si="63"/>
        <v>522198</v>
      </c>
      <c r="E1371" s="5" t="s">
        <v>22</v>
      </c>
      <c r="F1371" s="9" t="s">
        <v>2636</v>
      </c>
      <c r="G1371">
        <f t="shared" si="64"/>
        <v>17</v>
      </c>
      <c r="L1371" s="4" t="s">
        <v>61</v>
      </c>
      <c r="M1371" s="4" t="s">
        <v>845</v>
      </c>
      <c r="N1371" s="11" t="str">
        <f t="shared" si="65"/>
        <v>551906</v>
      </c>
      <c r="O1371">
        <v>5</v>
      </c>
    </row>
    <row r="1372" spans="1:15" hidden="1" x14ac:dyDescent="0.95">
      <c r="A1372" s="6" t="s">
        <v>2818</v>
      </c>
      <c r="B1372" s="4" t="s">
        <v>49</v>
      </c>
      <c r="C1372" s="4" t="s">
        <v>1568</v>
      </c>
      <c r="D1372" s="4" t="str">
        <f t="shared" si="63"/>
        <v>522139</v>
      </c>
      <c r="E1372" s="4" t="s">
        <v>71</v>
      </c>
      <c r="F1372" s="7" t="s">
        <v>2819</v>
      </c>
      <c r="G1372">
        <f t="shared" si="64"/>
        <v>18</v>
      </c>
      <c r="L1372" s="5" t="s">
        <v>61</v>
      </c>
      <c r="M1372" s="5" t="s">
        <v>580</v>
      </c>
      <c r="N1372" s="11" t="str">
        <f t="shared" si="65"/>
        <v>551931</v>
      </c>
      <c r="O1372">
        <v>6</v>
      </c>
    </row>
    <row r="1373" spans="1:15" hidden="1" x14ac:dyDescent="0.95">
      <c r="A1373" s="8" t="s">
        <v>2907</v>
      </c>
      <c r="B1373" s="5" t="s">
        <v>49</v>
      </c>
      <c r="C1373" s="5" t="s">
        <v>1125</v>
      </c>
      <c r="D1373" s="4" t="str">
        <f t="shared" si="63"/>
        <v>521997</v>
      </c>
      <c r="E1373" s="5" t="s">
        <v>172</v>
      </c>
      <c r="F1373" s="9" t="s">
        <v>957</v>
      </c>
      <c r="G1373">
        <f t="shared" si="64"/>
        <v>19</v>
      </c>
      <c r="L1373" s="4" t="s">
        <v>61</v>
      </c>
      <c r="M1373" s="4" t="s">
        <v>934</v>
      </c>
      <c r="N1373" s="11" t="str">
        <f t="shared" si="65"/>
        <v>552026</v>
      </c>
      <c r="O1373">
        <v>7</v>
      </c>
    </row>
    <row r="1374" spans="1:15" hidden="1" x14ac:dyDescent="0.95">
      <c r="A1374" s="6" t="s">
        <v>2964</v>
      </c>
      <c r="B1374" s="4" t="s">
        <v>49</v>
      </c>
      <c r="C1374" s="4" t="s">
        <v>827</v>
      </c>
      <c r="D1374" s="4" t="str">
        <f t="shared" si="63"/>
        <v>522022</v>
      </c>
      <c r="E1374" s="4" t="s">
        <v>55</v>
      </c>
      <c r="F1374" s="7" t="s">
        <v>2965</v>
      </c>
      <c r="G1374">
        <f t="shared" si="64"/>
        <v>20</v>
      </c>
      <c r="L1374" s="4" t="s">
        <v>61</v>
      </c>
      <c r="M1374" s="4" t="s">
        <v>779</v>
      </c>
      <c r="N1374" s="11" t="str">
        <f t="shared" si="65"/>
        <v>552184</v>
      </c>
      <c r="O1374">
        <v>8</v>
      </c>
    </row>
    <row r="1375" spans="1:15" hidden="1" x14ac:dyDescent="0.95">
      <c r="A1375" s="8" t="s">
        <v>2998</v>
      </c>
      <c r="B1375" s="5" t="s">
        <v>49</v>
      </c>
      <c r="C1375" s="5" t="s">
        <v>762</v>
      </c>
      <c r="D1375" s="4" t="str">
        <f t="shared" si="63"/>
        <v>521918</v>
      </c>
      <c r="E1375" s="5" t="s">
        <v>34</v>
      </c>
      <c r="F1375" s="9" t="s">
        <v>2999</v>
      </c>
      <c r="G1375">
        <f t="shared" si="64"/>
        <v>21</v>
      </c>
      <c r="L1375" s="4" t="s">
        <v>61</v>
      </c>
      <c r="M1375" s="4" t="s">
        <v>1222</v>
      </c>
      <c r="N1375" s="11" t="str">
        <f t="shared" si="65"/>
        <v>552158</v>
      </c>
      <c r="O1375">
        <v>9</v>
      </c>
    </row>
    <row r="1376" spans="1:15" hidden="1" x14ac:dyDescent="0.95">
      <c r="A1376" s="6" t="s">
        <v>3019</v>
      </c>
      <c r="B1376" s="4" t="s">
        <v>49</v>
      </c>
      <c r="C1376" s="4" t="s">
        <v>563</v>
      </c>
      <c r="D1376" s="4" t="str">
        <f t="shared" si="63"/>
        <v>522069</v>
      </c>
      <c r="E1376" s="4" t="s">
        <v>101</v>
      </c>
      <c r="F1376" s="7" t="s">
        <v>3020</v>
      </c>
      <c r="G1376">
        <f t="shared" si="64"/>
        <v>22</v>
      </c>
      <c r="L1376" s="5" t="s">
        <v>61</v>
      </c>
      <c r="M1376" s="5" t="s">
        <v>306</v>
      </c>
      <c r="N1376" s="11" t="str">
        <f t="shared" si="65"/>
        <v>551874</v>
      </c>
      <c r="O1376">
        <v>10</v>
      </c>
    </row>
    <row r="1377" spans="1:15" hidden="1" x14ac:dyDescent="0.95">
      <c r="A1377" s="8" t="s">
        <v>3218</v>
      </c>
      <c r="B1377" s="5" t="s">
        <v>49</v>
      </c>
      <c r="C1377" s="5" t="s">
        <v>544</v>
      </c>
      <c r="D1377" s="4" t="str">
        <f t="shared" si="63"/>
        <v>522192</v>
      </c>
      <c r="E1377" s="5" t="s">
        <v>154</v>
      </c>
      <c r="F1377" s="9" t="s">
        <v>1839</v>
      </c>
      <c r="G1377">
        <f t="shared" si="64"/>
        <v>23</v>
      </c>
      <c r="L1377" s="4" t="s">
        <v>61</v>
      </c>
      <c r="M1377" s="4" t="s">
        <v>243</v>
      </c>
      <c r="N1377" s="11" t="str">
        <f t="shared" si="65"/>
        <v>551878</v>
      </c>
      <c r="O1377">
        <v>11</v>
      </c>
    </row>
    <row r="1378" spans="1:15" hidden="1" x14ac:dyDescent="0.95">
      <c r="A1378" s="6" t="s">
        <v>3260</v>
      </c>
      <c r="B1378" s="4" t="s">
        <v>49</v>
      </c>
      <c r="C1378" s="4" t="s">
        <v>625</v>
      </c>
      <c r="D1378" s="4" t="str">
        <f t="shared" si="63"/>
        <v>522138</v>
      </c>
      <c r="E1378" s="4" t="s">
        <v>90</v>
      </c>
      <c r="F1378" s="7" t="s">
        <v>1943</v>
      </c>
      <c r="G1378">
        <f t="shared" si="64"/>
        <v>24</v>
      </c>
      <c r="L1378" s="5" t="s">
        <v>61</v>
      </c>
      <c r="M1378" s="5" t="s">
        <v>392</v>
      </c>
      <c r="N1378" s="11" t="str">
        <f t="shared" si="65"/>
        <v>551870</v>
      </c>
      <c r="O1378">
        <v>12</v>
      </c>
    </row>
    <row r="1379" spans="1:15" hidden="1" x14ac:dyDescent="0.95">
      <c r="A1379" s="6" t="s">
        <v>3335</v>
      </c>
      <c r="B1379" s="4" t="s">
        <v>49</v>
      </c>
      <c r="C1379" s="4" t="s">
        <v>2230</v>
      </c>
      <c r="D1379" s="4" t="str">
        <f t="shared" si="63"/>
        <v>522168</v>
      </c>
      <c r="E1379" s="4" t="s">
        <v>99</v>
      </c>
      <c r="F1379" s="7" t="s">
        <v>2299</v>
      </c>
      <c r="G1379">
        <f t="shared" si="64"/>
        <v>25</v>
      </c>
      <c r="L1379" s="4" t="s">
        <v>61</v>
      </c>
      <c r="M1379" s="4" t="s">
        <v>110</v>
      </c>
      <c r="N1379" s="11" t="str">
        <f t="shared" si="65"/>
        <v>552043</v>
      </c>
      <c r="O1379">
        <v>13</v>
      </c>
    </row>
    <row r="1380" spans="1:15" hidden="1" x14ac:dyDescent="0.95">
      <c r="A1380" s="8" t="s">
        <v>3457</v>
      </c>
      <c r="B1380" s="5" t="s">
        <v>49</v>
      </c>
      <c r="C1380" s="5" t="s">
        <v>2030</v>
      </c>
      <c r="D1380" s="4" t="str">
        <f t="shared" si="63"/>
        <v>522045</v>
      </c>
      <c r="E1380" s="5" t="s">
        <v>275</v>
      </c>
      <c r="F1380" s="9" t="s">
        <v>3458</v>
      </c>
      <c r="G1380">
        <f t="shared" si="64"/>
        <v>26</v>
      </c>
      <c r="L1380" s="5" t="s">
        <v>61</v>
      </c>
      <c r="M1380" s="5" t="s">
        <v>276</v>
      </c>
      <c r="N1380" s="11" t="str">
        <f t="shared" si="65"/>
        <v>551926</v>
      </c>
      <c r="O1380">
        <v>14</v>
      </c>
    </row>
    <row r="1381" spans="1:15" hidden="1" x14ac:dyDescent="0.95">
      <c r="A1381" s="6" t="s">
        <v>817</v>
      </c>
      <c r="B1381" s="4" t="s">
        <v>49</v>
      </c>
      <c r="C1381" s="4" t="s">
        <v>23</v>
      </c>
      <c r="D1381" s="4" t="str">
        <f t="shared" si="63"/>
        <v>521973</v>
      </c>
      <c r="E1381" s="4" t="s">
        <v>176</v>
      </c>
      <c r="F1381" s="7" t="s">
        <v>3550</v>
      </c>
      <c r="G1381">
        <f t="shared" si="64"/>
        <v>27</v>
      </c>
      <c r="L1381" s="4" t="s">
        <v>61</v>
      </c>
      <c r="M1381" s="4" t="s">
        <v>1208</v>
      </c>
      <c r="N1381" s="11" t="str">
        <f t="shared" si="65"/>
        <v>551916</v>
      </c>
      <c r="O1381">
        <v>15</v>
      </c>
    </row>
    <row r="1382" spans="1:15" hidden="1" x14ac:dyDescent="0.95">
      <c r="A1382" s="6" t="s">
        <v>765</v>
      </c>
      <c r="B1382" s="4" t="s">
        <v>49</v>
      </c>
      <c r="C1382" s="4" t="s">
        <v>430</v>
      </c>
      <c r="D1382" s="4" t="str">
        <f t="shared" si="63"/>
        <v>521962</v>
      </c>
      <c r="E1382" s="4" t="s">
        <v>8</v>
      </c>
      <c r="F1382" s="7" t="s">
        <v>3195</v>
      </c>
      <c r="G1382">
        <f t="shared" si="64"/>
        <v>28</v>
      </c>
      <c r="L1382" s="5" t="s">
        <v>61</v>
      </c>
      <c r="M1382" s="5" t="s">
        <v>1966</v>
      </c>
      <c r="N1382" s="11" t="str">
        <f t="shared" si="65"/>
        <v>552134</v>
      </c>
      <c r="O1382">
        <v>16</v>
      </c>
    </row>
    <row r="1383" spans="1:15" hidden="1" x14ac:dyDescent="0.95">
      <c r="A1383" s="6" t="s">
        <v>251</v>
      </c>
      <c r="B1383" s="4" t="s">
        <v>49</v>
      </c>
      <c r="C1383" s="4" t="s">
        <v>1803</v>
      </c>
      <c r="D1383" s="4" t="str">
        <f t="shared" si="63"/>
        <v>522036</v>
      </c>
      <c r="E1383" s="4" t="s">
        <v>58</v>
      </c>
      <c r="F1383" s="7" t="s">
        <v>1210</v>
      </c>
      <c r="G1383">
        <f t="shared" si="64"/>
        <v>29</v>
      </c>
      <c r="L1383" s="4" t="s">
        <v>61</v>
      </c>
      <c r="M1383" s="4" t="s">
        <v>884</v>
      </c>
      <c r="N1383" s="11" t="str">
        <f t="shared" si="65"/>
        <v>552041</v>
      </c>
      <c r="O1383">
        <v>17</v>
      </c>
    </row>
    <row r="1384" spans="1:15" x14ac:dyDescent="0.95">
      <c r="A1384" s="6" t="s">
        <v>247</v>
      </c>
      <c r="B1384" s="4" t="s">
        <v>187</v>
      </c>
      <c r="C1384" s="4" t="s">
        <v>248</v>
      </c>
      <c r="D1384" s="4" t="str">
        <f t="shared" si="63"/>
        <v>532080</v>
      </c>
      <c r="E1384" s="4" t="s">
        <v>38</v>
      </c>
      <c r="F1384" s="7" t="s">
        <v>249</v>
      </c>
      <c r="G1384">
        <f t="shared" si="64"/>
        <v>1</v>
      </c>
      <c r="L1384" s="5" t="s">
        <v>61</v>
      </c>
      <c r="M1384" s="5" t="s">
        <v>169</v>
      </c>
      <c r="N1384" s="11" t="str">
        <f t="shared" si="65"/>
        <v>551980</v>
      </c>
      <c r="O1384">
        <v>18</v>
      </c>
    </row>
    <row r="1385" spans="1:15" hidden="1" x14ac:dyDescent="0.95">
      <c r="A1385" s="6" t="s">
        <v>308</v>
      </c>
      <c r="B1385" s="4" t="s">
        <v>187</v>
      </c>
      <c r="C1385" s="4" t="s">
        <v>204</v>
      </c>
      <c r="D1385" s="4" t="str">
        <f t="shared" si="63"/>
        <v>531954</v>
      </c>
      <c r="E1385" s="4" t="s">
        <v>287</v>
      </c>
      <c r="F1385" s="7" t="s">
        <v>309</v>
      </c>
      <c r="G1385">
        <f t="shared" si="64"/>
        <v>2</v>
      </c>
      <c r="L1385" s="5" t="s">
        <v>61</v>
      </c>
      <c r="M1385" s="5" t="s">
        <v>323</v>
      </c>
      <c r="N1385" s="11" t="str">
        <f t="shared" si="65"/>
        <v>552012</v>
      </c>
      <c r="O1385">
        <v>19</v>
      </c>
    </row>
    <row r="1386" spans="1:15" hidden="1" x14ac:dyDescent="0.95">
      <c r="A1386" s="8" t="s">
        <v>360</v>
      </c>
      <c r="B1386" s="5" t="s">
        <v>187</v>
      </c>
      <c r="C1386" s="5" t="s">
        <v>361</v>
      </c>
      <c r="D1386" s="4" t="str">
        <f t="shared" si="63"/>
        <v>532145</v>
      </c>
      <c r="E1386" s="5" t="s">
        <v>60</v>
      </c>
      <c r="F1386" s="9" t="s">
        <v>210</v>
      </c>
      <c r="G1386">
        <f t="shared" si="64"/>
        <v>3</v>
      </c>
      <c r="L1386" s="4" t="s">
        <v>61</v>
      </c>
      <c r="M1386" s="4" t="s">
        <v>1990</v>
      </c>
      <c r="N1386" s="11" t="str">
        <f t="shared" si="65"/>
        <v>551860</v>
      </c>
      <c r="O1386">
        <v>20</v>
      </c>
    </row>
    <row r="1387" spans="1:15" hidden="1" x14ac:dyDescent="0.95">
      <c r="A1387" s="6" t="s">
        <v>458</v>
      </c>
      <c r="B1387" s="4" t="s">
        <v>187</v>
      </c>
      <c r="C1387" s="4" t="s">
        <v>268</v>
      </c>
      <c r="D1387" s="4" t="str">
        <f t="shared" si="63"/>
        <v>532054</v>
      </c>
      <c r="E1387" s="4" t="s">
        <v>6</v>
      </c>
      <c r="F1387" s="7" t="s">
        <v>459</v>
      </c>
      <c r="G1387">
        <f t="shared" si="64"/>
        <v>4</v>
      </c>
      <c r="L1387" s="5" t="s">
        <v>61</v>
      </c>
      <c r="M1387" s="5" t="s">
        <v>2602</v>
      </c>
      <c r="N1387" s="11" t="str">
        <f t="shared" si="65"/>
        <v>551802</v>
      </c>
      <c r="O1387">
        <v>21</v>
      </c>
    </row>
    <row r="1388" spans="1:15" hidden="1" x14ac:dyDescent="0.95">
      <c r="A1388" s="6" t="s">
        <v>462</v>
      </c>
      <c r="B1388" s="4" t="s">
        <v>187</v>
      </c>
      <c r="C1388" s="4" t="s">
        <v>306</v>
      </c>
      <c r="D1388" s="4" t="str">
        <f t="shared" si="63"/>
        <v>531874</v>
      </c>
      <c r="E1388" s="4" t="s">
        <v>40</v>
      </c>
      <c r="F1388" s="7" t="s">
        <v>463</v>
      </c>
      <c r="G1388">
        <f t="shared" si="64"/>
        <v>5</v>
      </c>
      <c r="L1388" s="4" t="s">
        <v>61</v>
      </c>
      <c r="M1388" s="4" t="s">
        <v>1091</v>
      </c>
      <c r="N1388" s="11" t="str">
        <f t="shared" si="65"/>
        <v>552081</v>
      </c>
      <c r="O1388">
        <v>22</v>
      </c>
    </row>
    <row r="1389" spans="1:15" hidden="1" x14ac:dyDescent="0.95">
      <c r="A1389" s="6" t="s">
        <v>1067</v>
      </c>
      <c r="B1389" s="4" t="s">
        <v>187</v>
      </c>
      <c r="C1389" s="4" t="s">
        <v>348</v>
      </c>
      <c r="D1389" s="4" t="str">
        <f t="shared" si="63"/>
        <v>531879</v>
      </c>
      <c r="E1389" s="4" t="s">
        <v>151</v>
      </c>
      <c r="F1389" s="7" t="s">
        <v>1068</v>
      </c>
      <c r="G1389">
        <f t="shared" si="64"/>
        <v>6</v>
      </c>
      <c r="L1389" s="4" t="s">
        <v>61</v>
      </c>
      <c r="M1389" s="4" t="s">
        <v>220</v>
      </c>
      <c r="N1389" s="11" t="str">
        <f t="shared" si="65"/>
        <v>551941</v>
      </c>
      <c r="O1389">
        <v>23</v>
      </c>
    </row>
    <row r="1390" spans="1:15" hidden="1" x14ac:dyDescent="0.95">
      <c r="A1390" s="8" t="s">
        <v>1127</v>
      </c>
      <c r="B1390" s="5" t="s">
        <v>187</v>
      </c>
      <c r="C1390" s="5" t="s">
        <v>1128</v>
      </c>
      <c r="D1390" s="4" t="str">
        <f t="shared" si="63"/>
        <v>532093</v>
      </c>
      <c r="E1390" s="5" t="s">
        <v>27</v>
      </c>
      <c r="F1390" s="9" t="s">
        <v>1129</v>
      </c>
      <c r="G1390">
        <f t="shared" si="64"/>
        <v>7</v>
      </c>
      <c r="L1390" s="4" t="s">
        <v>61</v>
      </c>
      <c r="M1390" s="4" t="s">
        <v>195</v>
      </c>
      <c r="N1390" s="11" t="str">
        <f t="shared" si="65"/>
        <v>551868</v>
      </c>
      <c r="O1390">
        <v>24</v>
      </c>
    </row>
    <row r="1391" spans="1:15" hidden="1" x14ac:dyDescent="0.95">
      <c r="A1391" s="6" t="s">
        <v>1153</v>
      </c>
      <c r="B1391" s="4" t="s">
        <v>187</v>
      </c>
      <c r="C1391" s="4" t="s">
        <v>314</v>
      </c>
      <c r="D1391" s="4" t="str">
        <f t="shared" si="63"/>
        <v>532084</v>
      </c>
      <c r="E1391" s="4" t="s">
        <v>125</v>
      </c>
      <c r="F1391" s="7" t="s">
        <v>1154</v>
      </c>
      <c r="G1391">
        <f t="shared" si="64"/>
        <v>8</v>
      </c>
      <c r="L1391" s="5" t="s">
        <v>61</v>
      </c>
      <c r="M1391" s="5" t="s">
        <v>1382</v>
      </c>
      <c r="N1391" s="11" t="str">
        <f t="shared" si="65"/>
        <v>551923</v>
      </c>
      <c r="O1391">
        <v>25</v>
      </c>
    </row>
    <row r="1392" spans="1:15" hidden="1" x14ac:dyDescent="0.95">
      <c r="A1392" s="8" t="s">
        <v>1513</v>
      </c>
      <c r="B1392" s="5" t="s">
        <v>187</v>
      </c>
      <c r="C1392" s="5" t="s">
        <v>911</v>
      </c>
      <c r="D1392" s="4" t="str">
        <f t="shared" si="63"/>
        <v>531977</v>
      </c>
      <c r="E1392" s="5" t="s">
        <v>11</v>
      </c>
      <c r="F1392" s="9" t="s">
        <v>1514</v>
      </c>
      <c r="G1392">
        <f t="shared" si="64"/>
        <v>9</v>
      </c>
      <c r="L1392" s="5" t="s">
        <v>61</v>
      </c>
      <c r="M1392" s="5" t="s">
        <v>656</v>
      </c>
      <c r="N1392" s="11" t="str">
        <f t="shared" si="65"/>
        <v>552122</v>
      </c>
      <c r="O1392">
        <v>26</v>
      </c>
    </row>
    <row r="1393" spans="1:15" hidden="1" x14ac:dyDescent="0.95">
      <c r="A1393" s="8" t="s">
        <v>2048</v>
      </c>
      <c r="B1393" s="5" t="s">
        <v>187</v>
      </c>
      <c r="C1393" s="5" t="s">
        <v>1810</v>
      </c>
      <c r="D1393" s="4" t="str">
        <f t="shared" si="63"/>
        <v>532005</v>
      </c>
      <c r="E1393" s="5" t="s">
        <v>109</v>
      </c>
      <c r="F1393" s="9" t="s">
        <v>2049</v>
      </c>
      <c r="G1393">
        <f t="shared" si="64"/>
        <v>10</v>
      </c>
      <c r="L1393" s="5" t="s">
        <v>170</v>
      </c>
      <c r="M1393" s="5" t="s">
        <v>94</v>
      </c>
      <c r="N1393" s="11" t="str">
        <f t="shared" si="65"/>
        <v>561922</v>
      </c>
      <c r="O1393">
        <v>1</v>
      </c>
    </row>
    <row r="1394" spans="1:15" hidden="1" x14ac:dyDescent="0.95">
      <c r="A1394" s="8" t="s">
        <v>2149</v>
      </c>
      <c r="B1394" s="5" t="s">
        <v>187</v>
      </c>
      <c r="C1394" s="5" t="s">
        <v>17</v>
      </c>
      <c r="D1394" s="4" t="str">
        <f t="shared" si="63"/>
        <v>531846</v>
      </c>
      <c r="E1394" s="5" t="s">
        <v>42</v>
      </c>
      <c r="F1394" s="9" t="s">
        <v>2150</v>
      </c>
      <c r="G1394">
        <f t="shared" si="64"/>
        <v>11</v>
      </c>
      <c r="L1394" s="5" t="s">
        <v>170</v>
      </c>
      <c r="M1394" s="5" t="s">
        <v>1084</v>
      </c>
      <c r="N1394" s="11" t="str">
        <f t="shared" si="65"/>
        <v>561900</v>
      </c>
      <c r="O1394">
        <v>2</v>
      </c>
    </row>
    <row r="1395" spans="1:15" hidden="1" x14ac:dyDescent="0.95">
      <c r="A1395" s="6" t="s">
        <v>2292</v>
      </c>
      <c r="B1395" s="4" t="s">
        <v>187</v>
      </c>
      <c r="C1395" s="4" t="s">
        <v>765</v>
      </c>
      <c r="D1395" s="4" t="str">
        <f t="shared" si="63"/>
        <v>531903</v>
      </c>
      <c r="E1395" s="4" t="s">
        <v>37</v>
      </c>
      <c r="F1395" s="7" t="s">
        <v>2293</v>
      </c>
      <c r="G1395">
        <f t="shared" si="64"/>
        <v>12</v>
      </c>
      <c r="L1395" s="4" t="s">
        <v>170</v>
      </c>
      <c r="M1395" s="4" t="s">
        <v>1078</v>
      </c>
      <c r="N1395" s="11" t="str">
        <f t="shared" si="65"/>
        <v>561898</v>
      </c>
      <c r="O1395">
        <v>3</v>
      </c>
    </row>
    <row r="1396" spans="1:15" hidden="1" x14ac:dyDescent="0.95">
      <c r="A1396" s="6" t="s">
        <v>1628</v>
      </c>
      <c r="B1396" s="4" t="s">
        <v>187</v>
      </c>
      <c r="C1396" s="4" t="s">
        <v>617</v>
      </c>
      <c r="D1396" s="4" t="str">
        <f t="shared" si="63"/>
        <v>532148</v>
      </c>
      <c r="E1396" s="4" t="s">
        <v>166</v>
      </c>
      <c r="F1396" s="7" t="s">
        <v>2389</v>
      </c>
      <c r="G1396">
        <f t="shared" si="64"/>
        <v>13</v>
      </c>
      <c r="L1396" s="4" t="s">
        <v>170</v>
      </c>
      <c r="M1396" s="4" t="s">
        <v>661</v>
      </c>
      <c r="N1396" s="11" t="str">
        <f t="shared" si="65"/>
        <v>561983</v>
      </c>
      <c r="O1396">
        <v>4</v>
      </c>
    </row>
    <row r="1397" spans="1:15" hidden="1" x14ac:dyDescent="0.95">
      <c r="A1397" s="6" t="s">
        <v>2837</v>
      </c>
      <c r="B1397" s="4" t="s">
        <v>187</v>
      </c>
      <c r="C1397" s="4" t="s">
        <v>637</v>
      </c>
      <c r="D1397" s="4" t="str">
        <f t="shared" si="63"/>
        <v>531811</v>
      </c>
      <c r="E1397" s="4" t="s">
        <v>212</v>
      </c>
      <c r="F1397" s="7" t="s">
        <v>2838</v>
      </c>
      <c r="G1397">
        <f t="shared" si="64"/>
        <v>14</v>
      </c>
      <c r="L1397" s="5" t="s">
        <v>170</v>
      </c>
      <c r="M1397" s="5" t="s">
        <v>65</v>
      </c>
      <c r="N1397" s="11" t="str">
        <f t="shared" si="65"/>
        <v>561981</v>
      </c>
      <c r="O1397">
        <v>5</v>
      </c>
    </row>
    <row r="1398" spans="1:15" hidden="1" x14ac:dyDescent="0.95">
      <c r="A1398" s="6" t="s">
        <v>2827</v>
      </c>
      <c r="B1398" s="4" t="s">
        <v>187</v>
      </c>
      <c r="C1398" s="4" t="s">
        <v>2731</v>
      </c>
      <c r="D1398" s="4" t="str">
        <f t="shared" si="63"/>
        <v>532191</v>
      </c>
      <c r="E1398" s="4" t="s">
        <v>193</v>
      </c>
      <c r="F1398" s="7" t="s">
        <v>1529</v>
      </c>
      <c r="G1398">
        <f t="shared" si="64"/>
        <v>15</v>
      </c>
      <c r="L1398" s="5" t="s">
        <v>170</v>
      </c>
      <c r="M1398" s="5" t="s">
        <v>723</v>
      </c>
      <c r="N1398" s="11" t="str">
        <f t="shared" si="65"/>
        <v>561871</v>
      </c>
      <c r="O1398">
        <v>6</v>
      </c>
    </row>
    <row r="1399" spans="1:15" hidden="1" x14ac:dyDescent="0.95">
      <c r="A1399" s="6" t="s">
        <v>3106</v>
      </c>
      <c r="B1399" s="4" t="s">
        <v>187</v>
      </c>
      <c r="C1399" s="4" t="s">
        <v>324</v>
      </c>
      <c r="D1399" s="4" t="str">
        <f t="shared" si="63"/>
        <v>532112</v>
      </c>
      <c r="E1399" s="4" t="s">
        <v>255</v>
      </c>
      <c r="F1399" s="7" t="s">
        <v>1964</v>
      </c>
      <c r="G1399">
        <f t="shared" si="64"/>
        <v>16</v>
      </c>
      <c r="L1399" s="5" t="s">
        <v>170</v>
      </c>
      <c r="M1399" s="5" t="s">
        <v>577</v>
      </c>
      <c r="N1399" s="11" t="str">
        <f t="shared" si="65"/>
        <v>562089</v>
      </c>
      <c r="O1399">
        <v>7</v>
      </c>
    </row>
    <row r="1400" spans="1:15" hidden="1" x14ac:dyDescent="0.95">
      <c r="A1400" s="8" t="s">
        <v>3271</v>
      </c>
      <c r="B1400" s="5" t="s">
        <v>187</v>
      </c>
      <c r="C1400" s="5" t="s">
        <v>473</v>
      </c>
      <c r="D1400" s="4" t="str">
        <f t="shared" si="63"/>
        <v>531880</v>
      </c>
      <c r="E1400" s="5" t="s">
        <v>145</v>
      </c>
      <c r="F1400" s="9" t="s">
        <v>552</v>
      </c>
      <c r="G1400">
        <f t="shared" si="64"/>
        <v>17</v>
      </c>
      <c r="L1400" s="4" t="s">
        <v>170</v>
      </c>
      <c r="M1400" s="4" t="s">
        <v>851</v>
      </c>
      <c r="N1400" s="11" t="str">
        <f t="shared" si="65"/>
        <v>562140</v>
      </c>
      <c r="O1400">
        <v>8</v>
      </c>
    </row>
    <row r="1401" spans="1:15" hidden="1" x14ac:dyDescent="0.95">
      <c r="A1401" s="6" t="s">
        <v>3304</v>
      </c>
      <c r="B1401" s="4" t="s">
        <v>187</v>
      </c>
      <c r="C1401" s="4" t="s">
        <v>1882</v>
      </c>
      <c r="D1401" s="4" t="str">
        <f t="shared" si="63"/>
        <v>531910</v>
      </c>
      <c r="E1401" s="4" t="s">
        <v>113</v>
      </c>
      <c r="F1401" s="7" t="s">
        <v>3305</v>
      </c>
      <c r="G1401">
        <f t="shared" si="64"/>
        <v>18</v>
      </c>
      <c r="L1401" s="4" t="s">
        <v>170</v>
      </c>
      <c r="M1401" s="4" t="s">
        <v>262</v>
      </c>
      <c r="N1401" s="11" t="str">
        <f t="shared" si="65"/>
        <v>561979</v>
      </c>
      <c r="O1401">
        <v>9</v>
      </c>
    </row>
    <row r="1402" spans="1:15" hidden="1" x14ac:dyDescent="0.95">
      <c r="A1402" s="6" t="s">
        <v>3310</v>
      </c>
      <c r="B1402" s="4" t="s">
        <v>187</v>
      </c>
      <c r="C1402" s="4" t="s">
        <v>1654</v>
      </c>
      <c r="D1402" s="4" t="str">
        <f t="shared" si="63"/>
        <v>531800</v>
      </c>
      <c r="E1402" s="4" t="s">
        <v>63</v>
      </c>
      <c r="F1402" s="7" t="s">
        <v>1922</v>
      </c>
      <c r="G1402">
        <f t="shared" si="64"/>
        <v>19</v>
      </c>
      <c r="L1402" s="5" t="s">
        <v>170</v>
      </c>
      <c r="M1402" s="5" t="s">
        <v>1765</v>
      </c>
      <c r="N1402" s="11" t="str">
        <f t="shared" si="65"/>
        <v>562099</v>
      </c>
      <c r="O1402">
        <v>10</v>
      </c>
    </row>
    <row r="1403" spans="1:15" hidden="1" x14ac:dyDescent="0.95">
      <c r="A1403" s="8" t="s">
        <v>3338</v>
      </c>
      <c r="B1403" s="5" t="s">
        <v>187</v>
      </c>
      <c r="C1403" s="5" t="s">
        <v>587</v>
      </c>
      <c r="D1403" s="4" t="str">
        <f t="shared" si="63"/>
        <v>532066</v>
      </c>
      <c r="E1403" s="5" t="s">
        <v>148</v>
      </c>
      <c r="F1403" s="9" t="s">
        <v>3339</v>
      </c>
      <c r="G1403">
        <f t="shared" si="64"/>
        <v>20</v>
      </c>
      <c r="L1403" s="4" t="s">
        <v>170</v>
      </c>
      <c r="M1403" s="4" t="s">
        <v>804</v>
      </c>
      <c r="N1403" s="11" t="str">
        <f t="shared" si="65"/>
        <v>561961</v>
      </c>
      <c r="O1403">
        <v>11</v>
      </c>
    </row>
    <row r="1404" spans="1:15" hidden="1" x14ac:dyDescent="0.95">
      <c r="A1404" s="8" t="s">
        <v>3473</v>
      </c>
      <c r="B1404" s="5" t="s">
        <v>187</v>
      </c>
      <c r="C1404" s="5" t="s">
        <v>324</v>
      </c>
      <c r="D1404" s="4" t="str">
        <f t="shared" si="63"/>
        <v>532112</v>
      </c>
      <c r="E1404" s="5" t="s">
        <v>61</v>
      </c>
      <c r="F1404" s="9" t="s">
        <v>3474</v>
      </c>
      <c r="G1404">
        <f t="shared" si="64"/>
        <v>16</v>
      </c>
      <c r="L1404" s="4" t="s">
        <v>170</v>
      </c>
      <c r="M1404" s="4" t="s">
        <v>1938</v>
      </c>
      <c r="N1404" s="11" t="str">
        <f t="shared" si="65"/>
        <v>562178</v>
      </c>
      <c r="O1404">
        <v>12</v>
      </c>
    </row>
    <row r="1405" spans="1:15" hidden="1" x14ac:dyDescent="0.95">
      <c r="A1405" s="6" t="s">
        <v>527</v>
      </c>
      <c r="B1405" s="4" t="s">
        <v>187</v>
      </c>
      <c r="C1405" s="4" t="s">
        <v>470</v>
      </c>
      <c r="D1405" s="4" t="str">
        <f t="shared" si="63"/>
        <v>531912</v>
      </c>
      <c r="E1405" s="4" t="s">
        <v>29</v>
      </c>
      <c r="F1405" s="7" t="s">
        <v>3513</v>
      </c>
      <c r="G1405">
        <f t="shared" si="64"/>
        <v>21</v>
      </c>
      <c r="L1405" s="5" t="s">
        <v>170</v>
      </c>
      <c r="M1405" s="5" t="s">
        <v>646</v>
      </c>
      <c r="N1405" s="11" t="str">
        <f t="shared" si="65"/>
        <v>562103</v>
      </c>
      <c r="O1405">
        <v>13</v>
      </c>
    </row>
    <row r="1406" spans="1:15" hidden="1" x14ac:dyDescent="0.95">
      <c r="A1406" s="6" t="s">
        <v>23</v>
      </c>
      <c r="B1406" s="4" t="s">
        <v>187</v>
      </c>
      <c r="C1406" s="4" t="s">
        <v>361</v>
      </c>
      <c r="D1406" s="4" t="str">
        <f t="shared" si="63"/>
        <v>532145</v>
      </c>
      <c r="E1406" s="4" t="s">
        <v>227</v>
      </c>
      <c r="F1406" s="7" t="s">
        <v>1545</v>
      </c>
      <c r="G1406">
        <f t="shared" si="64"/>
        <v>3</v>
      </c>
      <c r="L1406" s="5" t="s">
        <v>170</v>
      </c>
      <c r="M1406" s="5" t="s">
        <v>412</v>
      </c>
      <c r="N1406" s="11" t="str">
        <f t="shared" si="65"/>
        <v>562009</v>
      </c>
      <c r="O1406">
        <v>14</v>
      </c>
    </row>
    <row r="1407" spans="1:15" x14ac:dyDescent="0.95">
      <c r="A1407" s="6" t="s">
        <v>24</v>
      </c>
      <c r="B1407" s="4" t="s">
        <v>25</v>
      </c>
      <c r="C1407" s="4" t="s">
        <v>26</v>
      </c>
      <c r="D1407" s="4" t="str">
        <f t="shared" si="63"/>
        <v>542193</v>
      </c>
      <c r="E1407" s="4" t="s">
        <v>27</v>
      </c>
      <c r="F1407" s="7" t="s">
        <v>28</v>
      </c>
      <c r="G1407">
        <f t="shared" si="64"/>
        <v>1</v>
      </c>
      <c r="L1407" s="4" t="s">
        <v>170</v>
      </c>
      <c r="M1407" s="4" t="s">
        <v>733</v>
      </c>
      <c r="N1407" s="11" t="str">
        <f t="shared" si="65"/>
        <v>562008</v>
      </c>
      <c r="O1407">
        <v>15</v>
      </c>
    </row>
    <row r="1408" spans="1:15" hidden="1" x14ac:dyDescent="0.95">
      <c r="A1408" s="6" t="s">
        <v>77</v>
      </c>
      <c r="B1408" s="4" t="s">
        <v>25</v>
      </c>
      <c r="C1408" s="4" t="s">
        <v>120</v>
      </c>
      <c r="D1408" s="4" t="str">
        <f t="shared" si="63"/>
        <v>541972</v>
      </c>
      <c r="E1408" s="4" t="s">
        <v>44</v>
      </c>
      <c r="F1408" s="7" t="s">
        <v>121</v>
      </c>
      <c r="G1408">
        <f t="shared" si="64"/>
        <v>2</v>
      </c>
      <c r="L1408" s="4" t="s">
        <v>118</v>
      </c>
      <c r="M1408" s="4" t="s">
        <v>395</v>
      </c>
      <c r="N1408" s="11" t="str">
        <f t="shared" si="65"/>
        <v>572100</v>
      </c>
      <c r="O1408">
        <v>1</v>
      </c>
    </row>
    <row r="1409" spans="1:15" hidden="1" x14ac:dyDescent="0.95">
      <c r="A1409" s="8" t="s">
        <v>567</v>
      </c>
      <c r="B1409" s="5" t="s">
        <v>25</v>
      </c>
      <c r="C1409" s="5" t="s">
        <v>331</v>
      </c>
      <c r="D1409" s="4" t="str">
        <f t="shared" si="63"/>
        <v>541894</v>
      </c>
      <c r="E1409" s="5" t="s">
        <v>170</v>
      </c>
      <c r="F1409" s="9" t="s">
        <v>568</v>
      </c>
      <c r="G1409">
        <f t="shared" si="64"/>
        <v>3</v>
      </c>
      <c r="L1409" s="4" t="s">
        <v>118</v>
      </c>
      <c r="M1409" s="4" t="s">
        <v>323</v>
      </c>
      <c r="N1409" s="11" t="str">
        <f t="shared" si="65"/>
        <v>572012</v>
      </c>
      <c r="O1409">
        <v>2</v>
      </c>
    </row>
    <row r="1410" spans="1:15" hidden="1" x14ac:dyDescent="0.95">
      <c r="A1410" s="8" t="s">
        <v>1005</v>
      </c>
      <c r="B1410" s="5" t="s">
        <v>25</v>
      </c>
      <c r="C1410" s="5" t="s">
        <v>368</v>
      </c>
      <c r="D1410" s="4" t="str">
        <f t="shared" si="63"/>
        <v>541965</v>
      </c>
      <c r="E1410" s="5" t="s">
        <v>247</v>
      </c>
      <c r="F1410" s="9" t="s">
        <v>1006</v>
      </c>
      <c r="G1410">
        <f t="shared" si="64"/>
        <v>4</v>
      </c>
      <c r="L1410" s="4" t="s">
        <v>118</v>
      </c>
      <c r="M1410" s="4" t="s">
        <v>368</v>
      </c>
      <c r="N1410" s="11" t="str">
        <f t="shared" si="65"/>
        <v>571965</v>
      </c>
      <c r="O1410">
        <v>3</v>
      </c>
    </row>
    <row r="1411" spans="1:15" hidden="1" x14ac:dyDescent="0.95">
      <c r="A1411" s="6" t="s">
        <v>1049</v>
      </c>
      <c r="B1411" s="4" t="s">
        <v>25</v>
      </c>
      <c r="C1411" s="4" t="s">
        <v>35</v>
      </c>
      <c r="D1411" s="4" t="str">
        <f t="shared" ref="D1411:D1474" si="66">_xlfn.CONCAT(B1411,C1411)</f>
        <v>542004</v>
      </c>
      <c r="E1411" s="4" t="s">
        <v>56</v>
      </c>
      <c r="F1411" s="7" t="s">
        <v>1050</v>
      </c>
      <c r="G1411">
        <f t="shared" ref="G1411:G1474" si="67">VLOOKUP(D1411,N:O,2,0)</f>
        <v>5</v>
      </c>
      <c r="L1411" s="5" t="s">
        <v>118</v>
      </c>
      <c r="M1411" s="5" t="s">
        <v>911</v>
      </c>
      <c r="N1411" s="11" t="str">
        <f t="shared" ref="N1411:N1474" si="68">_xlfn.CONCAT(L1411,M1411)</f>
        <v>571977</v>
      </c>
      <c r="O1411">
        <v>4</v>
      </c>
    </row>
    <row r="1412" spans="1:15" hidden="1" x14ac:dyDescent="0.95">
      <c r="A1412" s="6" t="s">
        <v>1756</v>
      </c>
      <c r="B1412" s="4" t="s">
        <v>25</v>
      </c>
      <c r="C1412" s="4" t="s">
        <v>1378</v>
      </c>
      <c r="D1412" s="4" t="str">
        <f t="shared" si="66"/>
        <v>542181</v>
      </c>
      <c r="E1412" s="4" t="s">
        <v>84</v>
      </c>
      <c r="F1412" s="7" t="s">
        <v>1757</v>
      </c>
      <c r="G1412">
        <f t="shared" si="67"/>
        <v>6</v>
      </c>
      <c r="L1412" s="5" t="s">
        <v>118</v>
      </c>
      <c r="M1412" s="5" t="s">
        <v>163</v>
      </c>
      <c r="N1412" s="11" t="str">
        <f t="shared" si="68"/>
        <v>571840</v>
      </c>
      <c r="O1412">
        <v>5</v>
      </c>
    </row>
    <row r="1413" spans="1:15" hidden="1" x14ac:dyDescent="0.95">
      <c r="A1413" s="6" t="s">
        <v>1890</v>
      </c>
      <c r="B1413" s="4" t="s">
        <v>25</v>
      </c>
      <c r="C1413" s="4" t="s">
        <v>742</v>
      </c>
      <c r="D1413" s="4" t="str">
        <f t="shared" si="66"/>
        <v>541987</v>
      </c>
      <c r="E1413" s="4" t="s">
        <v>148</v>
      </c>
      <c r="F1413" s="7" t="s">
        <v>1891</v>
      </c>
      <c r="G1413">
        <f t="shared" si="67"/>
        <v>7</v>
      </c>
      <c r="L1413" s="5" t="s">
        <v>118</v>
      </c>
      <c r="M1413" s="5" t="s">
        <v>311</v>
      </c>
      <c r="N1413" s="11" t="str">
        <f t="shared" si="68"/>
        <v>572174</v>
      </c>
      <c r="O1413">
        <v>6</v>
      </c>
    </row>
    <row r="1414" spans="1:15" hidden="1" x14ac:dyDescent="0.95">
      <c r="A1414" s="8" t="s">
        <v>1991</v>
      </c>
      <c r="B1414" s="5" t="s">
        <v>25</v>
      </c>
      <c r="C1414" s="5" t="s">
        <v>1992</v>
      </c>
      <c r="D1414" s="4" t="str">
        <f t="shared" si="66"/>
        <v>541993</v>
      </c>
      <c r="E1414" s="5" t="s">
        <v>113</v>
      </c>
      <c r="F1414" s="9" t="s">
        <v>1993</v>
      </c>
      <c r="G1414">
        <f t="shared" si="67"/>
        <v>8</v>
      </c>
      <c r="L1414" s="4" t="s">
        <v>118</v>
      </c>
      <c r="M1414" s="4" t="s">
        <v>138</v>
      </c>
      <c r="N1414" s="11" t="str">
        <f t="shared" si="68"/>
        <v>571839</v>
      </c>
      <c r="O1414">
        <v>7</v>
      </c>
    </row>
    <row r="1415" spans="1:15" hidden="1" x14ac:dyDescent="0.95">
      <c r="A1415" s="8" t="s">
        <v>2114</v>
      </c>
      <c r="B1415" s="5" t="s">
        <v>25</v>
      </c>
      <c r="C1415" s="5" t="s">
        <v>251</v>
      </c>
      <c r="D1415" s="4" t="str">
        <f t="shared" si="66"/>
        <v>541929</v>
      </c>
      <c r="E1415" s="5" t="s">
        <v>165</v>
      </c>
      <c r="F1415" s="9" t="s">
        <v>522</v>
      </c>
      <c r="G1415">
        <f t="shared" si="67"/>
        <v>9</v>
      </c>
      <c r="L1415" s="5" t="s">
        <v>118</v>
      </c>
      <c r="M1415" s="5" t="s">
        <v>649</v>
      </c>
      <c r="N1415" s="11" t="str">
        <f t="shared" si="68"/>
        <v>571833</v>
      </c>
      <c r="O1415">
        <v>8</v>
      </c>
    </row>
    <row r="1416" spans="1:15" hidden="1" x14ac:dyDescent="0.95">
      <c r="A1416" s="8" t="s">
        <v>2507</v>
      </c>
      <c r="B1416" s="5" t="s">
        <v>25</v>
      </c>
      <c r="C1416" s="5" t="s">
        <v>874</v>
      </c>
      <c r="D1416" s="4" t="str">
        <f t="shared" si="66"/>
        <v>541843</v>
      </c>
      <c r="E1416" s="5" t="s">
        <v>253</v>
      </c>
      <c r="F1416" s="9" t="s">
        <v>2508</v>
      </c>
      <c r="G1416">
        <f t="shared" si="67"/>
        <v>10</v>
      </c>
      <c r="L1416" s="4" t="s">
        <v>118</v>
      </c>
      <c r="M1416" s="4" t="s">
        <v>188</v>
      </c>
      <c r="N1416" s="11" t="str">
        <f t="shared" si="68"/>
        <v>571897</v>
      </c>
      <c r="O1416">
        <v>9</v>
      </c>
    </row>
    <row r="1417" spans="1:15" hidden="1" x14ac:dyDescent="0.95">
      <c r="A1417" s="6" t="s">
        <v>2739</v>
      </c>
      <c r="B1417" s="4" t="s">
        <v>25</v>
      </c>
      <c r="C1417" s="4" t="s">
        <v>183</v>
      </c>
      <c r="D1417" s="4" t="str">
        <f t="shared" si="66"/>
        <v>541905</v>
      </c>
      <c r="E1417" s="4" t="s">
        <v>18</v>
      </c>
      <c r="F1417" s="7" t="s">
        <v>2740</v>
      </c>
      <c r="G1417">
        <f t="shared" si="67"/>
        <v>11</v>
      </c>
      <c r="L1417" s="4" t="s">
        <v>118</v>
      </c>
      <c r="M1417" s="4" t="s">
        <v>173</v>
      </c>
      <c r="N1417" s="11" t="str">
        <f t="shared" si="68"/>
        <v>571892</v>
      </c>
      <c r="O1417">
        <v>10</v>
      </c>
    </row>
    <row r="1418" spans="1:15" hidden="1" x14ac:dyDescent="0.95">
      <c r="A1418" s="6" t="s">
        <v>2843</v>
      </c>
      <c r="B1418" s="4" t="s">
        <v>25</v>
      </c>
      <c r="C1418" s="4" t="s">
        <v>1222</v>
      </c>
      <c r="D1418" s="4" t="str">
        <f t="shared" si="66"/>
        <v>542158</v>
      </c>
      <c r="E1418" s="4" t="s">
        <v>293</v>
      </c>
      <c r="F1418" s="7" t="s">
        <v>2844</v>
      </c>
      <c r="G1418">
        <f t="shared" si="67"/>
        <v>12</v>
      </c>
      <c r="L1418" s="5" t="s">
        <v>118</v>
      </c>
      <c r="M1418" s="5" t="s">
        <v>580</v>
      </c>
      <c r="N1418" s="11" t="str">
        <f t="shared" si="68"/>
        <v>571931</v>
      </c>
      <c r="O1418">
        <v>11</v>
      </c>
    </row>
    <row r="1419" spans="1:15" hidden="1" x14ac:dyDescent="0.95">
      <c r="A1419" s="8" t="s">
        <v>2848</v>
      </c>
      <c r="B1419" s="5" t="s">
        <v>25</v>
      </c>
      <c r="C1419" s="5" t="s">
        <v>378</v>
      </c>
      <c r="D1419" s="4" t="str">
        <f t="shared" si="66"/>
        <v>541838</v>
      </c>
      <c r="E1419" s="5" t="s">
        <v>247</v>
      </c>
      <c r="F1419" s="9" t="s">
        <v>1565</v>
      </c>
      <c r="G1419">
        <f t="shared" si="67"/>
        <v>13</v>
      </c>
      <c r="L1419" s="5" t="s">
        <v>118</v>
      </c>
      <c r="M1419" s="5" t="s">
        <v>351</v>
      </c>
      <c r="N1419" s="11" t="str">
        <f t="shared" si="68"/>
        <v>572164</v>
      </c>
      <c r="O1419">
        <v>12</v>
      </c>
    </row>
    <row r="1420" spans="1:15" hidden="1" x14ac:dyDescent="0.95">
      <c r="A1420" s="6" t="s">
        <v>2880</v>
      </c>
      <c r="B1420" s="4" t="s">
        <v>25</v>
      </c>
      <c r="C1420" s="4" t="s">
        <v>1785</v>
      </c>
      <c r="D1420" s="4" t="str">
        <f t="shared" si="66"/>
        <v>542007</v>
      </c>
      <c r="E1420" s="4" t="s">
        <v>90</v>
      </c>
      <c r="F1420" s="7" t="s">
        <v>2035</v>
      </c>
      <c r="G1420">
        <f t="shared" si="67"/>
        <v>14</v>
      </c>
      <c r="L1420" s="5" t="s">
        <v>118</v>
      </c>
      <c r="M1420" s="5" t="s">
        <v>1919</v>
      </c>
      <c r="N1420" s="11" t="str">
        <f t="shared" si="68"/>
        <v>571861</v>
      </c>
      <c r="O1420">
        <v>13</v>
      </c>
    </row>
    <row r="1421" spans="1:15" hidden="1" x14ac:dyDescent="0.95">
      <c r="A1421" s="8" t="s">
        <v>2952</v>
      </c>
      <c r="B1421" s="5" t="s">
        <v>25</v>
      </c>
      <c r="C1421" s="5" t="s">
        <v>236</v>
      </c>
      <c r="D1421" s="4" t="str">
        <f t="shared" si="66"/>
        <v>542189</v>
      </c>
      <c r="E1421" s="5" t="s">
        <v>255</v>
      </c>
      <c r="F1421" s="9" t="s">
        <v>2953</v>
      </c>
      <c r="G1421">
        <f t="shared" si="67"/>
        <v>15</v>
      </c>
      <c r="L1421" s="4" t="s">
        <v>118</v>
      </c>
      <c r="M1421" s="4" t="s">
        <v>210</v>
      </c>
      <c r="N1421" s="11" t="str">
        <f t="shared" si="68"/>
        <v>572159</v>
      </c>
      <c r="O1421">
        <v>14</v>
      </c>
    </row>
    <row r="1422" spans="1:15" hidden="1" x14ac:dyDescent="0.95">
      <c r="A1422" s="8" t="s">
        <v>2988</v>
      </c>
      <c r="B1422" s="5" t="s">
        <v>25</v>
      </c>
      <c r="C1422" s="5" t="s">
        <v>824</v>
      </c>
      <c r="D1422" s="4" t="str">
        <f t="shared" si="66"/>
        <v>541911</v>
      </c>
      <c r="E1422" s="5" t="s">
        <v>81</v>
      </c>
      <c r="F1422" s="9" t="s">
        <v>345</v>
      </c>
      <c r="G1422">
        <f t="shared" si="67"/>
        <v>16</v>
      </c>
      <c r="L1422" s="4" t="s">
        <v>118</v>
      </c>
      <c r="M1422" s="4" t="s">
        <v>637</v>
      </c>
      <c r="N1422" s="11" t="str">
        <f t="shared" si="68"/>
        <v>571811</v>
      </c>
      <c r="O1422">
        <v>15</v>
      </c>
    </row>
    <row r="1423" spans="1:15" hidden="1" x14ac:dyDescent="0.95">
      <c r="A1423" s="8" t="s">
        <v>2995</v>
      </c>
      <c r="B1423" s="5" t="s">
        <v>25</v>
      </c>
      <c r="C1423" s="5" t="s">
        <v>762</v>
      </c>
      <c r="D1423" s="4" t="str">
        <f t="shared" si="66"/>
        <v>541918</v>
      </c>
      <c r="E1423" s="5" t="s">
        <v>115</v>
      </c>
      <c r="F1423" s="9" t="s">
        <v>2996</v>
      </c>
      <c r="G1423">
        <f t="shared" si="67"/>
        <v>17</v>
      </c>
      <c r="L1423" s="5" t="s">
        <v>118</v>
      </c>
      <c r="M1423" s="5" t="s">
        <v>65</v>
      </c>
      <c r="N1423" s="11" t="str">
        <f t="shared" si="68"/>
        <v>571981</v>
      </c>
      <c r="O1423">
        <v>16</v>
      </c>
    </row>
    <row r="1424" spans="1:15" hidden="1" x14ac:dyDescent="0.95">
      <c r="A1424" s="8" t="s">
        <v>3035</v>
      </c>
      <c r="B1424" s="5" t="s">
        <v>25</v>
      </c>
      <c r="C1424" s="5" t="s">
        <v>1468</v>
      </c>
      <c r="D1424" s="4" t="str">
        <f t="shared" si="66"/>
        <v>541982</v>
      </c>
      <c r="E1424" s="5" t="s">
        <v>32</v>
      </c>
      <c r="F1424" s="9" t="s">
        <v>3036</v>
      </c>
      <c r="G1424">
        <f t="shared" si="67"/>
        <v>18</v>
      </c>
      <c r="L1424" s="5" t="s">
        <v>118</v>
      </c>
      <c r="M1424" s="5" t="s">
        <v>442</v>
      </c>
      <c r="N1424" s="11" t="str">
        <f t="shared" si="68"/>
        <v>571852</v>
      </c>
      <c r="O1424">
        <v>17</v>
      </c>
    </row>
    <row r="1425" spans="1:15" hidden="1" x14ac:dyDescent="0.95">
      <c r="A1425" s="8" t="s">
        <v>1283</v>
      </c>
      <c r="B1425" s="5" t="s">
        <v>25</v>
      </c>
      <c r="C1425" s="5" t="s">
        <v>864</v>
      </c>
      <c r="D1425" s="4" t="str">
        <f t="shared" si="66"/>
        <v>541891</v>
      </c>
      <c r="E1425" s="5" t="s">
        <v>258</v>
      </c>
      <c r="F1425" s="9" t="s">
        <v>3440</v>
      </c>
      <c r="G1425">
        <f t="shared" si="67"/>
        <v>19</v>
      </c>
      <c r="L1425" s="5" t="s">
        <v>118</v>
      </c>
      <c r="M1425" s="5" t="s">
        <v>617</v>
      </c>
      <c r="N1425" s="11" t="str">
        <f t="shared" si="68"/>
        <v>572148</v>
      </c>
      <c r="O1425">
        <v>18</v>
      </c>
    </row>
    <row r="1426" spans="1:15" x14ac:dyDescent="0.95">
      <c r="A1426" s="6" t="s">
        <v>60</v>
      </c>
      <c r="B1426" s="4" t="s">
        <v>61</v>
      </c>
      <c r="C1426" s="4" t="s">
        <v>62</v>
      </c>
      <c r="D1426" s="4" t="str">
        <f t="shared" si="66"/>
        <v>551952</v>
      </c>
      <c r="E1426" s="4" t="s">
        <v>63</v>
      </c>
      <c r="F1426" s="7" t="s">
        <v>64</v>
      </c>
      <c r="G1426">
        <f t="shared" si="67"/>
        <v>1</v>
      </c>
      <c r="L1426" s="5" t="s">
        <v>118</v>
      </c>
      <c r="M1426" s="5" t="s">
        <v>1222</v>
      </c>
      <c r="N1426" s="11" t="str">
        <f t="shared" si="68"/>
        <v>572158</v>
      </c>
      <c r="O1426">
        <v>19</v>
      </c>
    </row>
    <row r="1427" spans="1:15" hidden="1" x14ac:dyDescent="0.95">
      <c r="A1427" s="6" t="s">
        <v>819</v>
      </c>
      <c r="B1427" s="4" t="s">
        <v>61</v>
      </c>
      <c r="C1427" s="4" t="s">
        <v>820</v>
      </c>
      <c r="D1427" s="4" t="str">
        <f t="shared" si="66"/>
        <v>551834</v>
      </c>
      <c r="E1427" s="4" t="s">
        <v>42</v>
      </c>
      <c r="F1427" s="7" t="s">
        <v>821</v>
      </c>
      <c r="G1427">
        <f t="shared" si="67"/>
        <v>2</v>
      </c>
      <c r="L1427" s="4" t="s">
        <v>118</v>
      </c>
      <c r="M1427" s="4" t="s">
        <v>126</v>
      </c>
      <c r="N1427" s="11" t="str">
        <f t="shared" si="68"/>
        <v>572141</v>
      </c>
      <c r="O1427">
        <v>20</v>
      </c>
    </row>
    <row r="1428" spans="1:15" hidden="1" x14ac:dyDescent="0.95">
      <c r="A1428" s="8" t="s">
        <v>836</v>
      </c>
      <c r="B1428" s="5" t="s">
        <v>61</v>
      </c>
      <c r="C1428" s="5" t="s">
        <v>138</v>
      </c>
      <c r="D1428" s="4" t="str">
        <f t="shared" si="66"/>
        <v>551839</v>
      </c>
      <c r="E1428" s="5" t="s">
        <v>166</v>
      </c>
      <c r="F1428" s="9" t="s">
        <v>837</v>
      </c>
      <c r="G1428">
        <f t="shared" si="67"/>
        <v>3</v>
      </c>
      <c r="L1428" s="5" t="s">
        <v>118</v>
      </c>
      <c r="M1428" s="5" t="s">
        <v>245</v>
      </c>
      <c r="N1428" s="11" t="str">
        <f t="shared" si="68"/>
        <v>572032</v>
      </c>
      <c r="O1428">
        <v>21</v>
      </c>
    </row>
    <row r="1429" spans="1:15" hidden="1" x14ac:dyDescent="0.95">
      <c r="A1429" s="8" t="s">
        <v>915</v>
      </c>
      <c r="B1429" s="5" t="s">
        <v>61</v>
      </c>
      <c r="C1429" s="5" t="s">
        <v>916</v>
      </c>
      <c r="D1429" s="4" t="str">
        <f t="shared" si="66"/>
        <v>551932</v>
      </c>
      <c r="E1429" s="5" t="s">
        <v>212</v>
      </c>
      <c r="F1429" s="9" t="s">
        <v>917</v>
      </c>
      <c r="G1429">
        <f t="shared" si="67"/>
        <v>4</v>
      </c>
      <c r="L1429" s="4" t="s">
        <v>118</v>
      </c>
      <c r="M1429" s="4" t="s">
        <v>834</v>
      </c>
      <c r="N1429" s="11" t="str">
        <f t="shared" si="68"/>
        <v>571831</v>
      </c>
      <c r="O1429">
        <v>22</v>
      </c>
    </row>
    <row r="1430" spans="1:15" hidden="1" x14ac:dyDescent="0.95">
      <c r="A1430" s="6" t="s">
        <v>918</v>
      </c>
      <c r="B1430" s="4" t="s">
        <v>61</v>
      </c>
      <c r="C1430" s="4" t="s">
        <v>845</v>
      </c>
      <c r="D1430" s="4" t="str">
        <f t="shared" si="66"/>
        <v>551906</v>
      </c>
      <c r="E1430" s="4" t="s">
        <v>46</v>
      </c>
      <c r="F1430" s="7" t="s">
        <v>919</v>
      </c>
      <c r="G1430">
        <f t="shared" si="67"/>
        <v>5</v>
      </c>
      <c r="L1430" s="5" t="s">
        <v>118</v>
      </c>
      <c r="M1430" s="5" t="s">
        <v>64</v>
      </c>
      <c r="N1430" s="11" t="str">
        <f t="shared" si="68"/>
        <v>572050</v>
      </c>
      <c r="O1430">
        <v>23</v>
      </c>
    </row>
    <row r="1431" spans="1:15" hidden="1" x14ac:dyDescent="0.95">
      <c r="A1431" s="8" t="s">
        <v>1148</v>
      </c>
      <c r="B1431" s="5" t="s">
        <v>61</v>
      </c>
      <c r="C1431" s="5" t="s">
        <v>580</v>
      </c>
      <c r="D1431" s="4" t="str">
        <f t="shared" si="66"/>
        <v>551931</v>
      </c>
      <c r="E1431" s="5" t="s">
        <v>280</v>
      </c>
      <c r="F1431" s="9" t="s">
        <v>1149</v>
      </c>
      <c r="G1431">
        <f t="shared" si="67"/>
        <v>6</v>
      </c>
      <c r="L1431" s="4" t="s">
        <v>118</v>
      </c>
      <c r="M1431" s="4" t="s">
        <v>430</v>
      </c>
      <c r="N1431" s="11" t="str">
        <f t="shared" si="68"/>
        <v>571962</v>
      </c>
      <c r="O1431">
        <v>24</v>
      </c>
    </row>
    <row r="1432" spans="1:15" hidden="1" x14ac:dyDescent="0.95">
      <c r="A1432" s="6" t="s">
        <v>1237</v>
      </c>
      <c r="B1432" s="4" t="s">
        <v>61</v>
      </c>
      <c r="C1432" s="4" t="s">
        <v>934</v>
      </c>
      <c r="D1432" s="4" t="str">
        <f t="shared" si="66"/>
        <v>552026</v>
      </c>
      <c r="E1432" s="4" t="s">
        <v>115</v>
      </c>
      <c r="F1432" s="7" t="s">
        <v>1238</v>
      </c>
      <c r="G1432">
        <f t="shared" si="67"/>
        <v>7</v>
      </c>
      <c r="L1432" s="5" t="s">
        <v>118</v>
      </c>
      <c r="M1432" s="5" t="s">
        <v>2602</v>
      </c>
      <c r="N1432" s="11" t="str">
        <f t="shared" si="68"/>
        <v>571802</v>
      </c>
      <c r="O1432">
        <v>25</v>
      </c>
    </row>
    <row r="1433" spans="1:15" hidden="1" x14ac:dyDescent="0.95">
      <c r="A1433" s="6" t="s">
        <v>1267</v>
      </c>
      <c r="B1433" s="4" t="s">
        <v>61</v>
      </c>
      <c r="C1433" s="4" t="s">
        <v>779</v>
      </c>
      <c r="D1433" s="4" t="str">
        <f t="shared" si="66"/>
        <v>552184</v>
      </c>
      <c r="E1433" s="4" t="s">
        <v>24</v>
      </c>
      <c r="F1433" s="7" t="s">
        <v>1268</v>
      </c>
      <c r="G1433">
        <f t="shared" si="67"/>
        <v>8</v>
      </c>
      <c r="L1433" s="5" t="s">
        <v>118</v>
      </c>
      <c r="M1433" s="5" t="s">
        <v>963</v>
      </c>
      <c r="N1433" s="11" t="str">
        <f t="shared" si="68"/>
        <v>572037</v>
      </c>
      <c r="O1433">
        <v>26</v>
      </c>
    </row>
    <row r="1434" spans="1:15" hidden="1" x14ac:dyDescent="0.95">
      <c r="A1434" s="6" t="s">
        <v>1272</v>
      </c>
      <c r="B1434" s="4" t="s">
        <v>61</v>
      </c>
      <c r="C1434" s="4" t="s">
        <v>1222</v>
      </c>
      <c r="D1434" s="4" t="str">
        <f t="shared" si="66"/>
        <v>552158</v>
      </c>
      <c r="E1434" s="4" t="s">
        <v>154</v>
      </c>
      <c r="F1434" s="7" t="s">
        <v>1273</v>
      </c>
      <c r="G1434">
        <f t="shared" si="67"/>
        <v>9</v>
      </c>
      <c r="L1434" s="5" t="s">
        <v>118</v>
      </c>
      <c r="M1434" s="5" t="s">
        <v>3041</v>
      </c>
      <c r="N1434" s="11" t="str">
        <f t="shared" si="68"/>
        <v>572144</v>
      </c>
      <c r="O1434">
        <v>27</v>
      </c>
    </row>
    <row r="1435" spans="1:15" hidden="1" x14ac:dyDescent="0.95">
      <c r="A1435" s="8" t="s">
        <v>1337</v>
      </c>
      <c r="B1435" s="5" t="s">
        <v>61</v>
      </c>
      <c r="C1435" s="5" t="s">
        <v>306</v>
      </c>
      <c r="D1435" s="4" t="str">
        <f t="shared" si="66"/>
        <v>551874</v>
      </c>
      <c r="E1435" s="5" t="s">
        <v>37</v>
      </c>
      <c r="F1435" s="9" t="s">
        <v>1338</v>
      </c>
      <c r="G1435">
        <f t="shared" si="67"/>
        <v>10</v>
      </c>
      <c r="L1435" s="4" t="s">
        <v>81</v>
      </c>
      <c r="M1435" s="4" t="s">
        <v>265</v>
      </c>
      <c r="N1435" s="11" t="str">
        <f t="shared" si="68"/>
        <v>582163</v>
      </c>
      <c r="O1435">
        <v>1</v>
      </c>
    </row>
    <row r="1436" spans="1:15" hidden="1" x14ac:dyDescent="0.95">
      <c r="A1436" s="6" t="s">
        <v>1457</v>
      </c>
      <c r="B1436" s="4" t="s">
        <v>61</v>
      </c>
      <c r="C1436" s="4" t="s">
        <v>243</v>
      </c>
      <c r="D1436" s="4" t="str">
        <f t="shared" si="66"/>
        <v>551878</v>
      </c>
      <c r="E1436" s="4" t="s">
        <v>81</v>
      </c>
      <c r="F1436" s="7" t="s">
        <v>1458</v>
      </c>
      <c r="G1436">
        <f t="shared" si="67"/>
        <v>11</v>
      </c>
      <c r="L1436" s="4" t="s">
        <v>81</v>
      </c>
      <c r="M1436" s="4" t="s">
        <v>320</v>
      </c>
      <c r="N1436" s="11" t="str">
        <f t="shared" si="68"/>
        <v>581857</v>
      </c>
      <c r="O1436">
        <v>2</v>
      </c>
    </row>
    <row r="1437" spans="1:15" hidden="1" x14ac:dyDescent="0.95">
      <c r="A1437" s="8" t="s">
        <v>1684</v>
      </c>
      <c r="B1437" s="5" t="s">
        <v>61</v>
      </c>
      <c r="C1437" s="5" t="s">
        <v>392</v>
      </c>
      <c r="D1437" s="4" t="str">
        <f t="shared" si="66"/>
        <v>551870</v>
      </c>
      <c r="E1437" s="5" t="s">
        <v>261</v>
      </c>
      <c r="F1437" s="9" t="s">
        <v>1685</v>
      </c>
      <c r="G1437">
        <f t="shared" si="67"/>
        <v>12</v>
      </c>
      <c r="L1437" s="4" t="s">
        <v>81</v>
      </c>
      <c r="M1437" s="4" t="s">
        <v>94</v>
      </c>
      <c r="N1437" s="11" t="str">
        <f t="shared" si="68"/>
        <v>581922</v>
      </c>
      <c r="O1437">
        <v>3</v>
      </c>
    </row>
    <row r="1438" spans="1:15" hidden="1" x14ac:dyDescent="0.95">
      <c r="A1438" s="6" t="s">
        <v>1740</v>
      </c>
      <c r="B1438" s="4" t="s">
        <v>61</v>
      </c>
      <c r="C1438" s="4" t="s">
        <v>110</v>
      </c>
      <c r="D1438" s="4" t="str">
        <f t="shared" si="66"/>
        <v>552043</v>
      </c>
      <c r="E1438" s="4" t="s">
        <v>86</v>
      </c>
      <c r="F1438" s="7" t="s">
        <v>1741</v>
      </c>
      <c r="G1438">
        <f t="shared" si="67"/>
        <v>13</v>
      </c>
      <c r="L1438" s="5" t="s">
        <v>81</v>
      </c>
      <c r="M1438" s="5" t="s">
        <v>628</v>
      </c>
      <c r="N1438" s="11" t="str">
        <f t="shared" si="68"/>
        <v>582033</v>
      </c>
      <c r="O1438">
        <v>4</v>
      </c>
    </row>
    <row r="1439" spans="1:15" hidden="1" x14ac:dyDescent="0.95">
      <c r="A1439" s="8" t="s">
        <v>1960</v>
      </c>
      <c r="B1439" s="5" t="s">
        <v>61</v>
      </c>
      <c r="C1439" s="5" t="s">
        <v>276</v>
      </c>
      <c r="D1439" s="4" t="str">
        <f t="shared" si="66"/>
        <v>551926</v>
      </c>
      <c r="E1439" s="5" t="s">
        <v>147</v>
      </c>
      <c r="F1439" s="9" t="s">
        <v>1961</v>
      </c>
      <c r="G1439">
        <f t="shared" si="67"/>
        <v>14</v>
      </c>
      <c r="L1439" s="5" t="s">
        <v>81</v>
      </c>
      <c r="M1439" s="5" t="s">
        <v>183</v>
      </c>
      <c r="N1439" s="11" t="str">
        <f t="shared" si="68"/>
        <v>581905</v>
      </c>
      <c r="O1439">
        <v>5</v>
      </c>
    </row>
    <row r="1440" spans="1:15" hidden="1" x14ac:dyDescent="0.95">
      <c r="A1440" s="6" t="s">
        <v>2096</v>
      </c>
      <c r="B1440" s="4" t="s">
        <v>61</v>
      </c>
      <c r="C1440" s="4" t="s">
        <v>1208</v>
      </c>
      <c r="D1440" s="4" t="str">
        <f t="shared" si="66"/>
        <v>551916</v>
      </c>
      <c r="E1440" s="4" t="s">
        <v>263</v>
      </c>
      <c r="F1440" s="7" t="s">
        <v>2097</v>
      </c>
      <c r="G1440">
        <f t="shared" si="67"/>
        <v>15</v>
      </c>
      <c r="L1440" s="5" t="s">
        <v>81</v>
      </c>
      <c r="M1440" s="5" t="s">
        <v>637</v>
      </c>
      <c r="N1440" s="11" t="str">
        <f t="shared" si="68"/>
        <v>581811</v>
      </c>
      <c r="O1440">
        <v>6</v>
      </c>
    </row>
    <row r="1441" spans="1:15" hidden="1" x14ac:dyDescent="0.95">
      <c r="A1441" s="8" t="s">
        <v>2134</v>
      </c>
      <c r="B1441" s="5" t="s">
        <v>61</v>
      </c>
      <c r="C1441" s="5" t="s">
        <v>1966</v>
      </c>
      <c r="D1441" s="4" t="str">
        <f t="shared" si="66"/>
        <v>552134</v>
      </c>
      <c r="E1441" s="5" t="s">
        <v>55</v>
      </c>
      <c r="F1441" s="9" t="s">
        <v>226</v>
      </c>
      <c r="G1441">
        <f t="shared" si="67"/>
        <v>16</v>
      </c>
      <c r="L1441" s="5" t="s">
        <v>81</v>
      </c>
      <c r="M1441" s="5" t="s">
        <v>776</v>
      </c>
      <c r="N1441" s="11" t="str">
        <f t="shared" si="68"/>
        <v>581984</v>
      </c>
      <c r="O1441">
        <v>7</v>
      </c>
    </row>
    <row r="1442" spans="1:15" hidden="1" x14ac:dyDescent="0.95">
      <c r="A1442" s="6" t="s">
        <v>2274</v>
      </c>
      <c r="B1442" s="4" t="s">
        <v>61</v>
      </c>
      <c r="C1442" s="4" t="s">
        <v>884</v>
      </c>
      <c r="D1442" s="4" t="str">
        <f t="shared" si="66"/>
        <v>552041</v>
      </c>
      <c r="E1442" s="4" t="s">
        <v>143</v>
      </c>
      <c r="F1442" s="7" t="s">
        <v>1019</v>
      </c>
      <c r="G1442">
        <f t="shared" si="67"/>
        <v>17</v>
      </c>
      <c r="L1442" s="5" t="s">
        <v>81</v>
      </c>
      <c r="M1442" s="5" t="s">
        <v>1078</v>
      </c>
      <c r="N1442" s="11" t="str">
        <f t="shared" si="68"/>
        <v>581898</v>
      </c>
      <c r="O1442">
        <v>8</v>
      </c>
    </row>
    <row r="1443" spans="1:15" hidden="1" x14ac:dyDescent="0.95">
      <c r="A1443" s="8" t="s">
        <v>2346</v>
      </c>
      <c r="B1443" s="5" t="s">
        <v>61</v>
      </c>
      <c r="C1443" s="5" t="s">
        <v>169</v>
      </c>
      <c r="D1443" s="4" t="str">
        <f t="shared" si="66"/>
        <v>551980</v>
      </c>
      <c r="E1443" s="5" t="s">
        <v>81</v>
      </c>
      <c r="F1443" s="9" t="s">
        <v>849</v>
      </c>
      <c r="G1443">
        <f t="shared" si="67"/>
        <v>18</v>
      </c>
      <c r="L1443" s="4" t="s">
        <v>81</v>
      </c>
      <c r="M1443" s="4" t="s">
        <v>132</v>
      </c>
      <c r="N1443" s="11" t="str">
        <f t="shared" si="68"/>
        <v>582013</v>
      </c>
      <c r="O1443">
        <v>9</v>
      </c>
    </row>
    <row r="1444" spans="1:15" hidden="1" x14ac:dyDescent="0.95">
      <c r="A1444" s="8" t="s">
        <v>2427</v>
      </c>
      <c r="B1444" s="5" t="s">
        <v>61</v>
      </c>
      <c r="C1444" s="5" t="s">
        <v>323</v>
      </c>
      <c r="D1444" s="4" t="str">
        <f t="shared" si="66"/>
        <v>552012</v>
      </c>
      <c r="E1444" s="5" t="s">
        <v>34</v>
      </c>
      <c r="F1444" s="9" t="s">
        <v>803</v>
      </c>
      <c r="G1444">
        <f t="shared" si="67"/>
        <v>19</v>
      </c>
      <c r="L1444" s="5" t="s">
        <v>81</v>
      </c>
      <c r="M1444" s="5" t="s">
        <v>268</v>
      </c>
      <c r="N1444" s="11" t="str">
        <f t="shared" si="68"/>
        <v>582054</v>
      </c>
      <c r="O1444">
        <v>10</v>
      </c>
    </row>
    <row r="1445" spans="1:15" hidden="1" x14ac:dyDescent="0.95">
      <c r="A1445" s="6" t="s">
        <v>2440</v>
      </c>
      <c r="B1445" s="4" t="s">
        <v>61</v>
      </c>
      <c r="C1445" s="4" t="s">
        <v>1990</v>
      </c>
      <c r="D1445" s="4" t="str">
        <f t="shared" si="66"/>
        <v>551860</v>
      </c>
      <c r="E1445" s="4" t="s">
        <v>6</v>
      </c>
      <c r="F1445" s="7" t="s">
        <v>430</v>
      </c>
      <c r="G1445">
        <f t="shared" si="67"/>
        <v>20</v>
      </c>
      <c r="L1445" s="5" t="s">
        <v>81</v>
      </c>
      <c r="M1445" s="5" t="s">
        <v>1270</v>
      </c>
      <c r="N1445" s="11" t="str">
        <f t="shared" si="68"/>
        <v>581908</v>
      </c>
      <c r="O1445">
        <v>11</v>
      </c>
    </row>
    <row r="1446" spans="1:15" hidden="1" x14ac:dyDescent="0.95">
      <c r="A1446" s="8" t="s">
        <v>2708</v>
      </c>
      <c r="B1446" s="5" t="s">
        <v>61</v>
      </c>
      <c r="C1446" s="5" t="s">
        <v>2602</v>
      </c>
      <c r="D1446" s="4" t="str">
        <f t="shared" si="66"/>
        <v>551802</v>
      </c>
      <c r="E1446" s="5" t="s">
        <v>187</v>
      </c>
      <c r="F1446" s="9" t="s">
        <v>2709</v>
      </c>
      <c r="G1446">
        <f t="shared" si="67"/>
        <v>21</v>
      </c>
      <c r="L1446" s="4" t="s">
        <v>81</v>
      </c>
      <c r="M1446" s="4" t="s">
        <v>688</v>
      </c>
      <c r="N1446" s="11" t="str">
        <f t="shared" si="68"/>
        <v>582079</v>
      </c>
      <c r="O1446">
        <v>12</v>
      </c>
    </row>
    <row r="1447" spans="1:15" hidden="1" x14ac:dyDescent="0.95">
      <c r="A1447" s="6" t="s">
        <v>2742</v>
      </c>
      <c r="B1447" s="4" t="s">
        <v>61</v>
      </c>
      <c r="C1447" s="4" t="s">
        <v>1091</v>
      </c>
      <c r="D1447" s="4" t="str">
        <f t="shared" si="66"/>
        <v>552081</v>
      </c>
      <c r="E1447" s="4" t="s">
        <v>176</v>
      </c>
      <c r="F1447" s="7" t="s">
        <v>2743</v>
      </c>
      <c r="G1447">
        <f t="shared" si="67"/>
        <v>22</v>
      </c>
      <c r="L1447" s="5" t="s">
        <v>81</v>
      </c>
      <c r="M1447" s="5" t="s">
        <v>1196</v>
      </c>
      <c r="N1447" s="11" t="str">
        <f t="shared" si="68"/>
        <v>581825</v>
      </c>
      <c r="O1447">
        <v>13</v>
      </c>
    </row>
    <row r="1448" spans="1:15" hidden="1" x14ac:dyDescent="0.95">
      <c r="A1448" s="6" t="s">
        <v>3301</v>
      </c>
      <c r="B1448" s="4" t="s">
        <v>61</v>
      </c>
      <c r="C1448" s="4" t="s">
        <v>220</v>
      </c>
      <c r="D1448" s="4" t="str">
        <f t="shared" si="66"/>
        <v>551941</v>
      </c>
      <c r="E1448" s="4" t="s">
        <v>212</v>
      </c>
      <c r="F1448" s="7" t="s">
        <v>3302</v>
      </c>
      <c r="G1448">
        <f t="shared" si="67"/>
        <v>23</v>
      </c>
      <c r="L1448" s="4" t="s">
        <v>81</v>
      </c>
      <c r="M1448" s="4" t="s">
        <v>824</v>
      </c>
      <c r="N1448" s="11" t="str">
        <f t="shared" si="68"/>
        <v>581911</v>
      </c>
      <c r="O1448">
        <v>14</v>
      </c>
    </row>
    <row r="1449" spans="1:15" hidden="1" x14ac:dyDescent="0.95">
      <c r="A1449" s="6" t="s">
        <v>3346</v>
      </c>
      <c r="B1449" s="4" t="s">
        <v>61</v>
      </c>
      <c r="C1449" s="4" t="s">
        <v>195</v>
      </c>
      <c r="D1449" s="4" t="str">
        <f t="shared" si="66"/>
        <v>551868</v>
      </c>
      <c r="E1449" s="4" t="s">
        <v>247</v>
      </c>
      <c r="F1449" s="7" t="s">
        <v>2412</v>
      </c>
      <c r="G1449">
        <f t="shared" si="67"/>
        <v>24</v>
      </c>
      <c r="L1449" s="4" t="s">
        <v>81</v>
      </c>
      <c r="M1449" s="4" t="s">
        <v>1632</v>
      </c>
      <c r="N1449" s="11" t="str">
        <f t="shared" si="68"/>
        <v>581975</v>
      </c>
      <c r="O1449">
        <v>15</v>
      </c>
    </row>
    <row r="1450" spans="1:15" hidden="1" x14ac:dyDescent="0.95">
      <c r="A1450" s="8" t="s">
        <v>3467</v>
      </c>
      <c r="B1450" s="5" t="s">
        <v>61</v>
      </c>
      <c r="C1450" s="5" t="s">
        <v>1382</v>
      </c>
      <c r="D1450" s="4" t="str">
        <f t="shared" si="66"/>
        <v>551923</v>
      </c>
      <c r="E1450" s="5" t="s">
        <v>247</v>
      </c>
      <c r="F1450" s="9" t="s">
        <v>3468</v>
      </c>
      <c r="G1450">
        <f t="shared" si="67"/>
        <v>25</v>
      </c>
      <c r="L1450" s="4" t="s">
        <v>81</v>
      </c>
      <c r="M1450" s="4" t="s">
        <v>893</v>
      </c>
      <c r="N1450" s="11" t="str">
        <f t="shared" si="68"/>
        <v>582121</v>
      </c>
      <c r="O1450">
        <v>16</v>
      </c>
    </row>
    <row r="1451" spans="1:15" hidden="1" x14ac:dyDescent="0.95">
      <c r="A1451" s="8" t="s">
        <v>908</v>
      </c>
      <c r="B1451" s="5" t="s">
        <v>61</v>
      </c>
      <c r="C1451" s="5" t="s">
        <v>656</v>
      </c>
      <c r="D1451" s="4" t="str">
        <f t="shared" si="66"/>
        <v>552122</v>
      </c>
      <c r="E1451" s="5" t="s">
        <v>113</v>
      </c>
      <c r="F1451" s="9" t="s">
        <v>3462</v>
      </c>
      <c r="G1451">
        <f t="shared" si="67"/>
        <v>26</v>
      </c>
      <c r="L1451" s="4" t="s">
        <v>81</v>
      </c>
      <c r="M1451" s="4" t="s">
        <v>206</v>
      </c>
      <c r="N1451" s="11" t="str">
        <f t="shared" si="68"/>
        <v>581859</v>
      </c>
      <c r="O1451">
        <v>17</v>
      </c>
    </row>
    <row r="1452" spans="1:15" x14ac:dyDescent="0.95">
      <c r="A1452" s="8" t="s">
        <v>230</v>
      </c>
      <c r="B1452" s="5" t="s">
        <v>170</v>
      </c>
      <c r="C1452" s="5" t="s">
        <v>94</v>
      </c>
      <c r="D1452" s="4" t="str">
        <f t="shared" si="66"/>
        <v>561922</v>
      </c>
      <c r="E1452" s="5" t="s">
        <v>104</v>
      </c>
      <c r="F1452" s="9" t="s">
        <v>267</v>
      </c>
      <c r="G1452">
        <f t="shared" si="67"/>
        <v>1</v>
      </c>
      <c r="L1452" s="5" t="s">
        <v>81</v>
      </c>
      <c r="M1452" s="5" t="s">
        <v>542</v>
      </c>
      <c r="N1452" s="11" t="str">
        <f t="shared" si="68"/>
        <v>582162</v>
      </c>
      <c r="O1452">
        <v>18</v>
      </c>
    </row>
    <row r="1453" spans="1:15" hidden="1" x14ac:dyDescent="0.95">
      <c r="A1453" s="8" t="s">
        <v>1410</v>
      </c>
      <c r="B1453" s="5" t="s">
        <v>170</v>
      </c>
      <c r="C1453" s="5" t="s">
        <v>1084</v>
      </c>
      <c r="D1453" s="4" t="str">
        <f t="shared" si="66"/>
        <v>561900</v>
      </c>
      <c r="E1453" s="5" t="s">
        <v>88</v>
      </c>
      <c r="F1453" s="9" t="s">
        <v>1411</v>
      </c>
      <c r="G1453">
        <f t="shared" si="67"/>
        <v>2</v>
      </c>
      <c r="L1453" s="4" t="s">
        <v>81</v>
      </c>
      <c r="M1453" s="4" t="s">
        <v>1420</v>
      </c>
      <c r="N1453" s="11" t="str">
        <f t="shared" si="68"/>
        <v>582117</v>
      </c>
      <c r="O1453">
        <v>19</v>
      </c>
    </row>
    <row r="1454" spans="1:15" hidden="1" x14ac:dyDescent="0.95">
      <c r="A1454" s="6" t="s">
        <v>1506</v>
      </c>
      <c r="B1454" s="4" t="s">
        <v>170</v>
      </c>
      <c r="C1454" s="4" t="s">
        <v>1078</v>
      </c>
      <c r="D1454" s="4" t="str">
        <f t="shared" si="66"/>
        <v>561898</v>
      </c>
      <c r="E1454" s="4" t="s">
        <v>280</v>
      </c>
      <c r="F1454" s="7" t="s">
        <v>1507</v>
      </c>
      <c r="G1454">
        <f t="shared" si="67"/>
        <v>3</v>
      </c>
      <c r="L1454" s="5" t="s">
        <v>81</v>
      </c>
      <c r="M1454" s="5" t="s">
        <v>993</v>
      </c>
      <c r="N1454" s="11" t="str">
        <f t="shared" si="68"/>
        <v>581810</v>
      </c>
      <c r="O1454">
        <v>20</v>
      </c>
    </row>
    <row r="1455" spans="1:15" hidden="1" x14ac:dyDescent="0.95">
      <c r="A1455" s="6" t="s">
        <v>1878</v>
      </c>
      <c r="B1455" s="4" t="s">
        <v>170</v>
      </c>
      <c r="C1455" s="4" t="s">
        <v>661</v>
      </c>
      <c r="D1455" s="4" t="str">
        <f t="shared" si="66"/>
        <v>561983</v>
      </c>
      <c r="E1455" s="4" t="s">
        <v>27</v>
      </c>
      <c r="F1455" s="7" t="s">
        <v>1325</v>
      </c>
      <c r="G1455">
        <f t="shared" si="67"/>
        <v>4</v>
      </c>
      <c r="L1455" s="5" t="s">
        <v>81</v>
      </c>
      <c r="M1455" s="5" t="s">
        <v>178</v>
      </c>
      <c r="N1455" s="11" t="str">
        <f t="shared" si="68"/>
        <v>581882</v>
      </c>
      <c r="O1455">
        <v>21</v>
      </c>
    </row>
    <row r="1456" spans="1:15" hidden="1" x14ac:dyDescent="0.95">
      <c r="A1456" s="8" t="s">
        <v>1447</v>
      </c>
      <c r="B1456" s="5" t="s">
        <v>170</v>
      </c>
      <c r="C1456" s="5" t="s">
        <v>65</v>
      </c>
      <c r="D1456" s="4" t="str">
        <f t="shared" si="66"/>
        <v>561981</v>
      </c>
      <c r="E1456" s="5" t="s">
        <v>244</v>
      </c>
      <c r="F1456" s="9" t="s">
        <v>1879</v>
      </c>
      <c r="G1456">
        <f t="shared" si="67"/>
        <v>5</v>
      </c>
      <c r="L1456" s="5" t="s">
        <v>81</v>
      </c>
      <c r="M1456" s="5" t="s">
        <v>314</v>
      </c>
      <c r="N1456" s="11" t="str">
        <f t="shared" si="68"/>
        <v>582084</v>
      </c>
      <c r="O1456">
        <v>22</v>
      </c>
    </row>
    <row r="1457" spans="1:15" hidden="1" x14ac:dyDescent="0.95">
      <c r="A1457" s="8" t="s">
        <v>2167</v>
      </c>
      <c r="B1457" s="5" t="s">
        <v>170</v>
      </c>
      <c r="C1457" s="5" t="s">
        <v>723</v>
      </c>
      <c r="D1457" s="4" t="str">
        <f t="shared" si="66"/>
        <v>561871</v>
      </c>
      <c r="E1457" s="5" t="s">
        <v>81</v>
      </c>
      <c r="F1457" s="9" t="s">
        <v>2168</v>
      </c>
      <c r="G1457">
        <f t="shared" si="67"/>
        <v>6</v>
      </c>
      <c r="L1457" s="5" t="s">
        <v>81</v>
      </c>
      <c r="M1457" s="5" t="s">
        <v>331</v>
      </c>
      <c r="N1457" s="11" t="str">
        <f t="shared" si="68"/>
        <v>581894</v>
      </c>
      <c r="O1457">
        <v>23</v>
      </c>
    </row>
    <row r="1458" spans="1:15" hidden="1" x14ac:dyDescent="0.95">
      <c r="A1458" s="8" t="s">
        <v>2611</v>
      </c>
      <c r="B1458" s="5" t="s">
        <v>170</v>
      </c>
      <c r="C1458" s="5" t="s">
        <v>577</v>
      </c>
      <c r="D1458" s="4" t="str">
        <f t="shared" si="66"/>
        <v>562089</v>
      </c>
      <c r="E1458" s="5" t="s">
        <v>118</v>
      </c>
      <c r="F1458" s="9" t="s">
        <v>2612</v>
      </c>
      <c r="G1458">
        <f t="shared" si="67"/>
        <v>7</v>
      </c>
      <c r="L1458" s="5" t="s">
        <v>81</v>
      </c>
      <c r="M1458" s="5" t="s">
        <v>1084</v>
      </c>
      <c r="N1458" s="11" t="str">
        <f t="shared" si="68"/>
        <v>581900</v>
      </c>
      <c r="O1458">
        <v>24</v>
      </c>
    </row>
    <row r="1459" spans="1:15" hidden="1" x14ac:dyDescent="0.95">
      <c r="A1459" s="6" t="s">
        <v>2633</v>
      </c>
      <c r="B1459" s="4" t="s">
        <v>170</v>
      </c>
      <c r="C1459" s="4" t="s">
        <v>851</v>
      </c>
      <c r="D1459" s="4" t="str">
        <f t="shared" si="66"/>
        <v>562140</v>
      </c>
      <c r="E1459" s="4" t="s">
        <v>18</v>
      </c>
      <c r="F1459" s="7" t="s">
        <v>2634</v>
      </c>
      <c r="G1459">
        <f t="shared" si="67"/>
        <v>8</v>
      </c>
      <c r="L1459" s="5" t="s">
        <v>81</v>
      </c>
      <c r="M1459" s="5" t="s">
        <v>1352</v>
      </c>
      <c r="N1459" s="11" t="str">
        <f t="shared" si="68"/>
        <v>581835</v>
      </c>
      <c r="O1459">
        <v>25</v>
      </c>
    </row>
    <row r="1460" spans="1:15" hidden="1" x14ac:dyDescent="0.95">
      <c r="A1460" s="6" t="s">
        <v>2710</v>
      </c>
      <c r="B1460" s="4" t="s">
        <v>170</v>
      </c>
      <c r="C1460" s="4" t="s">
        <v>262</v>
      </c>
      <c r="D1460" s="4" t="str">
        <f t="shared" si="66"/>
        <v>561979</v>
      </c>
      <c r="E1460" s="4" t="s">
        <v>151</v>
      </c>
      <c r="F1460" s="7" t="s">
        <v>2711</v>
      </c>
      <c r="G1460">
        <f t="shared" si="67"/>
        <v>9</v>
      </c>
      <c r="L1460" s="4" t="s">
        <v>81</v>
      </c>
      <c r="M1460" s="4" t="s">
        <v>454</v>
      </c>
      <c r="N1460" s="11" t="str">
        <f t="shared" si="68"/>
        <v>581943</v>
      </c>
      <c r="O1460">
        <v>26</v>
      </c>
    </row>
    <row r="1461" spans="1:15" hidden="1" x14ac:dyDescent="0.95">
      <c r="A1461" s="8" t="s">
        <v>2923</v>
      </c>
      <c r="B1461" s="5" t="s">
        <v>170</v>
      </c>
      <c r="C1461" s="5" t="s">
        <v>1765</v>
      </c>
      <c r="D1461" s="4" t="str">
        <f t="shared" si="66"/>
        <v>562099</v>
      </c>
      <c r="E1461" s="5" t="s">
        <v>83</v>
      </c>
      <c r="F1461" s="9" t="s">
        <v>2924</v>
      </c>
      <c r="G1461">
        <f t="shared" si="67"/>
        <v>10</v>
      </c>
      <c r="L1461" s="5" t="s">
        <v>95</v>
      </c>
      <c r="M1461" s="5" t="s">
        <v>270</v>
      </c>
      <c r="N1461" s="11" t="str">
        <f t="shared" si="68"/>
        <v>592113</v>
      </c>
      <c r="O1461">
        <v>1</v>
      </c>
    </row>
    <row r="1462" spans="1:15" hidden="1" x14ac:dyDescent="0.95">
      <c r="A1462" s="6" t="s">
        <v>2971</v>
      </c>
      <c r="B1462" s="4" t="s">
        <v>170</v>
      </c>
      <c r="C1462" s="4" t="s">
        <v>804</v>
      </c>
      <c r="D1462" s="4" t="str">
        <f t="shared" si="66"/>
        <v>561961</v>
      </c>
      <c r="E1462" s="4" t="s">
        <v>147</v>
      </c>
      <c r="F1462" s="7" t="s">
        <v>2972</v>
      </c>
      <c r="G1462">
        <f t="shared" si="67"/>
        <v>11</v>
      </c>
      <c r="L1462" s="5" t="s">
        <v>95</v>
      </c>
      <c r="M1462" s="5" t="s">
        <v>339</v>
      </c>
      <c r="N1462" s="11" t="str">
        <f t="shared" si="68"/>
        <v>591950</v>
      </c>
      <c r="O1462">
        <v>2</v>
      </c>
    </row>
    <row r="1463" spans="1:15" hidden="1" x14ac:dyDescent="0.95">
      <c r="A1463" s="6" t="s">
        <v>3028</v>
      </c>
      <c r="B1463" s="4" t="s">
        <v>170</v>
      </c>
      <c r="C1463" s="4" t="s">
        <v>1938</v>
      </c>
      <c r="D1463" s="4" t="str">
        <f t="shared" si="66"/>
        <v>562178</v>
      </c>
      <c r="E1463" s="4" t="s">
        <v>123</v>
      </c>
      <c r="F1463" s="7" t="s">
        <v>3029</v>
      </c>
      <c r="G1463">
        <f t="shared" si="67"/>
        <v>12</v>
      </c>
      <c r="L1463" s="4" t="s">
        <v>95</v>
      </c>
      <c r="M1463" s="4" t="s">
        <v>378</v>
      </c>
      <c r="N1463" s="11" t="str">
        <f t="shared" si="68"/>
        <v>591838</v>
      </c>
      <c r="O1463">
        <v>3</v>
      </c>
    </row>
    <row r="1464" spans="1:15" hidden="1" x14ac:dyDescent="0.95">
      <c r="A1464" s="8" t="s">
        <v>3460</v>
      </c>
      <c r="B1464" s="5" t="s">
        <v>170</v>
      </c>
      <c r="C1464" s="5" t="s">
        <v>646</v>
      </c>
      <c r="D1464" s="4" t="str">
        <f t="shared" si="66"/>
        <v>562103</v>
      </c>
      <c r="E1464" s="5" t="s">
        <v>81</v>
      </c>
      <c r="F1464" s="9" t="s">
        <v>3461</v>
      </c>
      <c r="G1464">
        <f t="shared" si="67"/>
        <v>13</v>
      </c>
      <c r="L1464" s="4" t="s">
        <v>95</v>
      </c>
      <c r="M1464" s="4" t="s">
        <v>587</v>
      </c>
      <c r="N1464" s="11" t="str">
        <f t="shared" si="68"/>
        <v>592066</v>
      </c>
      <c r="O1464">
        <v>4</v>
      </c>
    </row>
    <row r="1465" spans="1:15" hidden="1" x14ac:dyDescent="0.95">
      <c r="A1465" s="8" t="s">
        <v>1898</v>
      </c>
      <c r="B1465" s="5" t="s">
        <v>170</v>
      </c>
      <c r="C1465" s="5" t="s">
        <v>412</v>
      </c>
      <c r="D1465" s="4" t="str">
        <f t="shared" si="66"/>
        <v>562009</v>
      </c>
      <c r="E1465" s="5" t="s">
        <v>32</v>
      </c>
      <c r="F1465" s="9" t="s">
        <v>3538</v>
      </c>
      <c r="G1465">
        <f t="shared" si="67"/>
        <v>14</v>
      </c>
      <c r="L1465" s="4" t="s">
        <v>95</v>
      </c>
      <c r="M1465" s="4" t="s">
        <v>893</v>
      </c>
      <c r="N1465" s="11" t="str">
        <f t="shared" si="68"/>
        <v>592121</v>
      </c>
      <c r="O1465">
        <v>5</v>
      </c>
    </row>
    <row r="1466" spans="1:15" hidden="1" x14ac:dyDescent="0.95">
      <c r="A1466" s="6" t="s">
        <v>2299</v>
      </c>
      <c r="B1466" s="4" t="s">
        <v>170</v>
      </c>
      <c r="C1466" s="4" t="s">
        <v>733</v>
      </c>
      <c r="D1466" s="4" t="str">
        <f t="shared" si="66"/>
        <v>562008</v>
      </c>
      <c r="E1466" s="4" t="s">
        <v>11</v>
      </c>
      <c r="F1466" s="7" t="s">
        <v>3573</v>
      </c>
      <c r="G1466">
        <f t="shared" si="67"/>
        <v>15</v>
      </c>
      <c r="L1466" s="5" t="s">
        <v>95</v>
      </c>
      <c r="M1466" s="5" t="s">
        <v>185</v>
      </c>
      <c r="N1466" s="11" t="str">
        <f t="shared" si="68"/>
        <v>592017</v>
      </c>
      <c r="O1466">
        <v>6</v>
      </c>
    </row>
    <row r="1467" spans="1:15" x14ac:dyDescent="0.95">
      <c r="A1467" s="6" t="s">
        <v>394</v>
      </c>
      <c r="B1467" s="4" t="s">
        <v>118</v>
      </c>
      <c r="C1467" s="4" t="s">
        <v>395</v>
      </c>
      <c r="D1467" s="4" t="str">
        <f t="shared" si="66"/>
        <v>572100</v>
      </c>
      <c r="E1467" s="4" t="s">
        <v>247</v>
      </c>
      <c r="F1467" s="7" t="s">
        <v>396</v>
      </c>
      <c r="G1467">
        <f t="shared" si="67"/>
        <v>1</v>
      </c>
      <c r="L1467" s="4" t="s">
        <v>95</v>
      </c>
      <c r="M1467" s="4" t="s">
        <v>442</v>
      </c>
      <c r="N1467" s="11" t="str">
        <f t="shared" si="68"/>
        <v>591852</v>
      </c>
      <c r="O1467">
        <v>7</v>
      </c>
    </row>
    <row r="1468" spans="1:15" hidden="1" x14ac:dyDescent="0.95">
      <c r="A1468" s="6" t="s">
        <v>517</v>
      </c>
      <c r="B1468" s="4" t="s">
        <v>118</v>
      </c>
      <c r="C1468" s="4" t="s">
        <v>323</v>
      </c>
      <c r="D1468" s="4" t="str">
        <f t="shared" si="66"/>
        <v>572012</v>
      </c>
      <c r="E1468" s="4" t="s">
        <v>15</v>
      </c>
      <c r="F1468" s="7" t="s">
        <v>518</v>
      </c>
      <c r="G1468">
        <f t="shared" si="67"/>
        <v>2</v>
      </c>
      <c r="L1468" s="4" t="s">
        <v>95</v>
      </c>
      <c r="M1468" s="4" t="s">
        <v>1673</v>
      </c>
      <c r="N1468" s="11" t="str">
        <f t="shared" si="68"/>
        <v>591948</v>
      </c>
      <c r="O1468">
        <v>8</v>
      </c>
    </row>
    <row r="1469" spans="1:15" hidden="1" x14ac:dyDescent="0.95">
      <c r="A1469" s="6" t="s">
        <v>619</v>
      </c>
      <c r="B1469" s="4" t="s">
        <v>118</v>
      </c>
      <c r="C1469" s="4" t="s">
        <v>368</v>
      </c>
      <c r="D1469" s="4" t="str">
        <f t="shared" si="66"/>
        <v>571965</v>
      </c>
      <c r="E1469" s="4" t="s">
        <v>93</v>
      </c>
      <c r="F1469" s="7" t="s">
        <v>620</v>
      </c>
      <c r="G1469">
        <f t="shared" si="67"/>
        <v>3</v>
      </c>
      <c r="L1469" s="4" t="s">
        <v>95</v>
      </c>
      <c r="M1469" s="4" t="s">
        <v>204</v>
      </c>
      <c r="N1469" s="11" t="str">
        <f t="shared" si="68"/>
        <v>591954</v>
      </c>
      <c r="O1469">
        <v>9</v>
      </c>
    </row>
    <row r="1470" spans="1:15" hidden="1" x14ac:dyDescent="0.95">
      <c r="A1470" s="8" t="s">
        <v>910</v>
      </c>
      <c r="B1470" s="5" t="s">
        <v>118</v>
      </c>
      <c r="C1470" s="5" t="s">
        <v>911</v>
      </c>
      <c r="D1470" s="4" t="str">
        <f t="shared" si="66"/>
        <v>571977</v>
      </c>
      <c r="E1470" s="5" t="s">
        <v>95</v>
      </c>
      <c r="F1470" s="9" t="s">
        <v>912</v>
      </c>
      <c r="G1470">
        <f t="shared" si="67"/>
        <v>4</v>
      </c>
      <c r="L1470" s="4" t="s">
        <v>95</v>
      </c>
      <c r="M1470" s="4" t="s">
        <v>120</v>
      </c>
      <c r="N1470" s="11" t="str">
        <f t="shared" si="68"/>
        <v>591972</v>
      </c>
      <c r="O1470">
        <v>10</v>
      </c>
    </row>
    <row r="1471" spans="1:15" hidden="1" x14ac:dyDescent="0.95">
      <c r="A1471" s="8" t="s">
        <v>1152</v>
      </c>
      <c r="B1471" s="5" t="s">
        <v>118</v>
      </c>
      <c r="C1471" s="5" t="s">
        <v>163</v>
      </c>
      <c r="D1471" s="4" t="str">
        <f t="shared" si="66"/>
        <v>571840</v>
      </c>
      <c r="E1471" s="5" t="s">
        <v>166</v>
      </c>
      <c r="F1471" s="9" t="s">
        <v>272</v>
      </c>
      <c r="G1471">
        <f t="shared" si="67"/>
        <v>5</v>
      </c>
      <c r="L1471" s="5" t="s">
        <v>95</v>
      </c>
      <c r="M1471" s="5" t="s">
        <v>1104</v>
      </c>
      <c r="N1471" s="11" t="str">
        <f t="shared" si="68"/>
        <v>592071</v>
      </c>
      <c r="O1471">
        <v>11</v>
      </c>
    </row>
    <row r="1472" spans="1:15" hidden="1" x14ac:dyDescent="0.95">
      <c r="A1472" s="8" t="s">
        <v>1341</v>
      </c>
      <c r="B1472" s="5" t="s">
        <v>118</v>
      </c>
      <c r="C1472" s="5" t="s">
        <v>311</v>
      </c>
      <c r="D1472" s="4" t="str">
        <f t="shared" si="66"/>
        <v>572174</v>
      </c>
      <c r="E1472" s="5" t="s">
        <v>18</v>
      </c>
      <c r="F1472" s="9" t="s">
        <v>1342</v>
      </c>
      <c r="G1472">
        <f t="shared" si="67"/>
        <v>6</v>
      </c>
      <c r="L1472" s="4" t="s">
        <v>95</v>
      </c>
      <c r="M1472" s="4" t="s">
        <v>510</v>
      </c>
      <c r="N1472" s="11" t="str">
        <f t="shared" si="68"/>
        <v>591919</v>
      </c>
      <c r="O1472">
        <v>12</v>
      </c>
    </row>
    <row r="1473" spans="1:15" hidden="1" x14ac:dyDescent="0.95">
      <c r="A1473" s="6" t="s">
        <v>1361</v>
      </c>
      <c r="B1473" s="4" t="s">
        <v>118</v>
      </c>
      <c r="C1473" s="4" t="s">
        <v>138</v>
      </c>
      <c r="D1473" s="4" t="str">
        <f t="shared" si="66"/>
        <v>571839</v>
      </c>
      <c r="E1473" s="4" t="s">
        <v>101</v>
      </c>
      <c r="F1473" s="7" t="s">
        <v>1362</v>
      </c>
      <c r="G1473">
        <f t="shared" si="67"/>
        <v>7</v>
      </c>
      <c r="L1473" s="4" t="s">
        <v>95</v>
      </c>
      <c r="M1473" s="4" t="s">
        <v>301</v>
      </c>
      <c r="N1473" s="11" t="str">
        <f t="shared" si="68"/>
        <v>592030</v>
      </c>
      <c r="O1473">
        <v>13</v>
      </c>
    </row>
    <row r="1474" spans="1:15" hidden="1" x14ac:dyDescent="0.95">
      <c r="A1474" s="8" t="s">
        <v>1367</v>
      </c>
      <c r="B1474" s="5" t="s">
        <v>118</v>
      </c>
      <c r="C1474" s="5" t="s">
        <v>649</v>
      </c>
      <c r="D1474" s="4" t="str">
        <f t="shared" si="66"/>
        <v>571833</v>
      </c>
      <c r="E1474" s="5" t="s">
        <v>30</v>
      </c>
      <c r="F1474" s="9" t="s">
        <v>1368</v>
      </c>
      <c r="G1474">
        <f t="shared" si="67"/>
        <v>8</v>
      </c>
      <c r="L1474" s="5" t="s">
        <v>95</v>
      </c>
      <c r="M1474" s="5" t="s">
        <v>276</v>
      </c>
      <c r="N1474" s="11" t="str">
        <f t="shared" si="68"/>
        <v>591926</v>
      </c>
      <c r="O1474">
        <v>14</v>
      </c>
    </row>
    <row r="1475" spans="1:15" hidden="1" x14ac:dyDescent="0.95">
      <c r="A1475" s="6" t="s">
        <v>1386</v>
      </c>
      <c r="B1475" s="4" t="s">
        <v>118</v>
      </c>
      <c r="C1475" s="4" t="s">
        <v>188</v>
      </c>
      <c r="D1475" s="4" t="str">
        <f t="shared" ref="D1475:D1538" si="69">_xlfn.CONCAT(B1475,C1475)</f>
        <v>571897</v>
      </c>
      <c r="E1475" s="4" t="s">
        <v>127</v>
      </c>
      <c r="F1475" s="7" t="s">
        <v>1387</v>
      </c>
      <c r="G1475">
        <f t="shared" ref="G1475:G1538" si="70">VLOOKUP(D1475,N:O,2,0)</f>
        <v>9</v>
      </c>
      <c r="L1475" s="4" t="s">
        <v>95</v>
      </c>
      <c r="M1475" s="4" t="s">
        <v>1549</v>
      </c>
      <c r="N1475" s="11" t="str">
        <f t="shared" ref="N1475:N1538" si="71">_xlfn.CONCAT(L1475,M1475)</f>
        <v>591907</v>
      </c>
      <c r="O1475">
        <v>15</v>
      </c>
    </row>
    <row r="1476" spans="1:15" hidden="1" x14ac:dyDescent="0.95">
      <c r="A1476" s="6" t="s">
        <v>1579</v>
      </c>
      <c r="B1476" s="4" t="s">
        <v>118</v>
      </c>
      <c r="C1476" s="4" t="s">
        <v>173</v>
      </c>
      <c r="D1476" s="4" t="str">
        <f t="shared" si="69"/>
        <v>571892</v>
      </c>
      <c r="E1476" s="4" t="s">
        <v>79</v>
      </c>
      <c r="F1476" s="7" t="s">
        <v>1580</v>
      </c>
      <c r="G1476">
        <f t="shared" si="70"/>
        <v>10</v>
      </c>
      <c r="L1476" s="4" t="s">
        <v>95</v>
      </c>
      <c r="M1476" s="4" t="s">
        <v>854</v>
      </c>
      <c r="N1476" s="11" t="str">
        <f t="shared" si="71"/>
        <v>591844</v>
      </c>
      <c r="O1476">
        <v>16</v>
      </c>
    </row>
    <row r="1477" spans="1:15" x14ac:dyDescent="0.95">
      <c r="A1477" s="8" t="s">
        <v>1696</v>
      </c>
      <c r="B1477" s="5" t="s">
        <v>118</v>
      </c>
      <c r="C1477" s="5" t="s">
        <v>395</v>
      </c>
      <c r="D1477" s="4" t="str">
        <f t="shared" si="69"/>
        <v>572100</v>
      </c>
      <c r="E1477" s="5" t="s">
        <v>24</v>
      </c>
      <c r="F1477" s="9" t="s">
        <v>1697</v>
      </c>
      <c r="G1477">
        <f t="shared" si="70"/>
        <v>1</v>
      </c>
      <c r="L1477" s="5" t="s">
        <v>95</v>
      </c>
      <c r="M1477" s="5" t="s">
        <v>282</v>
      </c>
      <c r="N1477" s="11" t="str">
        <f t="shared" si="71"/>
        <v>591927</v>
      </c>
      <c r="O1477">
        <v>17</v>
      </c>
    </row>
    <row r="1478" spans="1:15" hidden="1" x14ac:dyDescent="0.95">
      <c r="A1478" s="8" t="s">
        <v>1819</v>
      </c>
      <c r="B1478" s="5" t="s">
        <v>118</v>
      </c>
      <c r="C1478" s="5" t="s">
        <v>580</v>
      </c>
      <c r="D1478" s="4" t="str">
        <f t="shared" si="69"/>
        <v>571931</v>
      </c>
      <c r="E1478" s="5" t="s">
        <v>258</v>
      </c>
      <c r="F1478" s="9" t="s">
        <v>1820</v>
      </c>
      <c r="G1478">
        <f t="shared" si="70"/>
        <v>11</v>
      </c>
      <c r="L1478" s="4" t="s">
        <v>95</v>
      </c>
      <c r="M1478" s="4" t="s">
        <v>1503</v>
      </c>
      <c r="N1478" s="11" t="str">
        <f t="shared" si="71"/>
        <v>592194</v>
      </c>
      <c r="O1478">
        <v>18</v>
      </c>
    </row>
    <row r="1479" spans="1:15" hidden="1" x14ac:dyDescent="0.95">
      <c r="A1479" s="8" t="s">
        <v>2042</v>
      </c>
      <c r="B1479" s="5" t="s">
        <v>118</v>
      </c>
      <c r="C1479" s="5" t="s">
        <v>351</v>
      </c>
      <c r="D1479" s="4" t="str">
        <f t="shared" si="69"/>
        <v>572164</v>
      </c>
      <c r="E1479" s="5" t="s">
        <v>81</v>
      </c>
      <c r="F1479" s="9" t="s">
        <v>2043</v>
      </c>
      <c r="G1479">
        <f t="shared" si="70"/>
        <v>12</v>
      </c>
      <c r="L1479" s="5" t="s">
        <v>95</v>
      </c>
      <c r="M1479" s="5" t="s">
        <v>757</v>
      </c>
      <c r="N1479" s="11" t="str">
        <f t="shared" si="71"/>
        <v>592125</v>
      </c>
      <c r="O1479">
        <v>19</v>
      </c>
    </row>
    <row r="1480" spans="1:15" hidden="1" x14ac:dyDescent="0.95">
      <c r="A1480" s="8" t="s">
        <v>1436</v>
      </c>
      <c r="B1480" s="5" t="s">
        <v>118</v>
      </c>
      <c r="C1480" s="5" t="s">
        <v>1919</v>
      </c>
      <c r="D1480" s="4" t="str">
        <f t="shared" si="69"/>
        <v>571861</v>
      </c>
      <c r="E1480" s="5" t="s">
        <v>165</v>
      </c>
      <c r="F1480" s="9" t="s">
        <v>2147</v>
      </c>
      <c r="G1480">
        <f t="shared" si="70"/>
        <v>13</v>
      </c>
      <c r="L1480" s="5" t="s">
        <v>95</v>
      </c>
      <c r="M1480" s="5" t="s">
        <v>451</v>
      </c>
      <c r="N1480" s="11" t="str">
        <f t="shared" si="71"/>
        <v>592082</v>
      </c>
      <c r="O1480">
        <v>20</v>
      </c>
    </row>
    <row r="1481" spans="1:15" hidden="1" x14ac:dyDescent="0.95">
      <c r="A1481" s="6" t="s">
        <v>2242</v>
      </c>
      <c r="B1481" s="4" t="s">
        <v>118</v>
      </c>
      <c r="C1481" s="4" t="s">
        <v>210</v>
      </c>
      <c r="D1481" s="4" t="str">
        <f t="shared" si="69"/>
        <v>572159</v>
      </c>
      <c r="E1481" s="4" t="s">
        <v>255</v>
      </c>
      <c r="F1481" s="7" t="s">
        <v>2243</v>
      </c>
      <c r="G1481">
        <f t="shared" si="70"/>
        <v>14</v>
      </c>
      <c r="L1481" s="4" t="s">
        <v>95</v>
      </c>
      <c r="M1481" s="4" t="s">
        <v>2032</v>
      </c>
      <c r="N1481" s="11" t="str">
        <f t="shared" si="71"/>
        <v>592021</v>
      </c>
      <c r="O1481">
        <v>21</v>
      </c>
    </row>
    <row r="1482" spans="1:15" hidden="1" x14ac:dyDescent="0.95">
      <c r="A1482" s="6" t="s">
        <v>2637</v>
      </c>
      <c r="B1482" s="4" t="s">
        <v>118</v>
      </c>
      <c r="C1482" s="4" t="s">
        <v>637</v>
      </c>
      <c r="D1482" s="4" t="str">
        <f t="shared" si="69"/>
        <v>571811</v>
      </c>
      <c r="E1482" s="4" t="s">
        <v>193</v>
      </c>
      <c r="F1482" s="7" t="s">
        <v>2638</v>
      </c>
      <c r="G1482">
        <f t="shared" si="70"/>
        <v>15</v>
      </c>
      <c r="L1482" s="5" t="s">
        <v>95</v>
      </c>
      <c r="M1482" s="5" t="s">
        <v>1992</v>
      </c>
      <c r="N1482" s="11" t="str">
        <f t="shared" si="71"/>
        <v>591993</v>
      </c>
      <c r="O1482">
        <v>22</v>
      </c>
    </row>
    <row r="1483" spans="1:15" hidden="1" x14ac:dyDescent="0.95">
      <c r="A1483" s="8" t="s">
        <v>2727</v>
      </c>
      <c r="B1483" s="5" t="s">
        <v>118</v>
      </c>
      <c r="C1483" s="5" t="s">
        <v>65</v>
      </c>
      <c r="D1483" s="4" t="str">
        <f t="shared" si="69"/>
        <v>571981</v>
      </c>
      <c r="E1483" s="5" t="s">
        <v>34</v>
      </c>
      <c r="F1483" s="9" t="s">
        <v>2728</v>
      </c>
      <c r="G1483">
        <f t="shared" si="70"/>
        <v>16</v>
      </c>
      <c r="L1483" s="5" t="s">
        <v>95</v>
      </c>
      <c r="M1483" s="5" t="s">
        <v>17</v>
      </c>
      <c r="N1483" s="11" t="str">
        <f t="shared" si="71"/>
        <v>591846</v>
      </c>
      <c r="O1483">
        <v>23</v>
      </c>
    </row>
    <row r="1484" spans="1:15" hidden="1" x14ac:dyDescent="0.95">
      <c r="A1484" s="8" t="s">
        <v>2803</v>
      </c>
      <c r="B1484" s="5" t="s">
        <v>118</v>
      </c>
      <c r="C1484" s="5" t="s">
        <v>442</v>
      </c>
      <c r="D1484" s="4" t="str">
        <f t="shared" si="69"/>
        <v>571852</v>
      </c>
      <c r="E1484" s="5" t="s">
        <v>293</v>
      </c>
      <c r="F1484" s="9" t="s">
        <v>2804</v>
      </c>
      <c r="G1484">
        <f t="shared" si="70"/>
        <v>17</v>
      </c>
      <c r="L1484" s="5" t="s">
        <v>95</v>
      </c>
      <c r="M1484" s="5" t="s">
        <v>570</v>
      </c>
      <c r="N1484" s="11" t="str">
        <f t="shared" si="71"/>
        <v>592136</v>
      </c>
      <c r="O1484">
        <v>24</v>
      </c>
    </row>
    <row r="1485" spans="1:15" hidden="1" x14ac:dyDescent="0.95">
      <c r="A1485" s="8" t="s">
        <v>2806</v>
      </c>
      <c r="B1485" s="5" t="s">
        <v>118</v>
      </c>
      <c r="C1485" s="5" t="s">
        <v>617</v>
      </c>
      <c r="D1485" s="4" t="str">
        <f t="shared" si="69"/>
        <v>572148</v>
      </c>
      <c r="E1485" s="5" t="s">
        <v>151</v>
      </c>
      <c r="F1485" s="9" t="s">
        <v>2807</v>
      </c>
      <c r="G1485">
        <f t="shared" si="70"/>
        <v>18</v>
      </c>
      <c r="L1485" s="4" t="s">
        <v>95</v>
      </c>
      <c r="M1485" s="4" t="s">
        <v>634</v>
      </c>
      <c r="N1485" s="11" t="str">
        <f t="shared" si="71"/>
        <v>591841</v>
      </c>
      <c r="O1485">
        <v>25</v>
      </c>
    </row>
    <row r="1486" spans="1:15" hidden="1" x14ac:dyDescent="0.95">
      <c r="A1486" s="8" t="s">
        <v>2813</v>
      </c>
      <c r="B1486" s="5" t="s">
        <v>118</v>
      </c>
      <c r="C1486" s="5" t="s">
        <v>1222</v>
      </c>
      <c r="D1486" s="4" t="str">
        <f t="shared" si="69"/>
        <v>572158</v>
      </c>
      <c r="E1486" s="5" t="s">
        <v>255</v>
      </c>
      <c r="F1486" s="9" t="s">
        <v>2814</v>
      </c>
      <c r="G1486">
        <f t="shared" si="70"/>
        <v>19</v>
      </c>
      <c r="L1486" s="4" t="s">
        <v>203</v>
      </c>
      <c r="M1486" s="4" t="s">
        <v>234</v>
      </c>
      <c r="N1486" s="11" t="str">
        <f t="shared" si="71"/>
        <v>602187</v>
      </c>
      <c r="O1486">
        <v>1</v>
      </c>
    </row>
    <row r="1487" spans="1:15" hidden="1" x14ac:dyDescent="0.95">
      <c r="A1487" s="6" t="s">
        <v>2877</v>
      </c>
      <c r="B1487" s="4" t="s">
        <v>118</v>
      </c>
      <c r="C1487" s="4" t="s">
        <v>126</v>
      </c>
      <c r="D1487" s="4" t="str">
        <f t="shared" si="69"/>
        <v>572141</v>
      </c>
      <c r="E1487" s="4" t="s">
        <v>255</v>
      </c>
      <c r="F1487" s="7" t="s">
        <v>2878</v>
      </c>
      <c r="G1487">
        <f t="shared" si="70"/>
        <v>20</v>
      </c>
      <c r="L1487" s="5" t="s">
        <v>203</v>
      </c>
      <c r="M1487" s="5" t="s">
        <v>236</v>
      </c>
      <c r="N1487" s="11" t="str">
        <f t="shared" si="71"/>
        <v>602189</v>
      </c>
      <c r="O1487">
        <v>2</v>
      </c>
    </row>
    <row r="1488" spans="1:15" hidden="1" x14ac:dyDescent="0.95">
      <c r="A1488" s="8" t="s">
        <v>2970</v>
      </c>
      <c r="B1488" s="5" t="s">
        <v>118</v>
      </c>
      <c r="C1488" s="5" t="s">
        <v>245</v>
      </c>
      <c r="D1488" s="4" t="str">
        <f t="shared" si="69"/>
        <v>572032</v>
      </c>
      <c r="E1488" s="5" t="s">
        <v>90</v>
      </c>
      <c r="F1488" s="9" t="s">
        <v>2843</v>
      </c>
      <c r="G1488">
        <f t="shared" si="70"/>
        <v>21</v>
      </c>
      <c r="L1488" s="4" t="s">
        <v>203</v>
      </c>
      <c r="M1488" s="4" t="s">
        <v>834</v>
      </c>
      <c r="N1488" s="11" t="str">
        <f t="shared" si="71"/>
        <v>601831</v>
      </c>
      <c r="O1488">
        <v>3</v>
      </c>
    </row>
    <row r="1489" spans="1:15" hidden="1" x14ac:dyDescent="0.95">
      <c r="A1489" s="6" t="s">
        <v>3062</v>
      </c>
      <c r="B1489" s="4" t="s">
        <v>118</v>
      </c>
      <c r="C1489" s="4" t="s">
        <v>834</v>
      </c>
      <c r="D1489" s="4" t="str">
        <f t="shared" si="69"/>
        <v>571831</v>
      </c>
      <c r="E1489" s="4" t="s">
        <v>145</v>
      </c>
      <c r="F1489" s="7" t="s">
        <v>3063</v>
      </c>
      <c r="G1489">
        <f t="shared" si="70"/>
        <v>22</v>
      </c>
      <c r="L1489" s="4" t="s">
        <v>203</v>
      </c>
      <c r="M1489" s="4" t="s">
        <v>89</v>
      </c>
      <c r="N1489" s="11" t="str">
        <f t="shared" si="71"/>
        <v>602028</v>
      </c>
      <c r="O1489">
        <v>4</v>
      </c>
    </row>
    <row r="1490" spans="1:15" hidden="1" x14ac:dyDescent="0.95">
      <c r="A1490" s="8" t="s">
        <v>3220</v>
      </c>
      <c r="B1490" s="5" t="s">
        <v>118</v>
      </c>
      <c r="C1490" s="5" t="s">
        <v>64</v>
      </c>
      <c r="D1490" s="4" t="str">
        <f t="shared" si="69"/>
        <v>572050</v>
      </c>
      <c r="E1490" s="5" t="s">
        <v>287</v>
      </c>
      <c r="F1490" s="9" t="s">
        <v>617</v>
      </c>
      <c r="G1490">
        <f t="shared" si="70"/>
        <v>23</v>
      </c>
      <c r="L1490" s="5" t="s">
        <v>203</v>
      </c>
      <c r="M1490" s="5" t="s">
        <v>1014</v>
      </c>
      <c r="N1490" s="11" t="str">
        <f t="shared" si="71"/>
        <v>601820</v>
      </c>
      <c r="O1490">
        <v>5</v>
      </c>
    </row>
    <row r="1491" spans="1:15" hidden="1" x14ac:dyDescent="0.95">
      <c r="A1491" s="6" t="s">
        <v>3280</v>
      </c>
      <c r="B1491" s="4" t="s">
        <v>118</v>
      </c>
      <c r="C1491" s="4" t="s">
        <v>430</v>
      </c>
      <c r="D1491" s="4" t="str">
        <f t="shared" si="69"/>
        <v>571962</v>
      </c>
      <c r="E1491" s="4" t="s">
        <v>142</v>
      </c>
      <c r="F1491" s="7" t="s">
        <v>418</v>
      </c>
      <c r="G1491">
        <f t="shared" si="70"/>
        <v>24</v>
      </c>
      <c r="L1491" s="5" t="s">
        <v>203</v>
      </c>
      <c r="M1491" s="5" t="s">
        <v>1078</v>
      </c>
      <c r="N1491" s="11" t="str">
        <f t="shared" si="71"/>
        <v>601898</v>
      </c>
      <c r="O1491">
        <v>6</v>
      </c>
    </row>
    <row r="1492" spans="1:15" hidden="1" x14ac:dyDescent="0.95">
      <c r="A1492" s="8" t="s">
        <v>3448</v>
      </c>
      <c r="B1492" s="5" t="s">
        <v>118</v>
      </c>
      <c r="C1492" s="5" t="s">
        <v>2602</v>
      </c>
      <c r="D1492" s="4" t="str">
        <f t="shared" si="69"/>
        <v>571802</v>
      </c>
      <c r="E1492" s="5" t="s">
        <v>145</v>
      </c>
      <c r="F1492" s="9" t="s">
        <v>2334</v>
      </c>
      <c r="G1492">
        <f t="shared" si="70"/>
        <v>25</v>
      </c>
      <c r="L1492" s="4" t="s">
        <v>203</v>
      </c>
      <c r="M1492" s="4" t="s">
        <v>295</v>
      </c>
      <c r="N1492" s="11" t="str">
        <f t="shared" si="71"/>
        <v>602057</v>
      </c>
      <c r="O1492">
        <v>7</v>
      </c>
    </row>
    <row r="1493" spans="1:15" hidden="1" x14ac:dyDescent="0.95">
      <c r="A1493" s="8" t="s">
        <v>1690</v>
      </c>
      <c r="B1493" s="5" t="s">
        <v>118</v>
      </c>
      <c r="C1493" s="5" t="s">
        <v>963</v>
      </c>
      <c r="D1493" s="4" t="str">
        <f t="shared" si="69"/>
        <v>572037</v>
      </c>
      <c r="E1493" s="5" t="s">
        <v>75</v>
      </c>
      <c r="F1493" s="9" t="s">
        <v>2472</v>
      </c>
      <c r="G1493">
        <f t="shared" si="70"/>
        <v>26</v>
      </c>
      <c r="L1493" s="5" t="s">
        <v>203</v>
      </c>
      <c r="M1493" s="5" t="s">
        <v>2030</v>
      </c>
      <c r="N1493" s="11" t="str">
        <f t="shared" si="71"/>
        <v>602045</v>
      </c>
      <c r="O1493">
        <v>8</v>
      </c>
    </row>
    <row r="1494" spans="1:15" hidden="1" x14ac:dyDescent="0.95">
      <c r="A1494" s="8" t="s">
        <v>1882</v>
      </c>
      <c r="B1494" s="5" t="s">
        <v>118</v>
      </c>
      <c r="C1494" s="5" t="s">
        <v>3041</v>
      </c>
      <c r="D1494" s="4" t="str">
        <f t="shared" si="69"/>
        <v>572144</v>
      </c>
      <c r="E1494" s="5" t="s">
        <v>280</v>
      </c>
      <c r="F1494" s="9" t="s">
        <v>3567</v>
      </c>
      <c r="G1494">
        <f t="shared" si="70"/>
        <v>27</v>
      </c>
      <c r="L1494" s="4" t="s">
        <v>203</v>
      </c>
      <c r="M1494" s="4" t="s">
        <v>1420</v>
      </c>
      <c r="N1494" s="11" t="str">
        <f t="shared" si="71"/>
        <v>602117</v>
      </c>
      <c r="O1494">
        <v>9</v>
      </c>
    </row>
    <row r="1495" spans="1:15" x14ac:dyDescent="0.95">
      <c r="A1495" s="6" t="s">
        <v>58</v>
      </c>
      <c r="B1495" s="4" t="s">
        <v>81</v>
      </c>
      <c r="C1495" s="4" t="s">
        <v>265</v>
      </c>
      <c r="D1495" s="4" t="str">
        <f t="shared" si="69"/>
        <v>582163</v>
      </c>
      <c r="E1495" s="4" t="s">
        <v>95</v>
      </c>
      <c r="F1495" s="7" t="s">
        <v>266</v>
      </c>
      <c r="G1495">
        <f t="shared" si="70"/>
        <v>1</v>
      </c>
      <c r="L1495" s="5" t="s">
        <v>203</v>
      </c>
      <c r="M1495" s="5" t="s">
        <v>495</v>
      </c>
      <c r="N1495" s="11" t="str">
        <f t="shared" si="71"/>
        <v>601845</v>
      </c>
      <c r="O1495">
        <v>10</v>
      </c>
    </row>
    <row r="1496" spans="1:15" hidden="1" x14ac:dyDescent="0.95">
      <c r="A1496" s="6" t="s">
        <v>319</v>
      </c>
      <c r="B1496" s="4" t="s">
        <v>81</v>
      </c>
      <c r="C1496" s="4" t="s">
        <v>320</v>
      </c>
      <c r="D1496" s="4" t="str">
        <f t="shared" si="69"/>
        <v>581857</v>
      </c>
      <c r="E1496" s="4" t="s">
        <v>176</v>
      </c>
      <c r="F1496" s="7" t="s">
        <v>321</v>
      </c>
      <c r="G1496">
        <f t="shared" si="70"/>
        <v>2</v>
      </c>
      <c r="L1496" s="4" t="s">
        <v>203</v>
      </c>
      <c r="M1496" s="4" t="s">
        <v>188</v>
      </c>
      <c r="N1496" s="11" t="str">
        <f t="shared" si="71"/>
        <v>601897</v>
      </c>
      <c r="O1496">
        <v>11</v>
      </c>
    </row>
    <row r="1497" spans="1:15" hidden="1" x14ac:dyDescent="0.95">
      <c r="A1497" s="6" t="s">
        <v>574</v>
      </c>
      <c r="B1497" s="4" t="s">
        <v>81</v>
      </c>
      <c r="C1497" s="4" t="s">
        <v>94</v>
      </c>
      <c r="D1497" s="4" t="str">
        <f t="shared" si="69"/>
        <v>581922</v>
      </c>
      <c r="E1497" s="4" t="s">
        <v>181</v>
      </c>
      <c r="F1497" s="7" t="s">
        <v>575</v>
      </c>
      <c r="G1497">
        <f t="shared" si="70"/>
        <v>3</v>
      </c>
      <c r="L1497" s="5" t="s">
        <v>203</v>
      </c>
      <c r="M1497" s="5" t="s">
        <v>53</v>
      </c>
      <c r="N1497" s="11" t="str">
        <f t="shared" si="71"/>
        <v>602186</v>
      </c>
      <c r="O1497">
        <v>12</v>
      </c>
    </row>
    <row r="1498" spans="1:15" hidden="1" x14ac:dyDescent="0.95">
      <c r="A1498" s="8" t="s">
        <v>627</v>
      </c>
      <c r="B1498" s="5" t="s">
        <v>81</v>
      </c>
      <c r="C1498" s="5" t="s">
        <v>628</v>
      </c>
      <c r="D1498" s="4" t="str">
        <f t="shared" si="69"/>
        <v>582033</v>
      </c>
      <c r="E1498" s="5" t="s">
        <v>29</v>
      </c>
      <c r="F1498" s="9" t="s">
        <v>629</v>
      </c>
      <c r="G1498">
        <f t="shared" si="70"/>
        <v>4</v>
      </c>
      <c r="L1498" s="4" t="s">
        <v>203</v>
      </c>
      <c r="M1498" s="4" t="s">
        <v>1378</v>
      </c>
      <c r="N1498" s="11" t="str">
        <f t="shared" si="71"/>
        <v>602181</v>
      </c>
      <c r="O1498">
        <v>13</v>
      </c>
    </row>
    <row r="1499" spans="1:15" hidden="1" x14ac:dyDescent="0.95">
      <c r="A1499" s="8" t="s">
        <v>663</v>
      </c>
      <c r="B1499" s="5" t="s">
        <v>81</v>
      </c>
      <c r="C1499" s="5" t="s">
        <v>183</v>
      </c>
      <c r="D1499" s="4" t="str">
        <f t="shared" si="69"/>
        <v>581905</v>
      </c>
      <c r="E1499" s="5" t="s">
        <v>244</v>
      </c>
      <c r="F1499" s="9" t="s">
        <v>664</v>
      </c>
      <c r="G1499">
        <f t="shared" si="70"/>
        <v>5</v>
      </c>
      <c r="L1499" s="4" t="s">
        <v>203</v>
      </c>
      <c r="M1499" s="4" t="s">
        <v>2850</v>
      </c>
      <c r="N1499" s="11" t="str">
        <f t="shared" si="71"/>
        <v>602094</v>
      </c>
      <c r="O1499">
        <v>14</v>
      </c>
    </row>
    <row r="1500" spans="1:15" hidden="1" x14ac:dyDescent="0.95">
      <c r="A1500" s="8" t="s">
        <v>716</v>
      </c>
      <c r="B1500" s="5" t="s">
        <v>81</v>
      </c>
      <c r="C1500" s="5" t="s">
        <v>637</v>
      </c>
      <c r="D1500" s="4" t="str">
        <f t="shared" si="69"/>
        <v>581811</v>
      </c>
      <c r="E1500" s="5" t="s">
        <v>84</v>
      </c>
      <c r="F1500" s="9" t="s">
        <v>717</v>
      </c>
      <c r="G1500">
        <f t="shared" si="70"/>
        <v>6</v>
      </c>
      <c r="L1500" s="5" t="s">
        <v>203</v>
      </c>
      <c r="M1500" s="5" t="s">
        <v>314</v>
      </c>
      <c r="N1500" s="11" t="str">
        <f t="shared" si="71"/>
        <v>602084</v>
      </c>
      <c r="O1500">
        <v>15</v>
      </c>
    </row>
    <row r="1501" spans="1:15" hidden="1" x14ac:dyDescent="0.95">
      <c r="A1501" s="8" t="s">
        <v>775</v>
      </c>
      <c r="B1501" s="5" t="s">
        <v>81</v>
      </c>
      <c r="C1501" s="5" t="s">
        <v>776</v>
      </c>
      <c r="D1501" s="4" t="str">
        <f t="shared" si="69"/>
        <v>581984</v>
      </c>
      <c r="E1501" s="5" t="s">
        <v>115</v>
      </c>
      <c r="F1501" s="9" t="s">
        <v>777</v>
      </c>
      <c r="G1501">
        <f t="shared" si="70"/>
        <v>7</v>
      </c>
      <c r="L1501" s="4" t="s">
        <v>203</v>
      </c>
      <c r="M1501" s="4" t="s">
        <v>149</v>
      </c>
      <c r="N1501" s="11" t="str">
        <f t="shared" si="71"/>
        <v>602161</v>
      </c>
      <c r="O1501">
        <v>16</v>
      </c>
    </row>
    <row r="1502" spans="1:15" hidden="1" x14ac:dyDescent="0.95">
      <c r="A1502" s="8" t="s">
        <v>1077</v>
      </c>
      <c r="B1502" s="5" t="s">
        <v>81</v>
      </c>
      <c r="C1502" s="5" t="s">
        <v>1078</v>
      </c>
      <c r="D1502" s="4" t="str">
        <f t="shared" si="69"/>
        <v>581898</v>
      </c>
      <c r="E1502" s="5" t="s">
        <v>25</v>
      </c>
      <c r="F1502" s="9" t="s">
        <v>1079</v>
      </c>
      <c r="G1502">
        <f t="shared" si="70"/>
        <v>8</v>
      </c>
      <c r="L1502" s="4" t="s">
        <v>203</v>
      </c>
      <c r="M1502" s="4" t="s">
        <v>1019</v>
      </c>
      <c r="N1502" s="11" t="str">
        <f t="shared" si="71"/>
        <v>602048</v>
      </c>
      <c r="O1502">
        <v>17</v>
      </c>
    </row>
    <row r="1503" spans="1:15" hidden="1" x14ac:dyDescent="0.95">
      <c r="A1503" s="6" t="s">
        <v>1095</v>
      </c>
      <c r="B1503" s="4" t="s">
        <v>81</v>
      </c>
      <c r="C1503" s="4" t="s">
        <v>132</v>
      </c>
      <c r="D1503" s="4" t="str">
        <f t="shared" si="69"/>
        <v>582013</v>
      </c>
      <c r="E1503" s="4" t="s">
        <v>217</v>
      </c>
      <c r="F1503" s="7" t="s">
        <v>1096</v>
      </c>
      <c r="G1503">
        <f t="shared" si="70"/>
        <v>9</v>
      </c>
      <c r="L1503" s="5" t="s">
        <v>203</v>
      </c>
      <c r="M1503" s="5" t="s">
        <v>1842</v>
      </c>
      <c r="N1503" s="11" t="str">
        <f t="shared" si="71"/>
        <v>601826</v>
      </c>
      <c r="O1503">
        <v>18</v>
      </c>
    </row>
    <row r="1504" spans="1:15" hidden="1" x14ac:dyDescent="0.95">
      <c r="A1504" s="8" t="s">
        <v>1119</v>
      </c>
      <c r="B1504" s="5" t="s">
        <v>81</v>
      </c>
      <c r="C1504" s="5" t="s">
        <v>268</v>
      </c>
      <c r="D1504" s="4" t="str">
        <f t="shared" si="69"/>
        <v>582054</v>
      </c>
      <c r="E1504" s="5" t="s">
        <v>187</v>
      </c>
      <c r="F1504" s="9" t="s">
        <v>1120</v>
      </c>
      <c r="G1504">
        <f t="shared" si="70"/>
        <v>10</v>
      </c>
      <c r="L1504" s="4" t="s">
        <v>203</v>
      </c>
      <c r="M1504" s="4" t="s">
        <v>2602</v>
      </c>
      <c r="N1504" s="11" t="str">
        <f t="shared" si="71"/>
        <v>601802</v>
      </c>
      <c r="O1504">
        <v>19</v>
      </c>
    </row>
    <row r="1505" spans="1:15" hidden="1" x14ac:dyDescent="0.95">
      <c r="A1505" s="8" t="s">
        <v>1269</v>
      </c>
      <c r="B1505" s="5" t="s">
        <v>81</v>
      </c>
      <c r="C1505" s="5" t="s">
        <v>1270</v>
      </c>
      <c r="D1505" s="4" t="str">
        <f t="shared" si="69"/>
        <v>581908</v>
      </c>
      <c r="E1505" s="5" t="s">
        <v>58</v>
      </c>
      <c r="F1505" s="9" t="s">
        <v>1271</v>
      </c>
      <c r="G1505">
        <f t="shared" si="70"/>
        <v>11</v>
      </c>
      <c r="L1505" s="4" t="s">
        <v>203</v>
      </c>
      <c r="M1505" s="4" t="s">
        <v>282</v>
      </c>
      <c r="N1505" s="11" t="str">
        <f t="shared" si="71"/>
        <v>601927</v>
      </c>
      <c r="O1505">
        <v>20</v>
      </c>
    </row>
    <row r="1506" spans="1:15" hidden="1" x14ac:dyDescent="0.95">
      <c r="A1506" s="6" t="s">
        <v>1555</v>
      </c>
      <c r="B1506" s="4" t="s">
        <v>81</v>
      </c>
      <c r="C1506" s="4" t="s">
        <v>688</v>
      </c>
      <c r="D1506" s="4" t="str">
        <f t="shared" si="69"/>
        <v>582079</v>
      </c>
      <c r="E1506" s="4" t="s">
        <v>84</v>
      </c>
      <c r="F1506" s="7" t="s">
        <v>1556</v>
      </c>
      <c r="G1506">
        <f t="shared" si="70"/>
        <v>12</v>
      </c>
      <c r="L1506" s="5" t="s">
        <v>203</v>
      </c>
      <c r="M1506" s="5" t="s">
        <v>646</v>
      </c>
      <c r="N1506" s="11" t="str">
        <f t="shared" si="71"/>
        <v>602103</v>
      </c>
      <c r="O1506">
        <v>21</v>
      </c>
    </row>
    <row r="1507" spans="1:15" hidden="1" x14ac:dyDescent="0.95">
      <c r="A1507" s="8" t="s">
        <v>1742</v>
      </c>
      <c r="B1507" s="5" t="s">
        <v>81</v>
      </c>
      <c r="C1507" s="5" t="s">
        <v>1196</v>
      </c>
      <c r="D1507" s="4" t="str">
        <f t="shared" si="69"/>
        <v>581825</v>
      </c>
      <c r="E1507" s="5" t="s">
        <v>60</v>
      </c>
      <c r="F1507" s="9" t="s">
        <v>1743</v>
      </c>
      <c r="G1507">
        <f t="shared" si="70"/>
        <v>13</v>
      </c>
      <c r="L1507" s="5" t="s">
        <v>38</v>
      </c>
      <c r="M1507" s="5" t="s">
        <v>39</v>
      </c>
      <c r="N1507" s="11" t="str">
        <f t="shared" si="71"/>
        <v>612064</v>
      </c>
      <c r="O1507">
        <v>1</v>
      </c>
    </row>
    <row r="1508" spans="1:15" hidden="1" x14ac:dyDescent="0.95">
      <c r="A1508" s="6" t="s">
        <v>1887</v>
      </c>
      <c r="B1508" s="4" t="s">
        <v>81</v>
      </c>
      <c r="C1508" s="4" t="s">
        <v>824</v>
      </c>
      <c r="D1508" s="4" t="str">
        <f t="shared" si="69"/>
        <v>581911</v>
      </c>
      <c r="E1508" s="4" t="s">
        <v>293</v>
      </c>
      <c r="F1508" s="7" t="s">
        <v>1847</v>
      </c>
      <c r="G1508">
        <f t="shared" si="70"/>
        <v>14</v>
      </c>
      <c r="L1508" s="5" t="s">
        <v>38</v>
      </c>
      <c r="M1508" s="5" t="s">
        <v>72</v>
      </c>
      <c r="N1508" s="11" t="str">
        <f t="shared" si="71"/>
        <v>611853</v>
      </c>
      <c r="O1508">
        <v>2</v>
      </c>
    </row>
    <row r="1509" spans="1:15" hidden="1" x14ac:dyDescent="0.95">
      <c r="A1509" s="6" t="s">
        <v>1928</v>
      </c>
      <c r="B1509" s="4" t="s">
        <v>81</v>
      </c>
      <c r="C1509" s="4" t="s">
        <v>1632</v>
      </c>
      <c r="D1509" s="4" t="str">
        <f t="shared" si="69"/>
        <v>581975</v>
      </c>
      <c r="E1509" s="4" t="s">
        <v>84</v>
      </c>
      <c r="F1509" s="7" t="s">
        <v>1929</v>
      </c>
      <c r="G1509">
        <f t="shared" si="70"/>
        <v>15</v>
      </c>
      <c r="L1509" s="5" t="s">
        <v>38</v>
      </c>
      <c r="M1509" s="5" t="s">
        <v>80</v>
      </c>
      <c r="N1509" s="11" t="str">
        <f t="shared" si="71"/>
        <v>612169</v>
      </c>
      <c r="O1509">
        <v>3</v>
      </c>
    </row>
    <row r="1510" spans="1:15" hidden="1" x14ac:dyDescent="0.95">
      <c r="A1510" s="6" t="s">
        <v>2050</v>
      </c>
      <c r="B1510" s="4" t="s">
        <v>81</v>
      </c>
      <c r="C1510" s="4" t="s">
        <v>893</v>
      </c>
      <c r="D1510" s="4" t="str">
        <f t="shared" si="69"/>
        <v>582121</v>
      </c>
      <c r="E1510" s="4" t="s">
        <v>261</v>
      </c>
      <c r="F1510" s="7" t="s">
        <v>1799</v>
      </c>
      <c r="G1510">
        <f t="shared" si="70"/>
        <v>16</v>
      </c>
      <c r="L1510" s="4" t="s">
        <v>38</v>
      </c>
      <c r="M1510" s="4" t="s">
        <v>100</v>
      </c>
      <c r="N1510" s="11" t="str">
        <f t="shared" si="71"/>
        <v>612149</v>
      </c>
      <c r="O1510">
        <v>4</v>
      </c>
    </row>
    <row r="1511" spans="1:15" hidden="1" x14ac:dyDescent="0.95">
      <c r="A1511" s="6" t="s">
        <v>2070</v>
      </c>
      <c r="B1511" s="4" t="s">
        <v>81</v>
      </c>
      <c r="C1511" s="4" t="s">
        <v>206</v>
      </c>
      <c r="D1511" s="4" t="str">
        <f t="shared" si="69"/>
        <v>581859</v>
      </c>
      <c r="E1511" s="4" t="s">
        <v>29</v>
      </c>
      <c r="F1511" s="7" t="s">
        <v>458</v>
      </c>
      <c r="G1511">
        <f t="shared" si="70"/>
        <v>17</v>
      </c>
      <c r="L1511" s="5" t="s">
        <v>38</v>
      </c>
      <c r="M1511" s="5" t="s">
        <v>971</v>
      </c>
      <c r="N1511" s="11" t="str">
        <f t="shared" si="71"/>
        <v>612179</v>
      </c>
      <c r="O1511">
        <v>5</v>
      </c>
    </row>
    <row r="1512" spans="1:15" hidden="1" x14ac:dyDescent="0.95">
      <c r="A1512" s="8" t="s">
        <v>2457</v>
      </c>
      <c r="B1512" s="5" t="s">
        <v>81</v>
      </c>
      <c r="C1512" s="5" t="s">
        <v>542</v>
      </c>
      <c r="D1512" s="4" t="str">
        <f t="shared" si="69"/>
        <v>582162</v>
      </c>
      <c r="E1512" s="5" t="s">
        <v>212</v>
      </c>
      <c r="F1512" s="9" t="s">
        <v>1184</v>
      </c>
      <c r="G1512">
        <f t="shared" si="70"/>
        <v>18</v>
      </c>
      <c r="L1512" s="5" t="s">
        <v>38</v>
      </c>
      <c r="M1512" s="5" t="s">
        <v>864</v>
      </c>
      <c r="N1512" s="11" t="str">
        <f t="shared" si="71"/>
        <v>611891</v>
      </c>
      <c r="O1512">
        <v>6</v>
      </c>
    </row>
    <row r="1513" spans="1:15" hidden="1" x14ac:dyDescent="0.95">
      <c r="A1513" s="6" t="s">
        <v>2586</v>
      </c>
      <c r="B1513" s="4" t="s">
        <v>81</v>
      </c>
      <c r="C1513" s="4" t="s">
        <v>1420</v>
      </c>
      <c r="D1513" s="4" t="str">
        <f t="shared" si="69"/>
        <v>582117</v>
      </c>
      <c r="E1513" s="4" t="s">
        <v>275</v>
      </c>
      <c r="F1513" s="7" t="s">
        <v>2587</v>
      </c>
      <c r="G1513">
        <f t="shared" si="70"/>
        <v>19</v>
      </c>
      <c r="L1513" s="4" t="s">
        <v>38</v>
      </c>
      <c r="M1513" s="4" t="s">
        <v>409</v>
      </c>
      <c r="N1513" s="11" t="str">
        <f t="shared" si="71"/>
        <v>611928</v>
      </c>
      <c r="O1513">
        <v>7</v>
      </c>
    </row>
    <row r="1514" spans="1:15" hidden="1" x14ac:dyDescent="0.95">
      <c r="A1514" s="8" t="s">
        <v>752</v>
      </c>
      <c r="B1514" s="5" t="s">
        <v>81</v>
      </c>
      <c r="C1514" s="5" t="s">
        <v>993</v>
      </c>
      <c r="D1514" s="4" t="str">
        <f t="shared" si="69"/>
        <v>581810</v>
      </c>
      <c r="E1514" s="5" t="s">
        <v>293</v>
      </c>
      <c r="F1514" s="9" t="s">
        <v>2701</v>
      </c>
      <c r="G1514">
        <f t="shared" si="70"/>
        <v>20</v>
      </c>
      <c r="L1514" s="5" t="s">
        <v>38</v>
      </c>
      <c r="M1514" s="5" t="s">
        <v>700</v>
      </c>
      <c r="N1514" s="11" t="str">
        <f t="shared" si="71"/>
        <v>612188</v>
      </c>
      <c r="O1514">
        <v>8</v>
      </c>
    </row>
    <row r="1515" spans="1:15" hidden="1" x14ac:dyDescent="0.95">
      <c r="A1515" s="8" t="s">
        <v>2930</v>
      </c>
      <c r="B1515" s="5" t="s">
        <v>81</v>
      </c>
      <c r="C1515" s="5" t="s">
        <v>178</v>
      </c>
      <c r="D1515" s="4" t="str">
        <f t="shared" si="69"/>
        <v>581882</v>
      </c>
      <c r="E1515" s="5" t="s">
        <v>151</v>
      </c>
      <c r="F1515" s="9" t="s">
        <v>1471</v>
      </c>
      <c r="G1515">
        <f t="shared" si="70"/>
        <v>21</v>
      </c>
      <c r="L1515" s="4" t="s">
        <v>38</v>
      </c>
      <c r="M1515" s="4" t="s">
        <v>812</v>
      </c>
      <c r="N1515" s="11" t="str">
        <f t="shared" si="71"/>
        <v>612135</v>
      </c>
      <c r="O1515">
        <v>9</v>
      </c>
    </row>
    <row r="1516" spans="1:15" hidden="1" x14ac:dyDescent="0.95">
      <c r="A1516" s="8" t="s">
        <v>3086</v>
      </c>
      <c r="B1516" s="5" t="s">
        <v>81</v>
      </c>
      <c r="C1516" s="5" t="s">
        <v>314</v>
      </c>
      <c r="D1516" s="4" t="str">
        <f t="shared" si="69"/>
        <v>582084</v>
      </c>
      <c r="E1516" s="5" t="s">
        <v>95</v>
      </c>
      <c r="F1516" s="9" t="s">
        <v>3092</v>
      </c>
      <c r="G1516">
        <f t="shared" si="70"/>
        <v>22</v>
      </c>
      <c r="L1516" s="4" t="s">
        <v>38</v>
      </c>
      <c r="M1516" s="4" t="s">
        <v>331</v>
      </c>
      <c r="N1516" s="11" t="str">
        <f t="shared" si="71"/>
        <v>611894</v>
      </c>
      <c r="O1516">
        <v>10</v>
      </c>
    </row>
    <row r="1517" spans="1:15" hidden="1" x14ac:dyDescent="0.95">
      <c r="A1517" s="8" t="s">
        <v>3244</v>
      </c>
      <c r="B1517" s="5" t="s">
        <v>81</v>
      </c>
      <c r="C1517" s="5" t="s">
        <v>331</v>
      </c>
      <c r="D1517" s="4" t="str">
        <f t="shared" si="69"/>
        <v>581894</v>
      </c>
      <c r="E1517" s="5" t="s">
        <v>145</v>
      </c>
      <c r="F1517" s="9" t="s">
        <v>3245</v>
      </c>
      <c r="G1517">
        <f t="shared" si="70"/>
        <v>23</v>
      </c>
      <c r="L1517" s="4" t="s">
        <v>38</v>
      </c>
      <c r="M1517" s="4" t="s">
        <v>1563</v>
      </c>
      <c r="N1517" s="11" t="str">
        <f t="shared" si="71"/>
        <v>612115</v>
      </c>
      <c r="O1517">
        <v>11</v>
      </c>
    </row>
    <row r="1518" spans="1:15" hidden="1" x14ac:dyDescent="0.95">
      <c r="A1518" s="8" t="s">
        <v>3334</v>
      </c>
      <c r="B1518" s="5" t="s">
        <v>81</v>
      </c>
      <c r="C1518" s="5" t="s">
        <v>1084</v>
      </c>
      <c r="D1518" s="4" t="str">
        <f t="shared" si="69"/>
        <v>581900</v>
      </c>
      <c r="E1518" s="5" t="s">
        <v>127</v>
      </c>
      <c r="F1518" s="9" t="s">
        <v>844</v>
      </c>
      <c r="G1518">
        <f t="shared" si="70"/>
        <v>24</v>
      </c>
      <c r="L1518" s="5" t="s">
        <v>38</v>
      </c>
      <c r="M1518" s="5" t="s">
        <v>1663</v>
      </c>
      <c r="N1518" s="11" t="str">
        <f t="shared" si="71"/>
        <v>611924</v>
      </c>
      <c r="O1518">
        <v>12</v>
      </c>
    </row>
    <row r="1519" spans="1:15" hidden="1" x14ac:dyDescent="0.95">
      <c r="A1519" s="8" t="s">
        <v>163</v>
      </c>
      <c r="B1519" s="5" t="s">
        <v>81</v>
      </c>
      <c r="C1519" s="5" t="s">
        <v>1352</v>
      </c>
      <c r="D1519" s="4" t="str">
        <f t="shared" si="69"/>
        <v>581835</v>
      </c>
      <c r="E1519" s="5" t="s">
        <v>16</v>
      </c>
      <c r="F1519" s="9" t="s">
        <v>3524</v>
      </c>
      <c r="G1519">
        <f t="shared" si="70"/>
        <v>25</v>
      </c>
      <c r="L1519" s="4" t="s">
        <v>38</v>
      </c>
      <c r="M1519" s="4" t="s">
        <v>2015</v>
      </c>
      <c r="N1519" s="11" t="str">
        <f t="shared" si="71"/>
        <v>612106</v>
      </c>
      <c r="O1519">
        <v>13</v>
      </c>
    </row>
    <row r="1520" spans="1:15" hidden="1" x14ac:dyDescent="0.95">
      <c r="A1520" s="6" t="s">
        <v>1992</v>
      </c>
      <c r="B1520" s="4" t="s">
        <v>81</v>
      </c>
      <c r="C1520" s="4" t="s">
        <v>454</v>
      </c>
      <c r="D1520" s="4" t="str">
        <f t="shared" si="69"/>
        <v>581943</v>
      </c>
      <c r="E1520" s="4" t="s">
        <v>147</v>
      </c>
      <c r="F1520" s="7" t="s">
        <v>3616</v>
      </c>
      <c r="G1520">
        <f t="shared" si="70"/>
        <v>26</v>
      </c>
      <c r="L1520" s="5" t="s">
        <v>38</v>
      </c>
      <c r="M1520" s="5" t="s">
        <v>271</v>
      </c>
      <c r="N1520" s="11" t="str">
        <f t="shared" si="71"/>
        <v>611939</v>
      </c>
      <c r="O1520">
        <v>14</v>
      </c>
    </row>
    <row r="1521" spans="1:15" x14ac:dyDescent="0.95">
      <c r="A1521" s="8" t="s">
        <v>227</v>
      </c>
      <c r="B1521" s="5" t="s">
        <v>95</v>
      </c>
      <c r="C1521" s="5" t="s">
        <v>270</v>
      </c>
      <c r="D1521" s="4" t="str">
        <f t="shared" si="69"/>
        <v>592113</v>
      </c>
      <c r="E1521" s="5" t="s">
        <v>75</v>
      </c>
      <c r="F1521" s="9" t="s">
        <v>202</v>
      </c>
      <c r="G1521">
        <f t="shared" si="70"/>
        <v>1</v>
      </c>
      <c r="L1521" s="4" t="s">
        <v>38</v>
      </c>
      <c r="M1521" s="4" t="s">
        <v>1983</v>
      </c>
      <c r="N1521" s="11" t="str">
        <f t="shared" si="71"/>
        <v>611842</v>
      </c>
      <c r="O1521">
        <v>15</v>
      </c>
    </row>
    <row r="1522" spans="1:15" hidden="1" x14ac:dyDescent="0.95">
      <c r="A1522" s="8" t="s">
        <v>338</v>
      </c>
      <c r="B1522" s="5" t="s">
        <v>95</v>
      </c>
      <c r="C1522" s="5" t="s">
        <v>339</v>
      </c>
      <c r="D1522" s="4" t="str">
        <f t="shared" si="69"/>
        <v>591950</v>
      </c>
      <c r="E1522" s="5" t="s">
        <v>203</v>
      </c>
      <c r="F1522" s="9" t="s">
        <v>340</v>
      </c>
      <c r="G1522">
        <f t="shared" si="70"/>
        <v>2</v>
      </c>
      <c r="L1522" s="4" t="s">
        <v>38</v>
      </c>
      <c r="M1522" s="4" t="s">
        <v>1785</v>
      </c>
      <c r="N1522" s="11" t="str">
        <f t="shared" si="71"/>
        <v>612007</v>
      </c>
      <c r="O1522">
        <v>16</v>
      </c>
    </row>
    <row r="1523" spans="1:15" hidden="1" x14ac:dyDescent="0.95">
      <c r="A1523" s="6" t="s">
        <v>377</v>
      </c>
      <c r="B1523" s="4" t="s">
        <v>95</v>
      </c>
      <c r="C1523" s="4" t="s">
        <v>378</v>
      </c>
      <c r="D1523" s="4" t="str">
        <f t="shared" si="69"/>
        <v>591838</v>
      </c>
      <c r="E1523" s="4" t="s">
        <v>227</v>
      </c>
      <c r="F1523" s="7" t="s">
        <v>379</v>
      </c>
      <c r="G1523">
        <f t="shared" si="70"/>
        <v>3</v>
      </c>
      <c r="L1523" s="5" t="s">
        <v>38</v>
      </c>
      <c r="M1523" s="5" t="s">
        <v>144</v>
      </c>
      <c r="N1523" s="11" t="str">
        <f t="shared" si="71"/>
        <v>611904</v>
      </c>
      <c r="O1523">
        <v>17</v>
      </c>
    </row>
    <row r="1524" spans="1:15" hidden="1" x14ac:dyDescent="0.95">
      <c r="A1524" s="6" t="s">
        <v>586</v>
      </c>
      <c r="B1524" s="4" t="s">
        <v>95</v>
      </c>
      <c r="C1524" s="4" t="s">
        <v>587</v>
      </c>
      <c r="D1524" s="4" t="str">
        <f t="shared" si="69"/>
        <v>592066</v>
      </c>
      <c r="E1524" s="4" t="s">
        <v>11</v>
      </c>
      <c r="F1524" s="7" t="s">
        <v>588</v>
      </c>
      <c r="G1524">
        <f t="shared" si="70"/>
        <v>4</v>
      </c>
      <c r="L1524" s="5" t="s">
        <v>38</v>
      </c>
      <c r="M1524" s="5" t="s">
        <v>2230</v>
      </c>
      <c r="N1524" s="11" t="str">
        <f t="shared" si="71"/>
        <v>612168</v>
      </c>
      <c r="O1524">
        <v>18</v>
      </c>
    </row>
    <row r="1525" spans="1:15" hidden="1" x14ac:dyDescent="0.95">
      <c r="A1525" s="6" t="s">
        <v>892</v>
      </c>
      <c r="B1525" s="4" t="s">
        <v>95</v>
      </c>
      <c r="C1525" s="4" t="s">
        <v>893</v>
      </c>
      <c r="D1525" s="4" t="str">
        <f t="shared" si="69"/>
        <v>592121</v>
      </c>
      <c r="E1525" s="4" t="s">
        <v>42</v>
      </c>
      <c r="F1525" s="7" t="s">
        <v>894</v>
      </c>
      <c r="G1525">
        <f t="shared" si="70"/>
        <v>5</v>
      </c>
      <c r="L1525" s="5" t="s">
        <v>38</v>
      </c>
      <c r="M1525" s="5" t="s">
        <v>726</v>
      </c>
      <c r="N1525" s="11" t="str">
        <f t="shared" si="71"/>
        <v>612083</v>
      </c>
      <c r="O1525">
        <v>19</v>
      </c>
    </row>
    <row r="1526" spans="1:15" x14ac:dyDescent="0.95">
      <c r="A1526" s="8" t="s">
        <v>1023</v>
      </c>
      <c r="B1526" s="5" t="s">
        <v>95</v>
      </c>
      <c r="C1526" s="5" t="s">
        <v>270</v>
      </c>
      <c r="D1526" s="4" t="str">
        <f t="shared" si="69"/>
        <v>592113</v>
      </c>
      <c r="E1526" s="5" t="s">
        <v>6</v>
      </c>
      <c r="F1526" s="9" t="s">
        <v>1024</v>
      </c>
      <c r="G1526">
        <f t="shared" si="70"/>
        <v>1</v>
      </c>
      <c r="L1526" s="4" t="s">
        <v>38</v>
      </c>
      <c r="M1526" s="4" t="s">
        <v>138</v>
      </c>
      <c r="N1526" s="11" t="str">
        <f t="shared" si="71"/>
        <v>611839</v>
      </c>
      <c r="O1526">
        <v>20</v>
      </c>
    </row>
    <row r="1527" spans="1:15" hidden="1" x14ac:dyDescent="0.95">
      <c r="A1527" s="8" t="s">
        <v>1198</v>
      </c>
      <c r="B1527" s="5" t="s">
        <v>95</v>
      </c>
      <c r="C1527" s="5" t="s">
        <v>185</v>
      </c>
      <c r="D1527" s="4" t="str">
        <f t="shared" si="69"/>
        <v>592017</v>
      </c>
      <c r="E1527" s="5" t="s">
        <v>118</v>
      </c>
      <c r="F1527" s="9" t="s">
        <v>1199</v>
      </c>
      <c r="G1527">
        <f t="shared" si="70"/>
        <v>6</v>
      </c>
      <c r="L1527" s="4" t="s">
        <v>38</v>
      </c>
      <c r="M1527" s="4" t="s">
        <v>306</v>
      </c>
      <c r="N1527" s="11" t="str">
        <f t="shared" si="71"/>
        <v>611874</v>
      </c>
      <c r="O1527">
        <v>21</v>
      </c>
    </row>
    <row r="1528" spans="1:15" hidden="1" x14ac:dyDescent="0.95">
      <c r="A1528" s="6" t="s">
        <v>1625</v>
      </c>
      <c r="B1528" s="4" t="s">
        <v>95</v>
      </c>
      <c r="C1528" s="4" t="s">
        <v>442</v>
      </c>
      <c r="D1528" s="4" t="str">
        <f t="shared" si="69"/>
        <v>591852</v>
      </c>
      <c r="E1528" s="4" t="s">
        <v>287</v>
      </c>
      <c r="F1528" s="7" t="s">
        <v>1626</v>
      </c>
      <c r="G1528">
        <f t="shared" si="70"/>
        <v>7</v>
      </c>
      <c r="L1528" s="5" t="s">
        <v>38</v>
      </c>
      <c r="M1528" s="5" t="s">
        <v>2798</v>
      </c>
      <c r="N1528" s="11" t="str">
        <f t="shared" si="71"/>
        <v>611862</v>
      </c>
      <c r="O1528">
        <v>22</v>
      </c>
    </row>
    <row r="1529" spans="1:15" hidden="1" x14ac:dyDescent="0.95">
      <c r="A1529" s="6" t="s">
        <v>1716</v>
      </c>
      <c r="B1529" s="4" t="s">
        <v>95</v>
      </c>
      <c r="C1529" s="4" t="s">
        <v>1673</v>
      </c>
      <c r="D1529" s="4" t="str">
        <f t="shared" si="69"/>
        <v>591948</v>
      </c>
      <c r="E1529" s="4" t="s">
        <v>130</v>
      </c>
      <c r="F1529" s="7" t="s">
        <v>1563</v>
      </c>
      <c r="G1529">
        <f t="shared" si="70"/>
        <v>8</v>
      </c>
      <c r="L1529" s="5" t="s">
        <v>38</v>
      </c>
      <c r="M1529" s="5" t="s">
        <v>1535</v>
      </c>
      <c r="N1529" s="11" t="str">
        <f t="shared" si="71"/>
        <v>611925</v>
      </c>
      <c r="O1529">
        <v>23</v>
      </c>
    </row>
    <row r="1530" spans="1:15" hidden="1" x14ac:dyDescent="0.95">
      <c r="A1530" s="6" t="s">
        <v>1744</v>
      </c>
      <c r="B1530" s="4" t="s">
        <v>95</v>
      </c>
      <c r="C1530" s="4" t="s">
        <v>204</v>
      </c>
      <c r="D1530" s="4" t="str">
        <f t="shared" si="69"/>
        <v>591954</v>
      </c>
      <c r="E1530" s="4" t="s">
        <v>49</v>
      </c>
      <c r="F1530" s="7" t="s">
        <v>1745</v>
      </c>
      <c r="G1530">
        <f t="shared" si="70"/>
        <v>9</v>
      </c>
      <c r="L1530" s="4" t="s">
        <v>38</v>
      </c>
      <c r="M1530" s="4" t="s">
        <v>1568</v>
      </c>
      <c r="N1530" s="11" t="str">
        <f t="shared" si="71"/>
        <v>612139</v>
      </c>
      <c r="O1530">
        <v>24</v>
      </c>
    </row>
    <row r="1531" spans="1:15" hidden="1" x14ac:dyDescent="0.95">
      <c r="A1531" s="6" t="s">
        <v>1894</v>
      </c>
      <c r="B1531" s="4" t="s">
        <v>95</v>
      </c>
      <c r="C1531" s="4" t="s">
        <v>120</v>
      </c>
      <c r="D1531" s="4" t="str">
        <f t="shared" si="69"/>
        <v>591972</v>
      </c>
      <c r="E1531" s="4" t="s">
        <v>10</v>
      </c>
      <c r="F1531" s="7" t="s">
        <v>1895</v>
      </c>
      <c r="G1531">
        <f t="shared" si="70"/>
        <v>10</v>
      </c>
      <c r="L1531" s="4" t="s">
        <v>38</v>
      </c>
      <c r="M1531" s="4" t="s">
        <v>326</v>
      </c>
      <c r="N1531" s="11" t="str">
        <f t="shared" si="71"/>
        <v>612031</v>
      </c>
      <c r="O1531">
        <v>25</v>
      </c>
    </row>
    <row r="1532" spans="1:15" hidden="1" x14ac:dyDescent="0.95">
      <c r="A1532" s="8" t="s">
        <v>2051</v>
      </c>
      <c r="B1532" s="5" t="s">
        <v>95</v>
      </c>
      <c r="C1532" s="5" t="s">
        <v>1104</v>
      </c>
      <c r="D1532" s="4" t="str">
        <f t="shared" si="69"/>
        <v>592071</v>
      </c>
      <c r="E1532" s="5" t="s">
        <v>55</v>
      </c>
      <c r="F1532" s="9" t="s">
        <v>2052</v>
      </c>
      <c r="G1532">
        <f t="shared" si="70"/>
        <v>11</v>
      </c>
      <c r="L1532" s="4" t="s">
        <v>38</v>
      </c>
      <c r="M1532" s="4" t="s">
        <v>779</v>
      </c>
      <c r="N1532" s="11" t="str">
        <f t="shared" si="71"/>
        <v>612184</v>
      </c>
      <c r="O1532">
        <v>26</v>
      </c>
    </row>
    <row r="1533" spans="1:15" hidden="1" x14ac:dyDescent="0.95">
      <c r="A1533" s="6" t="s">
        <v>2138</v>
      </c>
      <c r="B1533" s="4" t="s">
        <v>95</v>
      </c>
      <c r="C1533" s="4" t="s">
        <v>510</v>
      </c>
      <c r="D1533" s="4" t="str">
        <f t="shared" si="69"/>
        <v>591919</v>
      </c>
      <c r="E1533" s="4" t="s">
        <v>75</v>
      </c>
      <c r="F1533" s="7" t="s">
        <v>2139</v>
      </c>
      <c r="G1533">
        <f t="shared" si="70"/>
        <v>12</v>
      </c>
      <c r="L1533" s="4" t="s">
        <v>38</v>
      </c>
      <c r="M1533" s="4" t="s">
        <v>1468</v>
      </c>
      <c r="N1533" s="11" t="str">
        <f t="shared" si="71"/>
        <v>611982</v>
      </c>
      <c r="O1533">
        <v>27</v>
      </c>
    </row>
    <row r="1534" spans="1:15" hidden="1" x14ac:dyDescent="0.95">
      <c r="A1534" s="6" t="s">
        <v>2264</v>
      </c>
      <c r="B1534" s="4" t="s">
        <v>95</v>
      </c>
      <c r="C1534" s="4" t="s">
        <v>301</v>
      </c>
      <c r="D1534" s="4" t="str">
        <f t="shared" si="69"/>
        <v>592030</v>
      </c>
      <c r="E1534" s="4" t="s">
        <v>109</v>
      </c>
      <c r="F1534" s="7" t="s">
        <v>2094</v>
      </c>
      <c r="G1534">
        <f t="shared" si="70"/>
        <v>13</v>
      </c>
      <c r="L1534" s="5" t="s">
        <v>38</v>
      </c>
      <c r="M1534" s="5" t="s">
        <v>451</v>
      </c>
      <c r="N1534" s="11" t="str">
        <f t="shared" si="71"/>
        <v>612082</v>
      </c>
      <c r="O1534">
        <v>28</v>
      </c>
    </row>
    <row r="1535" spans="1:15" hidden="1" x14ac:dyDescent="0.95">
      <c r="A1535" s="8" t="s">
        <v>2474</v>
      </c>
      <c r="B1535" s="5" t="s">
        <v>95</v>
      </c>
      <c r="C1535" s="5" t="s">
        <v>276</v>
      </c>
      <c r="D1535" s="4" t="str">
        <f t="shared" si="69"/>
        <v>591926</v>
      </c>
      <c r="E1535" s="5" t="s">
        <v>255</v>
      </c>
      <c r="F1535" s="9" t="s">
        <v>248</v>
      </c>
      <c r="G1535">
        <f t="shared" si="70"/>
        <v>14</v>
      </c>
      <c r="L1535" s="4" t="s">
        <v>38</v>
      </c>
      <c r="M1535" s="4" t="s">
        <v>1765</v>
      </c>
      <c r="N1535" s="11" t="str">
        <f t="shared" si="71"/>
        <v>612099</v>
      </c>
      <c r="O1535">
        <v>29</v>
      </c>
    </row>
    <row r="1536" spans="1:15" hidden="1" x14ac:dyDescent="0.95">
      <c r="A1536" s="6" t="s">
        <v>2505</v>
      </c>
      <c r="B1536" s="4" t="s">
        <v>95</v>
      </c>
      <c r="C1536" s="4" t="s">
        <v>1549</v>
      </c>
      <c r="D1536" s="4" t="str">
        <f t="shared" si="69"/>
        <v>591907</v>
      </c>
      <c r="E1536" s="4" t="s">
        <v>125</v>
      </c>
      <c r="F1536" s="7" t="s">
        <v>2506</v>
      </c>
      <c r="G1536">
        <f t="shared" si="70"/>
        <v>15</v>
      </c>
      <c r="L1536" s="5" t="s">
        <v>38</v>
      </c>
      <c r="M1536" s="5" t="s">
        <v>3044</v>
      </c>
      <c r="N1536" s="11" t="str">
        <f t="shared" si="71"/>
        <v>612086</v>
      </c>
      <c r="O1536">
        <v>30</v>
      </c>
    </row>
    <row r="1537" spans="1:15" hidden="1" x14ac:dyDescent="0.95">
      <c r="A1537" s="6" t="s">
        <v>2686</v>
      </c>
      <c r="B1537" s="4" t="s">
        <v>95</v>
      </c>
      <c r="C1537" s="4" t="s">
        <v>854</v>
      </c>
      <c r="D1537" s="4" t="str">
        <f t="shared" si="69"/>
        <v>591844</v>
      </c>
      <c r="E1537" s="4" t="s">
        <v>22</v>
      </c>
      <c r="F1537" s="7" t="s">
        <v>2687</v>
      </c>
      <c r="G1537">
        <f t="shared" si="70"/>
        <v>16</v>
      </c>
      <c r="L1537" s="5" t="s">
        <v>38</v>
      </c>
      <c r="M1537" s="5" t="s">
        <v>527</v>
      </c>
      <c r="N1537" s="11" t="str">
        <f t="shared" si="71"/>
        <v>611815</v>
      </c>
      <c r="O1537">
        <v>31</v>
      </c>
    </row>
    <row r="1538" spans="1:15" hidden="1" x14ac:dyDescent="0.95">
      <c r="A1538" s="8" t="s">
        <v>2751</v>
      </c>
      <c r="B1538" s="5" t="s">
        <v>95</v>
      </c>
      <c r="C1538" s="5" t="s">
        <v>282</v>
      </c>
      <c r="D1538" s="4" t="str">
        <f t="shared" si="69"/>
        <v>591927</v>
      </c>
      <c r="E1538" s="5" t="s">
        <v>250</v>
      </c>
      <c r="F1538" s="9" t="s">
        <v>2752</v>
      </c>
      <c r="G1538">
        <f t="shared" si="70"/>
        <v>17</v>
      </c>
      <c r="L1538" s="4" t="s">
        <v>38</v>
      </c>
      <c r="M1538" s="4" t="s">
        <v>1520</v>
      </c>
      <c r="N1538" s="11" t="str">
        <f t="shared" si="71"/>
        <v>611865</v>
      </c>
      <c r="O1538">
        <v>32</v>
      </c>
    </row>
    <row r="1539" spans="1:15" hidden="1" x14ac:dyDescent="0.95">
      <c r="A1539" s="6" t="s">
        <v>3079</v>
      </c>
      <c r="B1539" s="4" t="s">
        <v>95</v>
      </c>
      <c r="C1539" s="4" t="s">
        <v>1503</v>
      </c>
      <c r="D1539" s="4" t="str">
        <f t="shared" ref="D1539:D1602" si="72">_xlfn.CONCAT(B1539,C1539)</f>
        <v>592194</v>
      </c>
      <c r="E1539" s="4" t="s">
        <v>127</v>
      </c>
      <c r="F1539" s="7" t="s">
        <v>3080</v>
      </c>
      <c r="G1539">
        <f t="shared" ref="G1539:G1602" si="73">VLOOKUP(D1539,N:O,2,0)</f>
        <v>18</v>
      </c>
      <c r="L1539" s="5" t="s">
        <v>38</v>
      </c>
      <c r="M1539" s="5" t="s">
        <v>1931</v>
      </c>
      <c r="N1539" s="11" t="str">
        <f t="shared" ref="N1539:N1602" si="74">_xlfn.CONCAT(L1539,M1539)</f>
        <v>612061</v>
      </c>
      <c r="O1539">
        <v>33</v>
      </c>
    </row>
    <row r="1540" spans="1:15" hidden="1" x14ac:dyDescent="0.95">
      <c r="A1540" s="8" t="s">
        <v>3291</v>
      </c>
      <c r="B1540" s="5" t="s">
        <v>95</v>
      </c>
      <c r="C1540" s="5" t="s">
        <v>757</v>
      </c>
      <c r="D1540" s="4" t="str">
        <f t="shared" si="72"/>
        <v>592125</v>
      </c>
      <c r="E1540" s="5" t="s">
        <v>90</v>
      </c>
      <c r="F1540" s="9" t="s">
        <v>1749</v>
      </c>
      <c r="G1540">
        <f t="shared" si="73"/>
        <v>19</v>
      </c>
      <c r="L1540" s="4" t="s">
        <v>145</v>
      </c>
      <c r="M1540" s="4" t="s">
        <v>155</v>
      </c>
      <c r="N1540" s="11" t="str">
        <f t="shared" si="74"/>
        <v>622170</v>
      </c>
      <c r="O1540">
        <v>1</v>
      </c>
    </row>
    <row r="1541" spans="1:15" hidden="1" x14ac:dyDescent="0.95">
      <c r="A1541" s="8" t="s">
        <v>3464</v>
      </c>
      <c r="B1541" s="5" t="s">
        <v>95</v>
      </c>
      <c r="C1541" s="5" t="s">
        <v>451</v>
      </c>
      <c r="D1541" s="4" t="str">
        <f t="shared" si="72"/>
        <v>592082</v>
      </c>
      <c r="E1541" s="5" t="s">
        <v>212</v>
      </c>
      <c r="F1541" s="9" t="s">
        <v>3465</v>
      </c>
      <c r="G1541">
        <f t="shared" si="73"/>
        <v>20</v>
      </c>
      <c r="L1541" s="5" t="s">
        <v>145</v>
      </c>
      <c r="M1541" s="5" t="s">
        <v>180</v>
      </c>
      <c r="N1541" s="11" t="str">
        <f t="shared" si="74"/>
        <v>621936</v>
      </c>
      <c r="O1541">
        <v>2</v>
      </c>
    </row>
    <row r="1542" spans="1:15" hidden="1" x14ac:dyDescent="0.95">
      <c r="A1542" s="6" t="s">
        <v>1202</v>
      </c>
      <c r="B1542" s="4" t="s">
        <v>95</v>
      </c>
      <c r="C1542" s="4" t="s">
        <v>2032</v>
      </c>
      <c r="D1542" s="4" t="str">
        <f t="shared" si="72"/>
        <v>592021</v>
      </c>
      <c r="E1542" s="4" t="s">
        <v>148</v>
      </c>
      <c r="F1542" s="7" t="s">
        <v>2709</v>
      </c>
      <c r="G1542">
        <f t="shared" si="73"/>
        <v>21</v>
      </c>
      <c r="L1542" s="5" t="s">
        <v>145</v>
      </c>
      <c r="M1542" s="5" t="s">
        <v>345</v>
      </c>
      <c r="N1542" s="11" t="str">
        <f t="shared" si="74"/>
        <v>621949</v>
      </c>
      <c r="O1542">
        <v>3</v>
      </c>
    </row>
    <row r="1543" spans="1:15" hidden="1" x14ac:dyDescent="0.95">
      <c r="A1543" s="8" t="s">
        <v>173</v>
      </c>
      <c r="B1543" s="5" t="s">
        <v>95</v>
      </c>
      <c r="C1543" s="5" t="s">
        <v>1992</v>
      </c>
      <c r="D1543" s="4" t="str">
        <f t="shared" si="72"/>
        <v>591993</v>
      </c>
      <c r="E1543" s="5" t="s">
        <v>81</v>
      </c>
      <c r="F1543" s="9" t="s">
        <v>2219</v>
      </c>
      <c r="G1543">
        <f t="shared" si="73"/>
        <v>22</v>
      </c>
      <c r="L1543" s="4" t="s">
        <v>145</v>
      </c>
      <c r="M1543" s="4" t="s">
        <v>100</v>
      </c>
      <c r="N1543" s="11" t="str">
        <f t="shared" si="74"/>
        <v>622149</v>
      </c>
      <c r="O1543">
        <v>4</v>
      </c>
    </row>
    <row r="1544" spans="1:15" hidden="1" x14ac:dyDescent="0.95">
      <c r="A1544" s="8" t="s">
        <v>1078</v>
      </c>
      <c r="B1544" s="5" t="s">
        <v>95</v>
      </c>
      <c r="C1544" s="5" t="s">
        <v>17</v>
      </c>
      <c r="D1544" s="4" t="str">
        <f t="shared" si="72"/>
        <v>591846</v>
      </c>
      <c r="E1544" s="5" t="s">
        <v>181</v>
      </c>
      <c r="F1544" s="9" t="s">
        <v>3558</v>
      </c>
      <c r="G1544">
        <f t="shared" si="73"/>
        <v>23</v>
      </c>
      <c r="L1544" s="5" t="s">
        <v>145</v>
      </c>
      <c r="M1544" s="5" t="s">
        <v>726</v>
      </c>
      <c r="N1544" s="11" t="str">
        <f t="shared" si="74"/>
        <v>622083</v>
      </c>
      <c r="O1544">
        <v>5</v>
      </c>
    </row>
    <row r="1545" spans="1:15" hidden="1" x14ac:dyDescent="0.95">
      <c r="A1545" s="8" t="s">
        <v>762</v>
      </c>
      <c r="B1545" s="5" t="s">
        <v>95</v>
      </c>
      <c r="C1545" s="5" t="s">
        <v>570</v>
      </c>
      <c r="D1545" s="4" t="str">
        <f t="shared" si="72"/>
        <v>592136</v>
      </c>
      <c r="E1545" s="5" t="s">
        <v>187</v>
      </c>
      <c r="F1545" s="9" t="s">
        <v>1214</v>
      </c>
      <c r="G1545">
        <f t="shared" si="73"/>
        <v>24</v>
      </c>
      <c r="L1545" s="5" t="s">
        <v>145</v>
      </c>
      <c r="M1545" s="5" t="s">
        <v>129</v>
      </c>
      <c r="N1545" s="11" t="str">
        <f t="shared" si="74"/>
        <v>622044</v>
      </c>
      <c r="O1545">
        <v>6</v>
      </c>
    </row>
    <row r="1546" spans="1:15" hidden="1" x14ac:dyDescent="0.95">
      <c r="A1546" s="6" t="s">
        <v>117</v>
      </c>
      <c r="B1546" s="4" t="s">
        <v>95</v>
      </c>
      <c r="C1546" s="4" t="s">
        <v>634</v>
      </c>
      <c r="D1546" s="4" t="str">
        <f t="shared" si="72"/>
        <v>591841</v>
      </c>
      <c r="E1546" s="4" t="s">
        <v>111</v>
      </c>
      <c r="F1546" s="7" t="s">
        <v>3588</v>
      </c>
      <c r="G1546">
        <f t="shared" si="73"/>
        <v>25</v>
      </c>
      <c r="L1546" s="5" t="s">
        <v>145</v>
      </c>
      <c r="M1546" s="5" t="s">
        <v>879</v>
      </c>
      <c r="N1546" s="11" t="str">
        <f t="shared" si="74"/>
        <v>622075</v>
      </c>
      <c r="O1546">
        <v>7</v>
      </c>
    </row>
    <row r="1547" spans="1:15" x14ac:dyDescent="0.95">
      <c r="A1547" s="6" t="s">
        <v>18</v>
      </c>
      <c r="B1547" s="4" t="s">
        <v>203</v>
      </c>
      <c r="C1547" s="4" t="s">
        <v>234</v>
      </c>
      <c r="D1547" s="4" t="str">
        <f t="shared" si="72"/>
        <v>602187</v>
      </c>
      <c r="E1547" s="4" t="s">
        <v>74</v>
      </c>
      <c r="F1547" s="7" t="s">
        <v>235</v>
      </c>
      <c r="G1547">
        <f t="shared" si="73"/>
        <v>1</v>
      </c>
      <c r="L1547" s="5" t="s">
        <v>145</v>
      </c>
      <c r="M1547" s="5" t="s">
        <v>945</v>
      </c>
      <c r="N1547" s="11" t="str">
        <f t="shared" si="74"/>
        <v>621992</v>
      </c>
      <c r="O1547">
        <v>8</v>
      </c>
    </row>
    <row r="1548" spans="1:15" hidden="1" x14ac:dyDescent="0.95">
      <c r="A1548" s="8" t="s">
        <v>502</v>
      </c>
      <c r="B1548" s="5" t="s">
        <v>203</v>
      </c>
      <c r="C1548" s="5" t="s">
        <v>236</v>
      </c>
      <c r="D1548" s="4" t="str">
        <f t="shared" si="72"/>
        <v>602189</v>
      </c>
      <c r="E1548" s="5" t="s">
        <v>99</v>
      </c>
      <c r="F1548" s="9" t="s">
        <v>503</v>
      </c>
      <c r="G1548">
        <f t="shared" si="73"/>
        <v>2</v>
      </c>
      <c r="L1548" s="4" t="s">
        <v>145</v>
      </c>
      <c r="M1548" s="4" t="s">
        <v>776</v>
      </c>
      <c r="N1548" s="11" t="str">
        <f t="shared" si="74"/>
        <v>621984</v>
      </c>
      <c r="O1548">
        <v>9</v>
      </c>
    </row>
    <row r="1549" spans="1:15" hidden="1" x14ac:dyDescent="0.95">
      <c r="A1549" s="6" t="s">
        <v>833</v>
      </c>
      <c r="B1549" s="4" t="s">
        <v>203</v>
      </c>
      <c r="C1549" s="4" t="s">
        <v>834</v>
      </c>
      <c r="D1549" s="4" t="str">
        <f t="shared" si="72"/>
        <v>601831</v>
      </c>
      <c r="E1549" s="4" t="s">
        <v>90</v>
      </c>
      <c r="F1549" s="7" t="s">
        <v>835</v>
      </c>
      <c r="G1549">
        <f t="shared" si="73"/>
        <v>3</v>
      </c>
      <c r="L1549" s="5" t="s">
        <v>145</v>
      </c>
      <c r="M1549" s="5" t="s">
        <v>1668</v>
      </c>
      <c r="N1549" s="11" t="str">
        <f t="shared" si="74"/>
        <v>622053</v>
      </c>
      <c r="O1549">
        <v>10</v>
      </c>
    </row>
    <row r="1550" spans="1:15" hidden="1" x14ac:dyDescent="0.95">
      <c r="A1550" s="6" t="s">
        <v>982</v>
      </c>
      <c r="B1550" s="4" t="s">
        <v>203</v>
      </c>
      <c r="C1550" s="4" t="s">
        <v>89</v>
      </c>
      <c r="D1550" s="4" t="str">
        <f t="shared" si="72"/>
        <v>602028</v>
      </c>
      <c r="E1550" s="4" t="s">
        <v>104</v>
      </c>
      <c r="F1550" s="7" t="s">
        <v>983</v>
      </c>
      <c r="G1550">
        <f t="shared" si="73"/>
        <v>4</v>
      </c>
      <c r="L1550" s="4" t="s">
        <v>145</v>
      </c>
      <c r="M1550" s="4" t="s">
        <v>814</v>
      </c>
      <c r="N1550" s="11" t="str">
        <f t="shared" si="74"/>
        <v>622167</v>
      </c>
      <c r="O1550">
        <v>11</v>
      </c>
    </row>
    <row r="1551" spans="1:15" hidden="1" x14ac:dyDescent="0.95">
      <c r="A1551" s="8" t="s">
        <v>1013</v>
      </c>
      <c r="B1551" s="5" t="s">
        <v>203</v>
      </c>
      <c r="C1551" s="5" t="s">
        <v>1014</v>
      </c>
      <c r="D1551" s="4" t="str">
        <f t="shared" si="72"/>
        <v>601820</v>
      </c>
      <c r="E1551" s="5" t="s">
        <v>255</v>
      </c>
      <c r="F1551" s="9" t="s">
        <v>1015</v>
      </c>
      <c r="G1551">
        <f t="shared" si="73"/>
        <v>5</v>
      </c>
      <c r="L1551" s="4" t="s">
        <v>145</v>
      </c>
      <c r="M1551" s="4" t="s">
        <v>311</v>
      </c>
      <c r="N1551" s="11" t="str">
        <f t="shared" si="74"/>
        <v>622174</v>
      </c>
      <c r="O1551">
        <v>12</v>
      </c>
    </row>
    <row r="1552" spans="1:15" hidden="1" x14ac:dyDescent="0.95">
      <c r="A1552" s="8" t="s">
        <v>1101</v>
      </c>
      <c r="B1552" s="5" t="s">
        <v>203</v>
      </c>
      <c r="C1552" s="5" t="s">
        <v>1078</v>
      </c>
      <c r="D1552" s="4" t="str">
        <f t="shared" si="72"/>
        <v>601898</v>
      </c>
      <c r="E1552" s="5" t="s">
        <v>52</v>
      </c>
      <c r="F1552" s="9" t="s">
        <v>1102</v>
      </c>
      <c r="G1552">
        <f t="shared" si="73"/>
        <v>6</v>
      </c>
      <c r="L1552" s="4" t="s">
        <v>145</v>
      </c>
      <c r="M1552" s="4" t="s">
        <v>605</v>
      </c>
      <c r="N1552" s="11" t="str">
        <f t="shared" si="74"/>
        <v>622072</v>
      </c>
      <c r="O1552">
        <v>13</v>
      </c>
    </row>
    <row r="1553" spans="1:15" hidden="1" x14ac:dyDescent="0.95">
      <c r="A1553" s="6" t="s">
        <v>1142</v>
      </c>
      <c r="B1553" s="4" t="s">
        <v>203</v>
      </c>
      <c r="C1553" s="4" t="s">
        <v>295</v>
      </c>
      <c r="D1553" s="4" t="str">
        <f t="shared" si="72"/>
        <v>602057</v>
      </c>
      <c r="E1553" s="4" t="s">
        <v>290</v>
      </c>
      <c r="F1553" s="7" t="s">
        <v>1143</v>
      </c>
      <c r="G1553">
        <f t="shared" si="73"/>
        <v>7</v>
      </c>
      <c r="L1553" s="5" t="s">
        <v>145</v>
      </c>
      <c r="M1553" s="5" t="s">
        <v>1359</v>
      </c>
      <c r="N1553" s="11" t="str">
        <f t="shared" si="74"/>
        <v>621856</v>
      </c>
      <c r="O1553">
        <v>14</v>
      </c>
    </row>
    <row r="1554" spans="1:15" hidden="1" x14ac:dyDescent="0.95">
      <c r="A1554" s="8" t="s">
        <v>2279</v>
      </c>
      <c r="B1554" s="5" t="s">
        <v>203</v>
      </c>
      <c r="C1554" s="5" t="s">
        <v>2030</v>
      </c>
      <c r="D1554" s="4" t="str">
        <f t="shared" si="72"/>
        <v>602045</v>
      </c>
      <c r="E1554" s="5" t="s">
        <v>42</v>
      </c>
      <c r="F1554" s="9" t="s">
        <v>2280</v>
      </c>
      <c r="G1554">
        <f t="shared" si="73"/>
        <v>8</v>
      </c>
      <c r="L1554" s="4" t="s">
        <v>145</v>
      </c>
      <c r="M1554" s="4" t="s">
        <v>779</v>
      </c>
      <c r="N1554" s="11" t="str">
        <f t="shared" si="74"/>
        <v>622184</v>
      </c>
      <c r="O1554">
        <v>15</v>
      </c>
    </row>
    <row r="1555" spans="1:15" hidden="1" x14ac:dyDescent="0.95">
      <c r="A1555" s="6" t="s">
        <v>2307</v>
      </c>
      <c r="B1555" s="4" t="s">
        <v>203</v>
      </c>
      <c r="C1555" s="4" t="s">
        <v>1420</v>
      </c>
      <c r="D1555" s="4" t="str">
        <f t="shared" si="72"/>
        <v>602117</v>
      </c>
      <c r="E1555" s="4" t="s">
        <v>22</v>
      </c>
      <c r="F1555" s="7" t="s">
        <v>2308</v>
      </c>
      <c r="G1555">
        <f t="shared" si="73"/>
        <v>9</v>
      </c>
      <c r="L1555" s="4" t="s">
        <v>145</v>
      </c>
      <c r="M1555" s="4" t="s">
        <v>232</v>
      </c>
      <c r="N1555" s="11" t="str">
        <f t="shared" si="74"/>
        <v>621968</v>
      </c>
      <c r="O1555">
        <v>16</v>
      </c>
    </row>
    <row r="1556" spans="1:15" hidden="1" x14ac:dyDescent="0.95">
      <c r="A1556" s="8" t="s">
        <v>2397</v>
      </c>
      <c r="B1556" s="5" t="s">
        <v>203</v>
      </c>
      <c r="C1556" s="5" t="s">
        <v>495</v>
      </c>
      <c r="D1556" s="4" t="str">
        <f t="shared" si="72"/>
        <v>601845</v>
      </c>
      <c r="E1556" s="5" t="s">
        <v>176</v>
      </c>
      <c r="F1556" s="9" t="s">
        <v>2398</v>
      </c>
      <c r="G1556">
        <f t="shared" si="73"/>
        <v>10</v>
      </c>
      <c r="L1556" s="5" t="s">
        <v>145</v>
      </c>
      <c r="M1556" s="5" t="s">
        <v>707</v>
      </c>
      <c r="N1556" s="11" t="str">
        <f t="shared" si="74"/>
        <v>622056</v>
      </c>
      <c r="O1556">
        <v>17</v>
      </c>
    </row>
    <row r="1557" spans="1:15" hidden="1" x14ac:dyDescent="0.95">
      <c r="A1557" s="6" t="s">
        <v>2672</v>
      </c>
      <c r="B1557" s="4" t="s">
        <v>203</v>
      </c>
      <c r="C1557" s="4" t="s">
        <v>188</v>
      </c>
      <c r="D1557" s="4" t="str">
        <f t="shared" si="72"/>
        <v>601897</v>
      </c>
      <c r="E1557" s="4" t="s">
        <v>49</v>
      </c>
      <c r="F1557" s="7" t="s">
        <v>2673</v>
      </c>
      <c r="G1557">
        <f t="shared" si="73"/>
        <v>11</v>
      </c>
      <c r="L1557" s="4" t="s">
        <v>145</v>
      </c>
      <c r="M1557" s="4" t="s">
        <v>824</v>
      </c>
      <c r="N1557" s="11" t="str">
        <f t="shared" si="74"/>
        <v>621911</v>
      </c>
      <c r="O1557">
        <v>18</v>
      </c>
    </row>
    <row r="1558" spans="1:15" hidden="1" x14ac:dyDescent="0.95">
      <c r="A1558" s="8" t="s">
        <v>2694</v>
      </c>
      <c r="B1558" s="5" t="s">
        <v>203</v>
      </c>
      <c r="C1558" s="5" t="s">
        <v>53</v>
      </c>
      <c r="D1558" s="4" t="str">
        <f t="shared" si="72"/>
        <v>602186</v>
      </c>
      <c r="E1558" s="5" t="s">
        <v>67</v>
      </c>
      <c r="F1558" s="9" t="s">
        <v>2695</v>
      </c>
      <c r="G1558">
        <f t="shared" si="73"/>
        <v>12</v>
      </c>
      <c r="L1558" s="4" t="s">
        <v>145</v>
      </c>
      <c r="M1558" s="4" t="s">
        <v>1600</v>
      </c>
      <c r="N1558" s="11" t="str">
        <f t="shared" si="74"/>
        <v>621801</v>
      </c>
      <c r="O1558">
        <v>19</v>
      </c>
    </row>
    <row r="1559" spans="1:15" hidden="1" x14ac:dyDescent="0.95">
      <c r="A1559" s="6" t="s">
        <v>2717</v>
      </c>
      <c r="B1559" s="4" t="s">
        <v>203</v>
      </c>
      <c r="C1559" s="4" t="s">
        <v>1378</v>
      </c>
      <c r="D1559" s="4" t="str">
        <f t="shared" si="72"/>
        <v>602181</v>
      </c>
      <c r="E1559" s="4" t="s">
        <v>255</v>
      </c>
      <c r="F1559" s="7" t="s">
        <v>2718</v>
      </c>
      <c r="G1559">
        <f t="shared" si="73"/>
        <v>13</v>
      </c>
      <c r="L1559" s="5" t="s">
        <v>145</v>
      </c>
      <c r="M1559" s="5" t="s">
        <v>57</v>
      </c>
      <c r="N1559" s="11" t="str">
        <f t="shared" si="74"/>
        <v>622183</v>
      </c>
      <c r="O1559">
        <v>20</v>
      </c>
    </row>
    <row r="1560" spans="1:15" hidden="1" x14ac:dyDescent="0.95">
      <c r="A1560" s="6" t="s">
        <v>2849</v>
      </c>
      <c r="B1560" s="4" t="s">
        <v>203</v>
      </c>
      <c r="C1560" s="4" t="s">
        <v>2850</v>
      </c>
      <c r="D1560" s="4" t="str">
        <f t="shared" si="72"/>
        <v>602094</v>
      </c>
      <c r="E1560" s="4" t="s">
        <v>293</v>
      </c>
      <c r="F1560" s="7" t="s">
        <v>2851</v>
      </c>
      <c r="G1560">
        <f t="shared" si="73"/>
        <v>14</v>
      </c>
      <c r="L1560" s="4" t="s">
        <v>145</v>
      </c>
      <c r="M1560" s="4" t="s">
        <v>144</v>
      </c>
      <c r="N1560" s="11" t="str">
        <f t="shared" si="74"/>
        <v>621904</v>
      </c>
      <c r="O1560">
        <v>21</v>
      </c>
    </row>
    <row r="1561" spans="1:15" hidden="1" x14ac:dyDescent="0.95">
      <c r="A1561" s="8" t="s">
        <v>3057</v>
      </c>
      <c r="B1561" s="5" t="s">
        <v>203</v>
      </c>
      <c r="C1561" s="5" t="s">
        <v>314</v>
      </c>
      <c r="D1561" s="4" t="str">
        <f t="shared" si="72"/>
        <v>602084</v>
      </c>
      <c r="E1561" s="5" t="s">
        <v>196</v>
      </c>
      <c r="F1561" s="9" t="s">
        <v>3058</v>
      </c>
      <c r="G1561">
        <f t="shared" si="73"/>
        <v>15</v>
      </c>
      <c r="L1561" s="5" t="s">
        <v>145</v>
      </c>
      <c r="M1561" s="5" t="s">
        <v>451</v>
      </c>
      <c r="N1561" s="11" t="str">
        <f t="shared" si="74"/>
        <v>622082</v>
      </c>
      <c r="O1561">
        <v>22</v>
      </c>
    </row>
    <row r="1562" spans="1:15" hidden="1" x14ac:dyDescent="0.95">
      <c r="A1562" s="6" t="s">
        <v>3157</v>
      </c>
      <c r="B1562" s="4" t="s">
        <v>203</v>
      </c>
      <c r="C1562" s="4" t="s">
        <v>149</v>
      </c>
      <c r="D1562" s="4" t="str">
        <f t="shared" si="72"/>
        <v>602161</v>
      </c>
      <c r="E1562" s="4" t="s">
        <v>113</v>
      </c>
      <c r="F1562" s="7" t="s">
        <v>3158</v>
      </c>
      <c r="G1562">
        <f t="shared" si="73"/>
        <v>16</v>
      </c>
      <c r="L1562" s="4" t="s">
        <v>145</v>
      </c>
      <c r="M1562" s="4" t="s">
        <v>229</v>
      </c>
      <c r="N1562" s="11" t="str">
        <f t="shared" si="74"/>
        <v>622002</v>
      </c>
      <c r="O1562">
        <v>23</v>
      </c>
    </row>
    <row r="1563" spans="1:15" hidden="1" x14ac:dyDescent="0.95">
      <c r="A1563" s="6" t="s">
        <v>3272</v>
      </c>
      <c r="B1563" s="4" t="s">
        <v>203</v>
      </c>
      <c r="C1563" s="4" t="s">
        <v>1019</v>
      </c>
      <c r="D1563" s="4" t="str">
        <f t="shared" si="72"/>
        <v>602048</v>
      </c>
      <c r="E1563" s="4" t="s">
        <v>83</v>
      </c>
      <c r="F1563" s="7" t="s">
        <v>3273</v>
      </c>
      <c r="G1563">
        <f t="shared" si="73"/>
        <v>17</v>
      </c>
      <c r="L1563" s="5" t="s">
        <v>145</v>
      </c>
      <c r="M1563" s="5" t="s">
        <v>934</v>
      </c>
      <c r="N1563" s="11" t="str">
        <f t="shared" si="74"/>
        <v>622026</v>
      </c>
      <c r="O1563">
        <v>24</v>
      </c>
    </row>
    <row r="1564" spans="1:15" hidden="1" x14ac:dyDescent="0.95">
      <c r="A1564" s="8" t="s">
        <v>3321</v>
      </c>
      <c r="B1564" s="5" t="s">
        <v>203</v>
      </c>
      <c r="C1564" s="5" t="s">
        <v>1842</v>
      </c>
      <c r="D1564" s="4" t="str">
        <f t="shared" si="72"/>
        <v>601826</v>
      </c>
      <c r="E1564" s="5" t="s">
        <v>166</v>
      </c>
      <c r="F1564" s="9" t="s">
        <v>2858</v>
      </c>
      <c r="G1564">
        <f t="shared" si="73"/>
        <v>18</v>
      </c>
      <c r="L1564" s="5" t="s">
        <v>145</v>
      </c>
      <c r="M1564" s="5" t="s">
        <v>268</v>
      </c>
      <c r="N1564" s="11" t="str">
        <f t="shared" si="74"/>
        <v>622054</v>
      </c>
      <c r="O1564">
        <v>25</v>
      </c>
    </row>
    <row r="1565" spans="1:15" hidden="1" x14ac:dyDescent="0.95">
      <c r="A1565" s="6" t="s">
        <v>3358</v>
      </c>
      <c r="B1565" s="4" t="s">
        <v>203</v>
      </c>
      <c r="C1565" s="4" t="s">
        <v>2602</v>
      </c>
      <c r="D1565" s="4" t="str">
        <f t="shared" si="72"/>
        <v>601802</v>
      </c>
      <c r="E1565" s="4" t="s">
        <v>13</v>
      </c>
      <c r="F1565" s="7" t="s">
        <v>3359</v>
      </c>
      <c r="G1565">
        <f t="shared" si="73"/>
        <v>19</v>
      </c>
      <c r="L1565" s="4" t="s">
        <v>145</v>
      </c>
      <c r="M1565" s="4" t="s">
        <v>200</v>
      </c>
      <c r="N1565" s="11" t="str">
        <f t="shared" si="74"/>
        <v>622046</v>
      </c>
      <c r="O1565">
        <v>26</v>
      </c>
    </row>
    <row r="1566" spans="1:15" hidden="1" x14ac:dyDescent="0.95">
      <c r="A1566" s="6" t="s">
        <v>3438</v>
      </c>
      <c r="B1566" s="4" t="s">
        <v>203</v>
      </c>
      <c r="C1566" s="4" t="s">
        <v>282</v>
      </c>
      <c r="D1566" s="4" t="str">
        <f t="shared" si="72"/>
        <v>601927</v>
      </c>
      <c r="E1566" s="4" t="s">
        <v>38</v>
      </c>
      <c r="F1566" s="7" t="s">
        <v>3439</v>
      </c>
      <c r="G1566">
        <f t="shared" si="73"/>
        <v>20</v>
      </c>
      <c r="L1566" s="5" t="s">
        <v>145</v>
      </c>
      <c r="M1566" s="5" t="s">
        <v>238</v>
      </c>
      <c r="N1566" s="11" t="str">
        <f t="shared" si="74"/>
        <v>622196</v>
      </c>
      <c r="O1566">
        <v>27</v>
      </c>
    </row>
    <row r="1567" spans="1:15" hidden="1" x14ac:dyDescent="0.95">
      <c r="A1567" s="8" t="s">
        <v>2602</v>
      </c>
      <c r="B1567" s="5" t="s">
        <v>203</v>
      </c>
      <c r="C1567" s="5" t="s">
        <v>646</v>
      </c>
      <c r="D1567" s="4" t="str">
        <f t="shared" si="72"/>
        <v>602103</v>
      </c>
      <c r="E1567" s="5" t="s">
        <v>196</v>
      </c>
      <c r="F1567" s="9" t="s">
        <v>1652</v>
      </c>
      <c r="G1567">
        <f t="shared" si="73"/>
        <v>21</v>
      </c>
      <c r="L1567" s="5" t="s">
        <v>69</v>
      </c>
      <c r="M1567" s="5" t="s">
        <v>169</v>
      </c>
      <c r="N1567" s="11" t="str">
        <f t="shared" si="74"/>
        <v>631980</v>
      </c>
      <c r="O1567">
        <v>1</v>
      </c>
    </row>
    <row r="1568" spans="1:15" x14ac:dyDescent="0.95">
      <c r="A1568" s="8" t="s">
        <v>37</v>
      </c>
      <c r="B1568" s="5" t="s">
        <v>38</v>
      </c>
      <c r="C1568" s="5" t="s">
        <v>39</v>
      </c>
      <c r="D1568" s="4" t="str">
        <f t="shared" si="72"/>
        <v>612064</v>
      </c>
      <c r="E1568" s="5" t="s">
        <v>40</v>
      </c>
      <c r="F1568" s="9" t="s">
        <v>41</v>
      </c>
      <c r="G1568">
        <f t="shared" si="73"/>
        <v>1</v>
      </c>
      <c r="L1568" s="5" t="s">
        <v>69</v>
      </c>
      <c r="M1568" s="5" t="s">
        <v>348</v>
      </c>
      <c r="N1568" s="11" t="str">
        <f t="shared" si="74"/>
        <v>631879</v>
      </c>
      <c r="O1568">
        <v>2</v>
      </c>
    </row>
    <row r="1569" spans="1:15" hidden="1" x14ac:dyDescent="0.95">
      <c r="A1569" s="8" t="s">
        <v>71</v>
      </c>
      <c r="B1569" s="5" t="s">
        <v>38</v>
      </c>
      <c r="C1569" s="5" t="s">
        <v>72</v>
      </c>
      <c r="D1569" s="4" t="str">
        <f t="shared" si="72"/>
        <v>611853</v>
      </c>
      <c r="E1569" s="5" t="s">
        <v>52</v>
      </c>
      <c r="F1569" s="9" t="s">
        <v>73</v>
      </c>
      <c r="G1569">
        <f t="shared" si="73"/>
        <v>2</v>
      </c>
      <c r="L1569" s="5" t="s">
        <v>69</v>
      </c>
      <c r="M1569" s="5" t="s">
        <v>736</v>
      </c>
      <c r="N1569" s="11" t="str">
        <f t="shared" si="74"/>
        <v>631944</v>
      </c>
      <c r="O1569">
        <v>3</v>
      </c>
    </row>
    <row r="1570" spans="1:15" hidden="1" x14ac:dyDescent="0.95">
      <c r="A1570" s="8" t="s">
        <v>79</v>
      </c>
      <c r="B1570" s="5" t="s">
        <v>38</v>
      </c>
      <c r="C1570" s="5" t="s">
        <v>80</v>
      </c>
      <c r="D1570" s="4" t="str">
        <f t="shared" si="72"/>
        <v>612169</v>
      </c>
      <c r="E1570" s="5" t="s">
        <v>81</v>
      </c>
      <c r="F1570" s="9" t="s">
        <v>82</v>
      </c>
      <c r="G1570">
        <f t="shared" si="73"/>
        <v>3</v>
      </c>
      <c r="L1570" s="5" t="s">
        <v>69</v>
      </c>
      <c r="M1570" s="5" t="s">
        <v>827</v>
      </c>
      <c r="N1570" s="11" t="str">
        <f t="shared" si="74"/>
        <v>632022</v>
      </c>
      <c r="O1570">
        <v>4</v>
      </c>
    </row>
    <row r="1571" spans="1:15" hidden="1" x14ac:dyDescent="0.95">
      <c r="A1571" s="6" t="s">
        <v>99</v>
      </c>
      <c r="B1571" s="4" t="s">
        <v>38</v>
      </c>
      <c r="C1571" s="4" t="s">
        <v>100</v>
      </c>
      <c r="D1571" s="4" t="str">
        <f t="shared" si="72"/>
        <v>612149</v>
      </c>
      <c r="E1571" s="4" t="s">
        <v>101</v>
      </c>
      <c r="F1571" s="7" t="s">
        <v>102</v>
      </c>
      <c r="G1571">
        <f t="shared" si="73"/>
        <v>4</v>
      </c>
      <c r="L1571" s="5" t="s">
        <v>69</v>
      </c>
      <c r="M1571" s="5" t="s">
        <v>1202</v>
      </c>
      <c r="N1571" s="11" t="str">
        <f t="shared" si="74"/>
        <v>631883</v>
      </c>
      <c r="O1571">
        <v>5</v>
      </c>
    </row>
    <row r="1572" spans="1:15" hidden="1" x14ac:dyDescent="0.95">
      <c r="A1572" s="8" t="s">
        <v>970</v>
      </c>
      <c r="B1572" s="5" t="s">
        <v>38</v>
      </c>
      <c r="C1572" s="5" t="s">
        <v>971</v>
      </c>
      <c r="D1572" s="4" t="str">
        <f t="shared" si="72"/>
        <v>612179</v>
      </c>
      <c r="E1572" s="5" t="s">
        <v>8</v>
      </c>
      <c r="F1572" s="9" t="s">
        <v>972</v>
      </c>
      <c r="G1572">
        <f t="shared" si="73"/>
        <v>5</v>
      </c>
      <c r="L1572" s="5" t="s">
        <v>69</v>
      </c>
      <c r="M1572" s="5" t="s">
        <v>178</v>
      </c>
      <c r="N1572" s="11" t="str">
        <f t="shared" si="74"/>
        <v>631882</v>
      </c>
      <c r="O1572">
        <v>6</v>
      </c>
    </row>
    <row r="1573" spans="1:15" hidden="1" x14ac:dyDescent="0.95">
      <c r="A1573" s="8" t="s">
        <v>1001</v>
      </c>
      <c r="B1573" s="5" t="s">
        <v>38</v>
      </c>
      <c r="C1573" s="5" t="s">
        <v>864</v>
      </c>
      <c r="D1573" s="4" t="str">
        <f t="shared" si="72"/>
        <v>611891</v>
      </c>
      <c r="E1573" s="5" t="s">
        <v>118</v>
      </c>
      <c r="F1573" s="9" t="s">
        <v>1002</v>
      </c>
      <c r="G1573">
        <f t="shared" si="73"/>
        <v>6</v>
      </c>
      <c r="L1573" s="4" t="s">
        <v>69</v>
      </c>
      <c r="M1573" s="4" t="s">
        <v>1647</v>
      </c>
      <c r="N1573" s="11" t="str">
        <f t="shared" si="74"/>
        <v>631989</v>
      </c>
      <c r="O1573">
        <v>7</v>
      </c>
    </row>
    <row r="1574" spans="1:15" hidden="1" x14ac:dyDescent="0.95">
      <c r="A1574" s="6" t="s">
        <v>1071</v>
      </c>
      <c r="B1574" s="4" t="s">
        <v>38</v>
      </c>
      <c r="C1574" s="4" t="s">
        <v>409</v>
      </c>
      <c r="D1574" s="4" t="str">
        <f t="shared" si="72"/>
        <v>611928</v>
      </c>
      <c r="E1574" s="4" t="s">
        <v>81</v>
      </c>
      <c r="F1574" s="7" t="s">
        <v>1072</v>
      </c>
      <c r="G1574">
        <f t="shared" si="73"/>
        <v>7</v>
      </c>
      <c r="L1574" s="4" t="s">
        <v>69</v>
      </c>
      <c r="M1574" s="4" t="s">
        <v>874</v>
      </c>
      <c r="N1574" s="11" t="str">
        <f t="shared" si="74"/>
        <v>631843</v>
      </c>
      <c r="O1574">
        <v>8</v>
      </c>
    </row>
    <row r="1575" spans="1:15" hidden="1" x14ac:dyDescent="0.95">
      <c r="A1575" s="8" t="s">
        <v>1248</v>
      </c>
      <c r="B1575" s="5" t="s">
        <v>38</v>
      </c>
      <c r="C1575" s="5" t="s">
        <v>700</v>
      </c>
      <c r="D1575" s="4" t="str">
        <f t="shared" si="72"/>
        <v>612188</v>
      </c>
      <c r="E1575" s="5" t="s">
        <v>165</v>
      </c>
      <c r="F1575" s="9" t="s">
        <v>1249</v>
      </c>
      <c r="G1575">
        <f t="shared" si="73"/>
        <v>8</v>
      </c>
      <c r="L1575" s="5" t="s">
        <v>69</v>
      </c>
      <c r="M1575" s="5" t="s">
        <v>288</v>
      </c>
      <c r="N1575" s="11" t="str">
        <f t="shared" si="74"/>
        <v>631805</v>
      </c>
      <c r="O1575">
        <v>9</v>
      </c>
    </row>
    <row r="1576" spans="1:15" hidden="1" x14ac:dyDescent="0.95">
      <c r="A1576" s="6" t="s">
        <v>1422</v>
      </c>
      <c r="B1576" s="4" t="s">
        <v>38</v>
      </c>
      <c r="C1576" s="4" t="s">
        <v>812</v>
      </c>
      <c r="D1576" s="4" t="str">
        <f t="shared" si="72"/>
        <v>612135</v>
      </c>
      <c r="E1576" s="4" t="s">
        <v>63</v>
      </c>
      <c r="F1576" s="7" t="s">
        <v>1423</v>
      </c>
      <c r="G1576">
        <f t="shared" si="73"/>
        <v>9</v>
      </c>
      <c r="L1576" s="4" t="s">
        <v>69</v>
      </c>
      <c r="M1576" s="4" t="s">
        <v>739</v>
      </c>
      <c r="N1576" s="11" t="str">
        <f t="shared" si="74"/>
        <v>632155</v>
      </c>
      <c r="O1576">
        <v>10</v>
      </c>
    </row>
    <row r="1577" spans="1:15" hidden="1" x14ac:dyDescent="0.95">
      <c r="A1577" s="6" t="s">
        <v>1595</v>
      </c>
      <c r="B1577" s="4" t="s">
        <v>38</v>
      </c>
      <c r="C1577" s="4" t="s">
        <v>331</v>
      </c>
      <c r="D1577" s="4" t="str">
        <f t="shared" si="72"/>
        <v>611894</v>
      </c>
      <c r="E1577" s="4" t="s">
        <v>145</v>
      </c>
      <c r="F1577" s="7" t="s">
        <v>1596</v>
      </c>
      <c r="G1577">
        <f t="shared" si="73"/>
        <v>10</v>
      </c>
      <c r="L1577" s="5" t="s">
        <v>69</v>
      </c>
      <c r="M1577" s="5" t="s">
        <v>2986</v>
      </c>
      <c r="N1577" s="11" t="str">
        <f t="shared" si="74"/>
        <v>631829</v>
      </c>
      <c r="O1577">
        <v>11</v>
      </c>
    </row>
    <row r="1578" spans="1:15" hidden="1" x14ac:dyDescent="0.95">
      <c r="A1578" s="6" t="s">
        <v>1616</v>
      </c>
      <c r="B1578" s="4" t="s">
        <v>38</v>
      </c>
      <c r="C1578" s="4" t="s">
        <v>1563</v>
      </c>
      <c r="D1578" s="4" t="str">
        <f t="shared" si="72"/>
        <v>612115</v>
      </c>
      <c r="E1578" s="4" t="s">
        <v>212</v>
      </c>
      <c r="F1578" s="7" t="s">
        <v>1617</v>
      </c>
      <c r="G1578">
        <f t="shared" si="73"/>
        <v>11</v>
      </c>
      <c r="L1578" s="5" t="s">
        <v>69</v>
      </c>
      <c r="M1578" s="5" t="s">
        <v>284</v>
      </c>
      <c r="N1578" s="11" t="str">
        <f t="shared" si="74"/>
        <v>631804</v>
      </c>
      <c r="O1578">
        <v>12</v>
      </c>
    </row>
    <row r="1579" spans="1:15" hidden="1" x14ac:dyDescent="0.95">
      <c r="A1579" s="8" t="s">
        <v>1029</v>
      </c>
      <c r="B1579" s="5" t="s">
        <v>38</v>
      </c>
      <c r="C1579" s="5" t="s">
        <v>1663</v>
      </c>
      <c r="D1579" s="4" t="str">
        <f t="shared" si="72"/>
        <v>611924</v>
      </c>
      <c r="E1579" s="5" t="s">
        <v>25</v>
      </c>
      <c r="F1579" s="9" t="s">
        <v>1717</v>
      </c>
      <c r="G1579">
        <f t="shared" si="73"/>
        <v>12</v>
      </c>
      <c r="L1579" s="4" t="s">
        <v>22</v>
      </c>
      <c r="M1579" s="4" t="s">
        <v>173</v>
      </c>
      <c r="N1579" s="11" t="str">
        <f t="shared" si="74"/>
        <v>641892</v>
      </c>
      <c r="O1579">
        <v>1</v>
      </c>
    </row>
    <row r="1580" spans="1:15" hidden="1" x14ac:dyDescent="0.95">
      <c r="A1580" s="6" t="s">
        <v>2014</v>
      </c>
      <c r="B1580" s="4" t="s">
        <v>38</v>
      </c>
      <c r="C1580" s="4" t="s">
        <v>2015</v>
      </c>
      <c r="D1580" s="4" t="str">
        <f t="shared" si="72"/>
        <v>612106</v>
      </c>
      <c r="E1580" s="4" t="s">
        <v>166</v>
      </c>
      <c r="F1580" s="7" t="s">
        <v>2016</v>
      </c>
      <c r="G1580">
        <f t="shared" si="73"/>
        <v>13</v>
      </c>
      <c r="L1580" s="4" t="s">
        <v>22</v>
      </c>
      <c r="M1580" s="4" t="s">
        <v>215</v>
      </c>
      <c r="N1580" s="11" t="str">
        <f t="shared" si="74"/>
        <v>641803</v>
      </c>
      <c r="O1580">
        <v>2</v>
      </c>
    </row>
    <row r="1581" spans="1:15" hidden="1" x14ac:dyDescent="0.95">
      <c r="A1581" s="8" t="s">
        <v>2021</v>
      </c>
      <c r="B1581" s="5" t="s">
        <v>38</v>
      </c>
      <c r="C1581" s="5" t="s">
        <v>271</v>
      </c>
      <c r="D1581" s="4" t="str">
        <f t="shared" si="72"/>
        <v>611939</v>
      </c>
      <c r="E1581" s="5" t="s">
        <v>63</v>
      </c>
      <c r="F1581" s="9" t="s">
        <v>2022</v>
      </c>
      <c r="G1581">
        <f t="shared" si="73"/>
        <v>14</v>
      </c>
      <c r="L1581" s="5" t="s">
        <v>22</v>
      </c>
      <c r="M1581" s="5" t="s">
        <v>960</v>
      </c>
      <c r="N1581" s="11" t="str">
        <f t="shared" si="74"/>
        <v>642200</v>
      </c>
      <c r="O1581">
        <v>3</v>
      </c>
    </row>
    <row r="1582" spans="1:15" hidden="1" x14ac:dyDescent="0.95">
      <c r="A1582" s="6" t="s">
        <v>2288</v>
      </c>
      <c r="B1582" s="4" t="s">
        <v>38</v>
      </c>
      <c r="C1582" s="4" t="s">
        <v>1983</v>
      </c>
      <c r="D1582" s="4" t="str">
        <f t="shared" si="72"/>
        <v>611842</v>
      </c>
      <c r="E1582" s="4" t="s">
        <v>51</v>
      </c>
      <c r="F1582" s="7" t="s">
        <v>2289</v>
      </c>
      <c r="G1582">
        <f t="shared" si="73"/>
        <v>15</v>
      </c>
      <c r="L1582" s="5" t="s">
        <v>22</v>
      </c>
      <c r="M1582" s="5" t="s">
        <v>134</v>
      </c>
      <c r="N1582" s="11" t="str">
        <f t="shared" si="74"/>
        <v>642105</v>
      </c>
      <c r="O1582">
        <v>4</v>
      </c>
    </row>
    <row r="1583" spans="1:15" hidden="1" x14ac:dyDescent="0.95">
      <c r="A1583" s="8" t="s">
        <v>2368</v>
      </c>
      <c r="B1583" s="5" t="s">
        <v>38</v>
      </c>
      <c r="C1583" s="5" t="s">
        <v>1563</v>
      </c>
      <c r="D1583" s="4" t="str">
        <f t="shared" si="72"/>
        <v>612115</v>
      </c>
      <c r="E1583" s="5" t="s">
        <v>147</v>
      </c>
      <c r="F1583" s="9" t="s">
        <v>2054</v>
      </c>
      <c r="G1583">
        <f t="shared" si="73"/>
        <v>11</v>
      </c>
      <c r="L1583" s="4" t="s">
        <v>22</v>
      </c>
      <c r="M1583" s="4" t="s">
        <v>757</v>
      </c>
      <c r="N1583" s="11" t="str">
        <f t="shared" si="74"/>
        <v>642125</v>
      </c>
      <c r="O1583">
        <v>5</v>
      </c>
    </row>
    <row r="1584" spans="1:15" hidden="1" x14ac:dyDescent="0.95">
      <c r="A1584" s="6" t="s">
        <v>2464</v>
      </c>
      <c r="B1584" s="4" t="s">
        <v>38</v>
      </c>
      <c r="C1584" s="4" t="s">
        <v>1785</v>
      </c>
      <c r="D1584" s="4" t="str">
        <f t="shared" si="72"/>
        <v>612007</v>
      </c>
      <c r="E1584" s="4" t="s">
        <v>61</v>
      </c>
      <c r="F1584" s="7" t="s">
        <v>2465</v>
      </c>
      <c r="G1584">
        <f t="shared" si="73"/>
        <v>16</v>
      </c>
      <c r="L1584" s="5" t="s">
        <v>22</v>
      </c>
      <c r="M1584" s="5" t="s">
        <v>817</v>
      </c>
      <c r="N1584" s="11" t="str">
        <f t="shared" si="74"/>
        <v>641885</v>
      </c>
      <c r="O1584">
        <v>6</v>
      </c>
    </row>
    <row r="1585" spans="1:15" hidden="1" x14ac:dyDescent="0.95">
      <c r="A1585" s="8" t="s">
        <v>774</v>
      </c>
      <c r="B1585" s="5" t="s">
        <v>38</v>
      </c>
      <c r="C1585" s="5" t="s">
        <v>144</v>
      </c>
      <c r="D1585" s="4" t="str">
        <f t="shared" si="72"/>
        <v>611904</v>
      </c>
      <c r="E1585" s="5" t="s">
        <v>90</v>
      </c>
      <c r="F1585" s="9" t="s">
        <v>2469</v>
      </c>
      <c r="G1585">
        <f t="shared" si="73"/>
        <v>17</v>
      </c>
      <c r="L1585" s="5" t="s">
        <v>22</v>
      </c>
      <c r="M1585" s="5" t="s">
        <v>1774</v>
      </c>
      <c r="N1585" s="11" t="str">
        <f t="shared" si="74"/>
        <v>641876</v>
      </c>
      <c r="O1585">
        <v>7</v>
      </c>
    </row>
    <row r="1586" spans="1:15" hidden="1" x14ac:dyDescent="0.95">
      <c r="A1586" s="8" t="s">
        <v>2517</v>
      </c>
      <c r="B1586" s="5" t="s">
        <v>38</v>
      </c>
      <c r="C1586" s="5" t="s">
        <v>2230</v>
      </c>
      <c r="D1586" s="4" t="str">
        <f t="shared" si="72"/>
        <v>612168</v>
      </c>
      <c r="E1586" s="5" t="s">
        <v>290</v>
      </c>
      <c r="F1586" s="9" t="s">
        <v>2518</v>
      </c>
      <c r="G1586">
        <f t="shared" si="73"/>
        <v>18</v>
      </c>
      <c r="L1586" s="4" t="s">
        <v>22</v>
      </c>
      <c r="M1586" s="4" t="s">
        <v>232</v>
      </c>
      <c r="N1586" s="11" t="str">
        <f t="shared" si="74"/>
        <v>641968</v>
      </c>
      <c r="O1586">
        <v>8</v>
      </c>
    </row>
    <row r="1587" spans="1:15" hidden="1" x14ac:dyDescent="0.95">
      <c r="A1587" s="8" t="s">
        <v>2667</v>
      </c>
      <c r="B1587" s="5" t="s">
        <v>38</v>
      </c>
      <c r="C1587" s="5" t="s">
        <v>726</v>
      </c>
      <c r="D1587" s="4" t="str">
        <f t="shared" si="72"/>
        <v>612083</v>
      </c>
      <c r="E1587" s="5" t="s">
        <v>60</v>
      </c>
      <c r="F1587" s="9" t="s">
        <v>2668</v>
      </c>
      <c r="G1587">
        <f t="shared" si="73"/>
        <v>19</v>
      </c>
      <c r="L1587" s="5" t="s">
        <v>22</v>
      </c>
      <c r="M1587" s="5" t="s">
        <v>2171</v>
      </c>
      <c r="N1587" s="11" t="str">
        <f t="shared" si="74"/>
        <v>642001</v>
      </c>
      <c r="O1587">
        <v>9</v>
      </c>
    </row>
    <row r="1588" spans="1:15" hidden="1" x14ac:dyDescent="0.95">
      <c r="A1588" s="6" t="s">
        <v>2788</v>
      </c>
      <c r="B1588" s="4" t="s">
        <v>38</v>
      </c>
      <c r="C1588" s="4" t="s">
        <v>138</v>
      </c>
      <c r="D1588" s="4" t="str">
        <f t="shared" si="72"/>
        <v>611839</v>
      </c>
      <c r="E1588" s="4" t="s">
        <v>250</v>
      </c>
      <c r="F1588" s="7" t="s">
        <v>2789</v>
      </c>
      <c r="G1588">
        <f t="shared" si="73"/>
        <v>20</v>
      </c>
      <c r="L1588" s="4" t="s">
        <v>22</v>
      </c>
      <c r="M1588" s="4" t="s">
        <v>120</v>
      </c>
      <c r="N1588" s="11" t="str">
        <f t="shared" si="74"/>
        <v>641972</v>
      </c>
      <c r="O1588">
        <v>10</v>
      </c>
    </row>
    <row r="1589" spans="1:15" hidden="1" x14ac:dyDescent="0.95">
      <c r="A1589" s="6" t="s">
        <v>2811</v>
      </c>
      <c r="B1589" s="4" t="s">
        <v>38</v>
      </c>
      <c r="C1589" s="4" t="s">
        <v>306</v>
      </c>
      <c r="D1589" s="4" t="str">
        <f t="shared" si="72"/>
        <v>611874</v>
      </c>
      <c r="E1589" s="4" t="s">
        <v>244</v>
      </c>
      <c r="F1589" s="7" t="s">
        <v>2812</v>
      </c>
      <c r="G1589">
        <f t="shared" si="73"/>
        <v>21</v>
      </c>
      <c r="L1589" s="5" t="s">
        <v>22</v>
      </c>
      <c r="M1589" s="5" t="s">
        <v>1520</v>
      </c>
      <c r="N1589" s="11" t="str">
        <f t="shared" si="74"/>
        <v>641865</v>
      </c>
      <c r="O1589">
        <v>11</v>
      </c>
    </row>
    <row r="1590" spans="1:15" hidden="1" x14ac:dyDescent="0.95">
      <c r="A1590" s="8" t="s">
        <v>2826</v>
      </c>
      <c r="B1590" s="5" t="s">
        <v>38</v>
      </c>
      <c r="C1590" s="5" t="s">
        <v>2798</v>
      </c>
      <c r="D1590" s="4" t="str">
        <f t="shared" si="72"/>
        <v>611862</v>
      </c>
      <c r="E1590" s="5" t="s">
        <v>27</v>
      </c>
      <c r="F1590" s="9" t="s">
        <v>2827</v>
      </c>
      <c r="G1590">
        <f t="shared" si="73"/>
        <v>22</v>
      </c>
      <c r="L1590" s="5" t="s">
        <v>22</v>
      </c>
      <c r="M1590" s="5" t="s">
        <v>577</v>
      </c>
      <c r="N1590" s="11" t="str">
        <f t="shared" si="74"/>
        <v>642089</v>
      </c>
      <c r="O1590">
        <v>12</v>
      </c>
    </row>
    <row r="1591" spans="1:15" hidden="1" x14ac:dyDescent="0.95">
      <c r="A1591" s="8" t="s">
        <v>2143</v>
      </c>
      <c r="B1591" s="5" t="s">
        <v>38</v>
      </c>
      <c r="C1591" s="5" t="s">
        <v>1535</v>
      </c>
      <c r="D1591" s="4" t="str">
        <f t="shared" si="72"/>
        <v>611925</v>
      </c>
      <c r="E1591" s="5" t="s">
        <v>52</v>
      </c>
      <c r="F1591" s="9" t="s">
        <v>2842</v>
      </c>
      <c r="G1591">
        <f t="shared" si="73"/>
        <v>23</v>
      </c>
      <c r="L1591" s="5" t="s">
        <v>22</v>
      </c>
      <c r="M1591" s="5" t="s">
        <v>105</v>
      </c>
      <c r="N1591" s="11" t="str">
        <f t="shared" si="74"/>
        <v>642104</v>
      </c>
      <c r="O1591">
        <v>13</v>
      </c>
    </row>
    <row r="1592" spans="1:15" hidden="1" x14ac:dyDescent="0.95">
      <c r="A1592" s="8" t="s">
        <v>3051</v>
      </c>
      <c r="B1592" s="5" t="s">
        <v>38</v>
      </c>
      <c r="C1592" s="5" t="s">
        <v>144</v>
      </c>
      <c r="D1592" s="4" t="str">
        <f t="shared" si="72"/>
        <v>611904</v>
      </c>
      <c r="E1592" s="5" t="s">
        <v>130</v>
      </c>
      <c r="F1592" s="9" t="s">
        <v>3052</v>
      </c>
      <c r="G1592">
        <f t="shared" si="73"/>
        <v>17</v>
      </c>
      <c r="L1592" s="4" t="s">
        <v>22</v>
      </c>
      <c r="M1592" s="4" t="s">
        <v>415</v>
      </c>
      <c r="N1592" s="11" t="str">
        <f t="shared" si="74"/>
        <v>642049</v>
      </c>
      <c r="O1592">
        <v>14</v>
      </c>
    </row>
    <row r="1593" spans="1:15" hidden="1" x14ac:dyDescent="0.95">
      <c r="A1593" s="6" t="s">
        <v>3123</v>
      </c>
      <c r="B1593" s="4" t="s">
        <v>38</v>
      </c>
      <c r="C1593" s="4" t="s">
        <v>1568</v>
      </c>
      <c r="D1593" s="4" t="str">
        <f t="shared" si="72"/>
        <v>612139</v>
      </c>
      <c r="E1593" s="4" t="s">
        <v>145</v>
      </c>
      <c r="F1593" s="7" t="s">
        <v>1299</v>
      </c>
      <c r="G1593">
        <f t="shared" si="73"/>
        <v>24</v>
      </c>
      <c r="L1593" s="4" t="s">
        <v>22</v>
      </c>
      <c r="M1593" s="4" t="s">
        <v>895</v>
      </c>
      <c r="N1593" s="11" t="str">
        <f t="shared" si="74"/>
        <v>641816</v>
      </c>
      <c r="O1593">
        <v>15</v>
      </c>
    </row>
    <row r="1594" spans="1:15" hidden="1" x14ac:dyDescent="0.95">
      <c r="A1594" s="6" t="s">
        <v>3191</v>
      </c>
      <c r="B1594" s="4" t="s">
        <v>38</v>
      </c>
      <c r="C1594" s="4" t="s">
        <v>326</v>
      </c>
      <c r="D1594" s="4" t="str">
        <f t="shared" si="72"/>
        <v>612031</v>
      </c>
      <c r="E1594" s="4" t="s">
        <v>20</v>
      </c>
      <c r="F1594" s="7" t="s">
        <v>3192</v>
      </c>
      <c r="G1594">
        <f t="shared" si="73"/>
        <v>25</v>
      </c>
      <c r="L1594" s="4" t="s">
        <v>22</v>
      </c>
      <c r="M1594" s="4" t="s">
        <v>188</v>
      </c>
      <c r="N1594" s="11" t="str">
        <f t="shared" si="74"/>
        <v>641897</v>
      </c>
      <c r="O1594">
        <v>16</v>
      </c>
    </row>
    <row r="1595" spans="1:15" hidden="1" x14ac:dyDescent="0.95">
      <c r="A1595" s="6" t="s">
        <v>3217</v>
      </c>
      <c r="B1595" s="4" t="s">
        <v>38</v>
      </c>
      <c r="C1595" s="4" t="s">
        <v>779</v>
      </c>
      <c r="D1595" s="4" t="str">
        <f t="shared" si="72"/>
        <v>612184</v>
      </c>
      <c r="E1595" s="4" t="s">
        <v>157</v>
      </c>
      <c r="F1595" s="7" t="s">
        <v>2890</v>
      </c>
      <c r="G1595">
        <f t="shared" si="73"/>
        <v>26</v>
      </c>
      <c r="L1595" s="5" t="s">
        <v>22</v>
      </c>
      <c r="M1595" s="5" t="s">
        <v>2299</v>
      </c>
      <c r="N1595" s="11" t="str">
        <f t="shared" si="74"/>
        <v>641921</v>
      </c>
      <c r="O1595">
        <v>17</v>
      </c>
    </row>
    <row r="1596" spans="1:15" hidden="1" x14ac:dyDescent="0.95">
      <c r="A1596" s="6" t="s">
        <v>3285</v>
      </c>
      <c r="B1596" s="4" t="s">
        <v>38</v>
      </c>
      <c r="C1596" s="4" t="s">
        <v>1468</v>
      </c>
      <c r="D1596" s="4" t="str">
        <f t="shared" si="72"/>
        <v>611982</v>
      </c>
      <c r="E1596" s="4" t="s">
        <v>55</v>
      </c>
      <c r="F1596" s="7" t="s">
        <v>3286</v>
      </c>
      <c r="G1596">
        <f t="shared" si="73"/>
        <v>27</v>
      </c>
      <c r="L1596" s="4" t="s">
        <v>22</v>
      </c>
      <c r="M1596" s="4" t="s">
        <v>1062</v>
      </c>
      <c r="N1596" s="11" t="str">
        <f t="shared" si="74"/>
        <v>641974</v>
      </c>
      <c r="O1596">
        <v>18</v>
      </c>
    </row>
    <row r="1597" spans="1:15" hidden="1" x14ac:dyDescent="0.95">
      <c r="A1597" s="8" t="s">
        <v>3324</v>
      </c>
      <c r="B1597" s="5" t="s">
        <v>38</v>
      </c>
      <c r="C1597" s="5" t="s">
        <v>451</v>
      </c>
      <c r="D1597" s="4" t="str">
        <f t="shared" si="72"/>
        <v>612082</v>
      </c>
      <c r="E1597" s="5" t="s">
        <v>63</v>
      </c>
      <c r="F1597" s="9" t="s">
        <v>693</v>
      </c>
      <c r="G1597">
        <f t="shared" si="73"/>
        <v>28</v>
      </c>
      <c r="L1597" s="4" t="s">
        <v>22</v>
      </c>
      <c r="M1597" s="4" t="s">
        <v>820</v>
      </c>
      <c r="N1597" s="11" t="str">
        <f t="shared" si="74"/>
        <v>641834</v>
      </c>
      <c r="O1597">
        <v>19</v>
      </c>
    </row>
    <row r="1598" spans="1:15" hidden="1" x14ac:dyDescent="0.95">
      <c r="A1598" s="6" t="s">
        <v>3328</v>
      </c>
      <c r="B1598" s="4" t="s">
        <v>38</v>
      </c>
      <c r="C1598" s="4" t="s">
        <v>1765</v>
      </c>
      <c r="D1598" s="4" t="str">
        <f t="shared" si="72"/>
        <v>612099</v>
      </c>
      <c r="E1598" s="4" t="s">
        <v>125</v>
      </c>
      <c r="F1598" s="7" t="s">
        <v>3329</v>
      </c>
      <c r="G1598">
        <f t="shared" si="73"/>
        <v>29</v>
      </c>
      <c r="L1598" s="4" t="s">
        <v>22</v>
      </c>
      <c r="M1598" s="4" t="s">
        <v>1111</v>
      </c>
      <c r="N1598" s="11" t="str">
        <f t="shared" si="74"/>
        <v>642024</v>
      </c>
      <c r="O1598">
        <v>20</v>
      </c>
    </row>
    <row r="1599" spans="1:15" hidden="1" x14ac:dyDescent="0.95">
      <c r="A1599" s="8" t="s">
        <v>3420</v>
      </c>
      <c r="B1599" s="5" t="s">
        <v>38</v>
      </c>
      <c r="C1599" s="5" t="s">
        <v>3044</v>
      </c>
      <c r="D1599" s="4" t="str">
        <f t="shared" si="72"/>
        <v>612086</v>
      </c>
      <c r="E1599" s="5" t="s">
        <v>15</v>
      </c>
      <c r="F1599" s="9" t="s">
        <v>3421</v>
      </c>
      <c r="G1599">
        <f t="shared" si="73"/>
        <v>30</v>
      </c>
      <c r="L1599" s="4" t="s">
        <v>22</v>
      </c>
      <c r="M1599" s="4" t="s">
        <v>427</v>
      </c>
      <c r="N1599" s="11" t="str">
        <f t="shared" si="74"/>
        <v>642172</v>
      </c>
      <c r="O1599">
        <v>21</v>
      </c>
    </row>
    <row r="1600" spans="1:15" hidden="1" x14ac:dyDescent="0.95">
      <c r="A1600" s="8" t="s">
        <v>1265</v>
      </c>
      <c r="B1600" s="5" t="s">
        <v>38</v>
      </c>
      <c r="C1600" s="5" t="s">
        <v>527</v>
      </c>
      <c r="D1600" s="4" t="str">
        <f t="shared" si="72"/>
        <v>611815</v>
      </c>
      <c r="E1600" s="5" t="s">
        <v>44</v>
      </c>
      <c r="F1600" s="9" t="s">
        <v>3510</v>
      </c>
      <c r="G1600">
        <f t="shared" si="73"/>
        <v>31</v>
      </c>
      <c r="L1600" s="5" t="s">
        <v>22</v>
      </c>
      <c r="M1600" s="5" t="s">
        <v>1208</v>
      </c>
      <c r="N1600" s="11" t="str">
        <f t="shared" si="74"/>
        <v>641916</v>
      </c>
      <c r="O1600">
        <v>22</v>
      </c>
    </row>
    <row r="1601" spans="1:15" hidden="1" x14ac:dyDescent="0.95">
      <c r="A1601" s="6" t="s">
        <v>649</v>
      </c>
      <c r="B1601" s="4" t="s">
        <v>38</v>
      </c>
      <c r="C1601" s="4" t="s">
        <v>1520</v>
      </c>
      <c r="D1601" s="4" t="str">
        <f t="shared" si="72"/>
        <v>611865</v>
      </c>
      <c r="E1601" s="4" t="s">
        <v>275</v>
      </c>
      <c r="F1601" s="7" t="s">
        <v>3519</v>
      </c>
      <c r="G1601">
        <f t="shared" si="73"/>
        <v>32</v>
      </c>
      <c r="L1601" s="5" t="s">
        <v>22</v>
      </c>
      <c r="M1601" s="5" t="s">
        <v>538</v>
      </c>
      <c r="N1601" s="11" t="str">
        <f t="shared" si="74"/>
        <v>641966</v>
      </c>
      <c r="O1601">
        <v>23</v>
      </c>
    </row>
    <row r="1602" spans="1:15" hidden="1" x14ac:dyDescent="0.95">
      <c r="A1602" s="8" t="s">
        <v>342</v>
      </c>
      <c r="B1602" s="5" t="s">
        <v>38</v>
      </c>
      <c r="C1602" s="5" t="s">
        <v>1931</v>
      </c>
      <c r="D1602" s="4" t="str">
        <f t="shared" si="72"/>
        <v>612061</v>
      </c>
      <c r="E1602" s="5" t="s">
        <v>63</v>
      </c>
      <c r="F1602" s="9" t="s">
        <v>3593</v>
      </c>
      <c r="G1602">
        <f t="shared" si="73"/>
        <v>33</v>
      </c>
      <c r="L1602" s="5" t="s">
        <v>22</v>
      </c>
      <c r="M1602" s="5" t="s">
        <v>1765</v>
      </c>
      <c r="N1602" s="11" t="str">
        <f t="shared" si="74"/>
        <v>642099</v>
      </c>
      <c r="O1602">
        <v>24</v>
      </c>
    </row>
    <row r="1603" spans="1:15" x14ac:dyDescent="0.95">
      <c r="A1603" s="6" t="s">
        <v>154</v>
      </c>
      <c r="B1603" s="4" t="s">
        <v>145</v>
      </c>
      <c r="C1603" s="4" t="s">
        <v>155</v>
      </c>
      <c r="D1603" s="4" t="str">
        <f t="shared" ref="D1603:D1666" si="75">_xlfn.CONCAT(B1603,C1603)</f>
        <v>622170</v>
      </c>
      <c r="E1603" s="4" t="s">
        <v>8</v>
      </c>
      <c r="F1603" s="7" t="s">
        <v>156</v>
      </c>
      <c r="G1603">
        <f t="shared" ref="G1603:G1666" si="76">VLOOKUP(D1603,N:O,2,0)</f>
        <v>1</v>
      </c>
      <c r="L1603" s="4" t="s">
        <v>22</v>
      </c>
      <c r="M1603" s="4" t="s">
        <v>1975</v>
      </c>
      <c r="N1603" s="11" t="str">
        <f t="shared" ref="N1603:N1666" si="77">_xlfn.CONCAT(L1603,M1603)</f>
        <v>642096</v>
      </c>
      <c r="O1603">
        <v>25</v>
      </c>
    </row>
    <row r="1604" spans="1:15" hidden="1" x14ac:dyDescent="0.95">
      <c r="A1604" s="8" t="s">
        <v>86</v>
      </c>
      <c r="B1604" s="5" t="s">
        <v>145</v>
      </c>
      <c r="C1604" s="5" t="s">
        <v>180</v>
      </c>
      <c r="D1604" s="4" t="str">
        <f t="shared" si="75"/>
        <v>621936</v>
      </c>
      <c r="E1604" s="5" t="s">
        <v>181</v>
      </c>
      <c r="F1604" s="9" t="s">
        <v>182</v>
      </c>
      <c r="G1604">
        <f t="shared" si="76"/>
        <v>2</v>
      </c>
      <c r="L1604" s="5" t="s">
        <v>22</v>
      </c>
      <c r="M1604" s="5" t="s">
        <v>544</v>
      </c>
      <c r="N1604" s="11" t="str">
        <f t="shared" si="77"/>
        <v>642192</v>
      </c>
      <c r="O1604">
        <v>26</v>
      </c>
    </row>
    <row r="1605" spans="1:15" hidden="1" x14ac:dyDescent="0.95">
      <c r="A1605" s="8" t="s">
        <v>344</v>
      </c>
      <c r="B1605" s="5" t="s">
        <v>145</v>
      </c>
      <c r="C1605" s="5" t="s">
        <v>345</v>
      </c>
      <c r="D1605" s="4" t="str">
        <f t="shared" si="75"/>
        <v>621949</v>
      </c>
      <c r="E1605" s="5" t="s">
        <v>84</v>
      </c>
      <c r="F1605" s="9" t="s">
        <v>346</v>
      </c>
      <c r="G1605">
        <f t="shared" si="76"/>
        <v>3</v>
      </c>
      <c r="L1605" s="4" t="s">
        <v>84</v>
      </c>
      <c r="M1605" s="4" t="s">
        <v>85</v>
      </c>
      <c r="N1605" s="11" t="str">
        <f t="shared" si="77"/>
        <v>651858</v>
      </c>
      <c r="O1605">
        <v>1</v>
      </c>
    </row>
    <row r="1606" spans="1:15" hidden="1" x14ac:dyDescent="0.95">
      <c r="A1606" s="6" t="s">
        <v>565</v>
      </c>
      <c r="B1606" s="4" t="s">
        <v>145</v>
      </c>
      <c r="C1606" s="4" t="s">
        <v>100</v>
      </c>
      <c r="D1606" s="4" t="str">
        <f t="shared" si="75"/>
        <v>622149</v>
      </c>
      <c r="E1606" s="4" t="s">
        <v>253</v>
      </c>
      <c r="F1606" s="7" t="s">
        <v>566</v>
      </c>
      <c r="G1606">
        <f t="shared" si="76"/>
        <v>4</v>
      </c>
      <c r="L1606" s="5" t="s">
        <v>84</v>
      </c>
      <c r="M1606" s="5" t="s">
        <v>206</v>
      </c>
      <c r="N1606" s="11" t="str">
        <f t="shared" si="77"/>
        <v>651859</v>
      </c>
      <c r="O1606">
        <v>2</v>
      </c>
    </row>
    <row r="1607" spans="1:15" hidden="1" x14ac:dyDescent="0.95">
      <c r="A1607" s="8" t="s">
        <v>725</v>
      </c>
      <c r="B1607" s="5" t="s">
        <v>145</v>
      </c>
      <c r="C1607" s="5" t="s">
        <v>726</v>
      </c>
      <c r="D1607" s="4" t="str">
        <f t="shared" si="75"/>
        <v>622083</v>
      </c>
      <c r="E1607" s="5" t="s">
        <v>247</v>
      </c>
      <c r="F1607" s="9" t="s">
        <v>727</v>
      </c>
      <c r="G1607">
        <f t="shared" si="76"/>
        <v>5</v>
      </c>
      <c r="L1607" s="5" t="s">
        <v>84</v>
      </c>
      <c r="M1607" s="5" t="s">
        <v>890</v>
      </c>
      <c r="N1607" s="11" t="str">
        <f t="shared" si="77"/>
        <v>652118</v>
      </c>
      <c r="O1607">
        <v>3</v>
      </c>
    </row>
    <row r="1608" spans="1:15" hidden="1" x14ac:dyDescent="0.95">
      <c r="A1608" s="8" t="s">
        <v>831</v>
      </c>
      <c r="B1608" s="5" t="s">
        <v>145</v>
      </c>
      <c r="C1608" s="5" t="s">
        <v>129</v>
      </c>
      <c r="D1608" s="4" t="str">
        <f t="shared" si="75"/>
        <v>622044</v>
      </c>
      <c r="E1608" s="5" t="s">
        <v>71</v>
      </c>
      <c r="F1608" s="9" t="s">
        <v>832</v>
      </c>
      <c r="G1608">
        <f t="shared" si="76"/>
        <v>6</v>
      </c>
      <c r="L1608" s="4" t="s">
        <v>84</v>
      </c>
      <c r="M1608" s="4" t="s">
        <v>126</v>
      </c>
      <c r="N1608" s="11" t="str">
        <f t="shared" si="77"/>
        <v>652141</v>
      </c>
      <c r="O1608">
        <v>4</v>
      </c>
    </row>
    <row r="1609" spans="1:15" hidden="1" x14ac:dyDescent="0.95">
      <c r="A1609" s="8" t="s">
        <v>878</v>
      </c>
      <c r="B1609" s="5" t="s">
        <v>145</v>
      </c>
      <c r="C1609" s="5" t="s">
        <v>879</v>
      </c>
      <c r="D1609" s="4" t="str">
        <f t="shared" si="75"/>
        <v>622075</v>
      </c>
      <c r="E1609" s="5" t="s">
        <v>44</v>
      </c>
      <c r="F1609" s="9" t="s">
        <v>880</v>
      </c>
      <c r="G1609">
        <f t="shared" si="76"/>
        <v>7</v>
      </c>
      <c r="L1609" s="4" t="s">
        <v>84</v>
      </c>
      <c r="M1609" s="4" t="s">
        <v>898</v>
      </c>
      <c r="N1609" s="11" t="str">
        <f t="shared" si="77"/>
        <v>651937</v>
      </c>
      <c r="O1609">
        <v>5</v>
      </c>
    </row>
    <row r="1610" spans="1:15" hidden="1" x14ac:dyDescent="0.95">
      <c r="A1610" s="8" t="s">
        <v>1424</v>
      </c>
      <c r="B1610" s="5" t="s">
        <v>145</v>
      </c>
      <c r="C1610" s="5" t="s">
        <v>945</v>
      </c>
      <c r="D1610" s="4" t="str">
        <f t="shared" si="75"/>
        <v>621992</v>
      </c>
      <c r="E1610" s="5" t="s">
        <v>253</v>
      </c>
      <c r="F1610" s="9" t="s">
        <v>1425</v>
      </c>
      <c r="G1610">
        <f t="shared" si="76"/>
        <v>8</v>
      </c>
      <c r="L1610" s="5" t="s">
        <v>84</v>
      </c>
      <c r="M1610" s="5" t="s">
        <v>1474</v>
      </c>
      <c r="N1610" s="11" t="str">
        <f t="shared" si="77"/>
        <v>651996</v>
      </c>
      <c r="O1610">
        <v>6</v>
      </c>
    </row>
    <row r="1611" spans="1:15" hidden="1" x14ac:dyDescent="0.95">
      <c r="A1611" s="6" t="s">
        <v>1620</v>
      </c>
      <c r="B1611" s="4" t="s">
        <v>145</v>
      </c>
      <c r="C1611" s="4" t="s">
        <v>776</v>
      </c>
      <c r="D1611" s="4" t="str">
        <f t="shared" si="75"/>
        <v>621984</v>
      </c>
      <c r="E1611" s="4" t="s">
        <v>74</v>
      </c>
      <c r="F1611" s="7" t="s">
        <v>1348</v>
      </c>
      <c r="G1611">
        <f t="shared" si="76"/>
        <v>9</v>
      </c>
      <c r="L1611" s="5" t="s">
        <v>84</v>
      </c>
      <c r="M1611" s="5" t="s">
        <v>552</v>
      </c>
      <c r="N1611" s="11" t="str">
        <f t="shared" si="77"/>
        <v>651964</v>
      </c>
      <c r="O1611">
        <v>7</v>
      </c>
    </row>
    <row r="1612" spans="1:15" hidden="1" x14ac:dyDescent="0.95">
      <c r="A1612" s="8" t="s">
        <v>1667</v>
      </c>
      <c r="B1612" s="5" t="s">
        <v>145</v>
      </c>
      <c r="C1612" s="5" t="s">
        <v>1668</v>
      </c>
      <c r="D1612" s="4" t="str">
        <f t="shared" si="75"/>
        <v>622053</v>
      </c>
      <c r="E1612" s="5" t="s">
        <v>44</v>
      </c>
      <c r="F1612" s="9" t="s">
        <v>1669</v>
      </c>
      <c r="G1612">
        <f t="shared" si="76"/>
        <v>10</v>
      </c>
      <c r="L1612" s="5" t="s">
        <v>84</v>
      </c>
      <c r="M1612" s="5" t="s">
        <v>1957</v>
      </c>
      <c r="N1612" s="11" t="str">
        <f t="shared" si="77"/>
        <v>651901</v>
      </c>
      <c r="O1612">
        <v>8</v>
      </c>
    </row>
    <row r="1613" spans="1:15" hidden="1" x14ac:dyDescent="0.95">
      <c r="A1613" s="6" t="s">
        <v>1712</v>
      </c>
      <c r="B1613" s="4" t="s">
        <v>145</v>
      </c>
      <c r="C1613" s="4" t="s">
        <v>814</v>
      </c>
      <c r="D1613" s="4" t="str">
        <f t="shared" si="75"/>
        <v>622167</v>
      </c>
      <c r="E1613" s="4" t="s">
        <v>61</v>
      </c>
      <c r="F1613" s="7" t="s">
        <v>1713</v>
      </c>
      <c r="G1613">
        <f t="shared" si="76"/>
        <v>11</v>
      </c>
      <c r="L1613" s="4" t="s">
        <v>84</v>
      </c>
      <c r="M1613" s="4" t="s">
        <v>1520</v>
      </c>
      <c r="N1613" s="11" t="str">
        <f t="shared" si="77"/>
        <v>651865</v>
      </c>
      <c r="O1613">
        <v>9</v>
      </c>
    </row>
    <row r="1614" spans="1:15" hidden="1" x14ac:dyDescent="0.95">
      <c r="A1614" s="6" t="s">
        <v>1933</v>
      </c>
      <c r="B1614" s="4" t="s">
        <v>145</v>
      </c>
      <c r="C1614" s="4" t="s">
        <v>311</v>
      </c>
      <c r="D1614" s="4" t="str">
        <f t="shared" si="75"/>
        <v>622174</v>
      </c>
      <c r="E1614" s="4" t="s">
        <v>44</v>
      </c>
      <c r="F1614" s="7" t="s">
        <v>1934</v>
      </c>
      <c r="G1614">
        <f t="shared" si="76"/>
        <v>12</v>
      </c>
      <c r="L1614" s="5" t="s">
        <v>84</v>
      </c>
      <c r="M1614" s="5" t="s">
        <v>1634</v>
      </c>
      <c r="N1614" s="11" t="str">
        <f t="shared" si="77"/>
        <v>651854</v>
      </c>
      <c r="O1614">
        <v>10</v>
      </c>
    </row>
    <row r="1615" spans="1:15" hidden="1" x14ac:dyDescent="0.95">
      <c r="A1615" s="6" t="s">
        <v>2053</v>
      </c>
      <c r="B1615" s="4" t="s">
        <v>145</v>
      </c>
      <c r="C1615" s="4" t="s">
        <v>605</v>
      </c>
      <c r="D1615" s="4" t="str">
        <f t="shared" si="75"/>
        <v>622072</v>
      </c>
      <c r="E1615" s="4" t="s">
        <v>196</v>
      </c>
      <c r="F1615" s="7" t="s">
        <v>2054</v>
      </c>
      <c r="G1615">
        <f t="shared" si="76"/>
        <v>13</v>
      </c>
      <c r="L1615" s="5" t="s">
        <v>84</v>
      </c>
      <c r="M1615" s="5" t="s">
        <v>270</v>
      </c>
      <c r="N1615" s="11" t="str">
        <f t="shared" si="77"/>
        <v>652113</v>
      </c>
      <c r="O1615">
        <v>11</v>
      </c>
    </row>
    <row r="1616" spans="1:15" hidden="1" x14ac:dyDescent="0.95">
      <c r="A1616" s="8" t="s">
        <v>2186</v>
      </c>
      <c r="B1616" s="5" t="s">
        <v>145</v>
      </c>
      <c r="C1616" s="5" t="s">
        <v>1359</v>
      </c>
      <c r="D1616" s="4" t="str">
        <f t="shared" si="75"/>
        <v>621856</v>
      </c>
      <c r="E1616" s="5" t="s">
        <v>88</v>
      </c>
      <c r="F1616" s="9" t="s">
        <v>2187</v>
      </c>
      <c r="G1616">
        <f t="shared" si="76"/>
        <v>14</v>
      </c>
      <c r="L1616" s="4" t="s">
        <v>84</v>
      </c>
      <c r="M1616" s="4" t="s">
        <v>448</v>
      </c>
      <c r="N1616" s="11" t="str">
        <f t="shared" si="77"/>
        <v>652127</v>
      </c>
      <c r="O1616">
        <v>12</v>
      </c>
    </row>
    <row r="1617" spans="1:15" hidden="1" x14ac:dyDescent="0.95">
      <c r="A1617" s="6" t="s">
        <v>2227</v>
      </c>
      <c r="B1617" s="4" t="s">
        <v>145</v>
      </c>
      <c r="C1617" s="4" t="s">
        <v>779</v>
      </c>
      <c r="D1617" s="4" t="str">
        <f t="shared" si="75"/>
        <v>622184</v>
      </c>
      <c r="E1617" s="4" t="s">
        <v>145</v>
      </c>
      <c r="F1617" s="7" t="s">
        <v>2228</v>
      </c>
      <c r="G1617">
        <f t="shared" si="76"/>
        <v>15</v>
      </c>
      <c r="L1617" s="5" t="s">
        <v>84</v>
      </c>
      <c r="M1617" s="5" t="s">
        <v>617</v>
      </c>
      <c r="N1617" s="11" t="str">
        <f t="shared" si="77"/>
        <v>652148</v>
      </c>
      <c r="O1617">
        <v>13</v>
      </c>
    </row>
    <row r="1618" spans="1:15" hidden="1" x14ac:dyDescent="0.95">
      <c r="A1618" s="6" t="s">
        <v>2334</v>
      </c>
      <c r="B1618" s="4" t="s">
        <v>145</v>
      </c>
      <c r="C1618" s="4" t="s">
        <v>232</v>
      </c>
      <c r="D1618" s="4" t="str">
        <f t="shared" si="75"/>
        <v>621968</v>
      </c>
      <c r="E1618" s="4" t="s">
        <v>157</v>
      </c>
      <c r="F1618" s="7" t="s">
        <v>2335</v>
      </c>
      <c r="G1618">
        <f t="shared" si="76"/>
        <v>16</v>
      </c>
      <c r="L1618" s="5" t="s">
        <v>84</v>
      </c>
      <c r="M1618" s="5" t="s">
        <v>433</v>
      </c>
      <c r="N1618" s="11" t="str">
        <f t="shared" si="77"/>
        <v>652040</v>
      </c>
      <c r="O1618">
        <v>14</v>
      </c>
    </row>
    <row r="1619" spans="1:15" hidden="1" x14ac:dyDescent="0.95">
      <c r="A1619" s="8" t="s">
        <v>2453</v>
      </c>
      <c r="B1619" s="5" t="s">
        <v>145</v>
      </c>
      <c r="C1619" s="5" t="s">
        <v>707</v>
      </c>
      <c r="D1619" s="4" t="str">
        <f t="shared" si="75"/>
        <v>622056</v>
      </c>
      <c r="E1619" s="5" t="s">
        <v>88</v>
      </c>
      <c r="F1619" s="9" t="s">
        <v>2454</v>
      </c>
      <c r="G1619">
        <f t="shared" si="76"/>
        <v>17</v>
      </c>
      <c r="L1619" s="4" t="s">
        <v>84</v>
      </c>
      <c r="M1619" s="4" t="s">
        <v>301</v>
      </c>
      <c r="N1619" s="11" t="str">
        <f t="shared" si="77"/>
        <v>652030</v>
      </c>
      <c r="O1619">
        <v>15</v>
      </c>
    </row>
    <row r="1620" spans="1:15" hidden="1" x14ac:dyDescent="0.95">
      <c r="A1620" s="6" t="s">
        <v>2606</v>
      </c>
      <c r="B1620" s="4" t="s">
        <v>145</v>
      </c>
      <c r="C1620" s="4" t="s">
        <v>824</v>
      </c>
      <c r="D1620" s="4" t="str">
        <f t="shared" si="75"/>
        <v>621911</v>
      </c>
      <c r="E1620" s="4" t="s">
        <v>13</v>
      </c>
      <c r="F1620" s="7" t="s">
        <v>2607</v>
      </c>
      <c r="G1620">
        <f t="shared" si="76"/>
        <v>18</v>
      </c>
      <c r="L1620" s="4" t="s">
        <v>84</v>
      </c>
      <c r="M1620" s="4" t="s">
        <v>1359</v>
      </c>
      <c r="N1620" s="11" t="str">
        <f t="shared" si="77"/>
        <v>651856</v>
      </c>
      <c r="O1620">
        <v>16</v>
      </c>
    </row>
    <row r="1621" spans="1:15" hidden="1" x14ac:dyDescent="0.95">
      <c r="A1621" s="6" t="s">
        <v>2622</v>
      </c>
      <c r="B1621" s="4" t="s">
        <v>145</v>
      </c>
      <c r="C1621" s="4" t="s">
        <v>1600</v>
      </c>
      <c r="D1621" s="4" t="str">
        <f t="shared" si="75"/>
        <v>621801</v>
      </c>
      <c r="E1621" s="4" t="s">
        <v>187</v>
      </c>
      <c r="F1621" s="7" t="s">
        <v>2623</v>
      </c>
      <c r="G1621">
        <f t="shared" si="76"/>
        <v>19</v>
      </c>
      <c r="L1621" s="5" t="s">
        <v>84</v>
      </c>
      <c r="M1621" s="5" t="s">
        <v>220</v>
      </c>
      <c r="N1621" s="11" t="str">
        <f t="shared" si="77"/>
        <v>651941</v>
      </c>
      <c r="O1621">
        <v>17</v>
      </c>
    </row>
    <row r="1622" spans="1:15" hidden="1" x14ac:dyDescent="0.95">
      <c r="A1622" s="8" t="s">
        <v>1542</v>
      </c>
      <c r="B1622" s="5" t="s">
        <v>145</v>
      </c>
      <c r="C1622" s="5" t="s">
        <v>57</v>
      </c>
      <c r="D1622" s="4" t="str">
        <f t="shared" si="75"/>
        <v>622183</v>
      </c>
      <c r="E1622" s="5" t="s">
        <v>75</v>
      </c>
      <c r="F1622" s="9" t="s">
        <v>2657</v>
      </c>
      <c r="G1622">
        <f t="shared" si="76"/>
        <v>20</v>
      </c>
      <c r="L1622" s="5" t="s">
        <v>84</v>
      </c>
      <c r="M1622" s="5" t="s">
        <v>132</v>
      </c>
      <c r="N1622" s="11" t="str">
        <f t="shared" si="77"/>
        <v>652013</v>
      </c>
      <c r="O1622">
        <v>18</v>
      </c>
    </row>
    <row r="1623" spans="1:15" hidden="1" x14ac:dyDescent="0.95">
      <c r="A1623" s="6" t="s">
        <v>2756</v>
      </c>
      <c r="B1623" s="4" t="s">
        <v>145</v>
      </c>
      <c r="C1623" s="4" t="s">
        <v>144</v>
      </c>
      <c r="D1623" s="4" t="str">
        <f t="shared" si="75"/>
        <v>621904</v>
      </c>
      <c r="E1623" s="4" t="s">
        <v>212</v>
      </c>
      <c r="F1623" s="7" t="s">
        <v>2757</v>
      </c>
      <c r="G1623">
        <f t="shared" si="76"/>
        <v>21</v>
      </c>
      <c r="L1623" s="5" t="s">
        <v>84</v>
      </c>
      <c r="M1623" s="5" t="s">
        <v>1673</v>
      </c>
      <c r="N1623" s="11" t="str">
        <f t="shared" si="77"/>
        <v>651948</v>
      </c>
      <c r="O1623">
        <v>19</v>
      </c>
    </row>
    <row r="1624" spans="1:15" hidden="1" x14ac:dyDescent="0.95">
      <c r="A1624" s="8" t="s">
        <v>2772</v>
      </c>
      <c r="B1624" s="5" t="s">
        <v>145</v>
      </c>
      <c r="C1624" s="5" t="s">
        <v>451</v>
      </c>
      <c r="D1624" s="4" t="str">
        <f t="shared" si="75"/>
        <v>622082</v>
      </c>
      <c r="E1624" s="5" t="s">
        <v>27</v>
      </c>
      <c r="F1624" s="9" t="s">
        <v>2773</v>
      </c>
      <c r="G1624">
        <f t="shared" si="76"/>
        <v>22</v>
      </c>
      <c r="L1624" s="4" t="s">
        <v>84</v>
      </c>
      <c r="M1624" s="4" t="s">
        <v>17</v>
      </c>
      <c r="N1624" s="11" t="str">
        <f t="shared" si="77"/>
        <v>651846</v>
      </c>
      <c r="O1624">
        <v>20</v>
      </c>
    </row>
    <row r="1625" spans="1:15" hidden="1" x14ac:dyDescent="0.95">
      <c r="A1625" s="6" t="s">
        <v>137</v>
      </c>
      <c r="B1625" s="4" t="s">
        <v>145</v>
      </c>
      <c r="C1625" s="4" t="s">
        <v>229</v>
      </c>
      <c r="D1625" s="4" t="str">
        <f t="shared" si="75"/>
        <v>622002</v>
      </c>
      <c r="E1625" s="4" t="s">
        <v>58</v>
      </c>
      <c r="F1625" s="7" t="s">
        <v>1447</v>
      </c>
      <c r="G1625">
        <f t="shared" si="76"/>
        <v>23</v>
      </c>
      <c r="L1625" s="5" t="s">
        <v>84</v>
      </c>
      <c r="M1625" s="5" t="s">
        <v>204</v>
      </c>
      <c r="N1625" s="11" t="str">
        <f t="shared" si="77"/>
        <v>651954</v>
      </c>
      <c r="O1625">
        <v>21</v>
      </c>
    </row>
    <row r="1626" spans="1:15" hidden="1" x14ac:dyDescent="0.95">
      <c r="A1626" s="8" t="s">
        <v>2938</v>
      </c>
      <c r="B1626" s="5" t="s">
        <v>145</v>
      </c>
      <c r="C1626" s="5" t="s">
        <v>1600</v>
      </c>
      <c r="D1626" s="4" t="str">
        <f t="shared" si="75"/>
        <v>621801</v>
      </c>
      <c r="E1626" s="5" t="s">
        <v>37</v>
      </c>
      <c r="F1626" s="9" t="s">
        <v>2939</v>
      </c>
      <c r="G1626">
        <f t="shared" si="76"/>
        <v>19</v>
      </c>
      <c r="L1626" s="5" t="s">
        <v>84</v>
      </c>
      <c r="M1626" s="5" t="s">
        <v>1880</v>
      </c>
      <c r="N1626" s="11" t="str">
        <f t="shared" si="77"/>
        <v>652107</v>
      </c>
      <c r="O1626">
        <v>22</v>
      </c>
    </row>
    <row r="1627" spans="1:15" hidden="1" x14ac:dyDescent="0.95">
      <c r="A1627" s="8" t="s">
        <v>3010</v>
      </c>
      <c r="B1627" s="5" t="s">
        <v>145</v>
      </c>
      <c r="C1627" s="5" t="s">
        <v>726</v>
      </c>
      <c r="D1627" s="4" t="str">
        <f t="shared" si="75"/>
        <v>622083</v>
      </c>
      <c r="E1627" s="5" t="s">
        <v>148</v>
      </c>
      <c r="F1627" s="9" t="s">
        <v>441</v>
      </c>
      <c r="G1627">
        <f t="shared" si="76"/>
        <v>5</v>
      </c>
      <c r="L1627" s="5" t="s">
        <v>84</v>
      </c>
      <c r="M1627" s="5" t="s">
        <v>1830</v>
      </c>
      <c r="N1627" s="11" t="str">
        <f t="shared" si="77"/>
        <v>651988</v>
      </c>
      <c r="O1627">
        <v>23</v>
      </c>
    </row>
    <row r="1628" spans="1:15" hidden="1" x14ac:dyDescent="0.95">
      <c r="A1628" s="8" t="s">
        <v>3196</v>
      </c>
      <c r="B1628" s="5" t="s">
        <v>145</v>
      </c>
      <c r="C1628" s="5" t="s">
        <v>934</v>
      </c>
      <c r="D1628" s="4" t="str">
        <f t="shared" si="75"/>
        <v>622026</v>
      </c>
      <c r="E1628" s="5" t="s">
        <v>147</v>
      </c>
      <c r="F1628" s="9" t="s">
        <v>3197</v>
      </c>
      <c r="G1628">
        <f t="shared" si="76"/>
        <v>24</v>
      </c>
      <c r="L1628" s="5" t="s">
        <v>84</v>
      </c>
      <c r="M1628" s="5" t="s">
        <v>1531</v>
      </c>
      <c r="N1628" s="11" t="str">
        <f t="shared" si="77"/>
        <v>652133</v>
      </c>
      <c r="O1628">
        <v>24</v>
      </c>
    </row>
    <row r="1629" spans="1:15" hidden="1" x14ac:dyDescent="0.95">
      <c r="A1629" s="8" t="s">
        <v>182</v>
      </c>
      <c r="B1629" s="5" t="s">
        <v>145</v>
      </c>
      <c r="C1629" s="5" t="s">
        <v>268</v>
      </c>
      <c r="D1629" s="4" t="str">
        <f t="shared" si="75"/>
        <v>622054</v>
      </c>
      <c r="E1629" s="5" t="s">
        <v>143</v>
      </c>
      <c r="F1629" s="9" t="s">
        <v>1260</v>
      </c>
      <c r="G1629">
        <f t="shared" si="76"/>
        <v>25</v>
      </c>
      <c r="L1629" s="4" t="s">
        <v>40</v>
      </c>
      <c r="M1629" s="4" t="s">
        <v>368</v>
      </c>
      <c r="N1629" s="11" t="str">
        <f t="shared" si="77"/>
        <v>661965</v>
      </c>
      <c r="O1629">
        <v>1</v>
      </c>
    </row>
    <row r="1630" spans="1:15" hidden="1" x14ac:dyDescent="0.95">
      <c r="A1630" s="6" t="s">
        <v>3456</v>
      </c>
      <c r="B1630" s="4" t="s">
        <v>145</v>
      </c>
      <c r="C1630" s="4" t="s">
        <v>200</v>
      </c>
      <c r="D1630" s="4" t="str">
        <f t="shared" si="75"/>
        <v>622046</v>
      </c>
      <c r="E1630" s="4" t="s">
        <v>290</v>
      </c>
      <c r="F1630" s="7" t="s">
        <v>422</v>
      </c>
      <c r="G1630">
        <f t="shared" si="76"/>
        <v>26</v>
      </c>
      <c r="L1630" s="5" t="s">
        <v>40</v>
      </c>
      <c r="M1630" s="5" t="s">
        <v>392</v>
      </c>
      <c r="N1630" s="11" t="str">
        <f t="shared" si="77"/>
        <v>661870</v>
      </c>
      <c r="O1630">
        <v>2</v>
      </c>
    </row>
    <row r="1631" spans="1:15" hidden="1" x14ac:dyDescent="0.95">
      <c r="A1631" s="8" t="s">
        <v>2798</v>
      </c>
      <c r="B1631" s="5" t="s">
        <v>145</v>
      </c>
      <c r="C1631" s="5" t="s">
        <v>238</v>
      </c>
      <c r="D1631" s="4" t="str">
        <f t="shared" si="75"/>
        <v>622196</v>
      </c>
      <c r="E1631" s="5" t="s">
        <v>8</v>
      </c>
      <c r="F1631" s="9" t="s">
        <v>3481</v>
      </c>
      <c r="G1631">
        <f t="shared" si="76"/>
        <v>27</v>
      </c>
      <c r="L1631" s="4" t="s">
        <v>40</v>
      </c>
      <c r="M1631" s="4" t="s">
        <v>175</v>
      </c>
      <c r="N1631" s="11" t="str">
        <f t="shared" si="77"/>
        <v>662085</v>
      </c>
      <c r="O1631">
        <v>3</v>
      </c>
    </row>
    <row r="1632" spans="1:15" x14ac:dyDescent="0.95">
      <c r="A1632" s="8" t="s">
        <v>123</v>
      </c>
      <c r="B1632" s="5" t="s">
        <v>69</v>
      </c>
      <c r="C1632" s="5" t="s">
        <v>169</v>
      </c>
      <c r="D1632" s="4" t="str">
        <f t="shared" si="75"/>
        <v>631980</v>
      </c>
      <c r="E1632" s="5" t="s">
        <v>170</v>
      </c>
      <c r="F1632" s="9" t="s">
        <v>171</v>
      </c>
      <c r="G1632">
        <f t="shared" si="76"/>
        <v>1</v>
      </c>
      <c r="L1632" s="5" t="s">
        <v>40</v>
      </c>
      <c r="M1632" s="5" t="s">
        <v>256</v>
      </c>
      <c r="N1632" s="11" t="str">
        <f t="shared" si="77"/>
        <v>662190</v>
      </c>
      <c r="O1632">
        <v>4</v>
      </c>
    </row>
    <row r="1633" spans="1:15" hidden="1" x14ac:dyDescent="0.95">
      <c r="A1633" s="8" t="s">
        <v>658</v>
      </c>
      <c r="B1633" s="5" t="s">
        <v>69</v>
      </c>
      <c r="C1633" s="5" t="s">
        <v>348</v>
      </c>
      <c r="D1633" s="4" t="str">
        <f t="shared" si="75"/>
        <v>631879</v>
      </c>
      <c r="E1633" s="5" t="s">
        <v>49</v>
      </c>
      <c r="F1633" s="9" t="s">
        <v>659</v>
      </c>
      <c r="G1633">
        <f t="shared" si="76"/>
        <v>2</v>
      </c>
      <c r="L1633" s="5" t="s">
        <v>40</v>
      </c>
      <c r="M1633" s="5" t="s">
        <v>812</v>
      </c>
      <c r="N1633" s="11" t="str">
        <f t="shared" si="77"/>
        <v>662135</v>
      </c>
      <c r="O1633">
        <v>5</v>
      </c>
    </row>
    <row r="1634" spans="1:15" hidden="1" x14ac:dyDescent="0.95">
      <c r="A1634" s="8" t="s">
        <v>735</v>
      </c>
      <c r="B1634" s="5" t="s">
        <v>69</v>
      </c>
      <c r="C1634" s="5" t="s">
        <v>736</v>
      </c>
      <c r="D1634" s="4" t="str">
        <f t="shared" si="75"/>
        <v>631944</v>
      </c>
      <c r="E1634" s="5" t="s">
        <v>34</v>
      </c>
      <c r="F1634" s="9" t="s">
        <v>737</v>
      </c>
      <c r="G1634">
        <f t="shared" si="76"/>
        <v>3</v>
      </c>
      <c r="L1634" s="4" t="s">
        <v>40</v>
      </c>
      <c r="M1634" s="4" t="s">
        <v>1258</v>
      </c>
      <c r="N1634" s="11" t="str">
        <f t="shared" si="77"/>
        <v>662195</v>
      </c>
      <c r="O1634">
        <v>6</v>
      </c>
    </row>
    <row r="1635" spans="1:15" hidden="1" x14ac:dyDescent="0.95">
      <c r="A1635" s="8" t="s">
        <v>826</v>
      </c>
      <c r="B1635" s="5" t="s">
        <v>69</v>
      </c>
      <c r="C1635" s="5" t="s">
        <v>827</v>
      </c>
      <c r="D1635" s="4" t="str">
        <f t="shared" si="75"/>
        <v>632022</v>
      </c>
      <c r="E1635" s="5" t="s">
        <v>8</v>
      </c>
      <c r="F1635" s="9" t="s">
        <v>828</v>
      </c>
      <c r="G1635">
        <f t="shared" si="76"/>
        <v>4</v>
      </c>
      <c r="L1635" s="4" t="s">
        <v>40</v>
      </c>
      <c r="M1635" s="4" t="s">
        <v>1366</v>
      </c>
      <c r="N1635" s="11" t="str">
        <f t="shared" si="77"/>
        <v>661967</v>
      </c>
      <c r="O1635">
        <v>7</v>
      </c>
    </row>
    <row r="1636" spans="1:15" hidden="1" x14ac:dyDescent="0.95">
      <c r="A1636" s="8" t="s">
        <v>1201</v>
      </c>
      <c r="B1636" s="5" t="s">
        <v>69</v>
      </c>
      <c r="C1636" s="5" t="s">
        <v>1202</v>
      </c>
      <c r="D1636" s="4" t="str">
        <f t="shared" si="75"/>
        <v>631883</v>
      </c>
      <c r="E1636" s="5" t="s">
        <v>61</v>
      </c>
      <c r="F1636" s="9" t="s">
        <v>1203</v>
      </c>
      <c r="G1636">
        <f t="shared" si="76"/>
        <v>5</v>
      </c>
      <c r="L1636" s="4" t="s">
        <v>40</v>
      </c>
      <c r="M1636" s="4" t="s">
        <v>470</v>
      </c>
      <c r="N1636" s="11" t="str">
        <f t="shared" si="77"/>
        <v>661912</v>
      </c>
      <c r="O1636">
        <v>8</v>
      </c>
    </row>
    <row r="1637" spans="1:15" hidden="1" x14ac:dyDescent="0.95">
      <c r="A1637" s="8" t="s">
        <v>1370</v>
      </c>
      <c r="B1637" s="5" t="s">
        <v>69</v>
      </c>
      <c r="C1637" s="5" t="s">
        <v>178</v>
      </c>
      <c r="D1637" s="4" t="str">
        <f t="shared" si="75"/>
        <v>631882</v>
      </c>
      <c r="E1637" s="5" t="s">
        <v>111</v>
      </c>
      <c r="F1637" s="9" t="s">
        <v>1371</v>
      </c>
      <c r="G1637">
        <f t="shared" si="76"/>
        <v>6</v>
      </c>
      <c r="L1637" s="5" t="s">
        <v>40</v>
      </c>
      <c r="M1637" s="5" t="s">
        <v>12</v>
      </c>
      <c r="N1637" s="11" t="str">
        <f t="shared" si="77"/>
        <v>661848</v>
      </c>
      <c r="O1637">
        <v>9</v>
      </c>
    </row>
    <row r="1638" spans="1:15" hidden="1" x14ac:dyDescent="0.95">
      <c r="A1638" s="6" t="s">
        <v>1646</v>
      </c>
      <c r="B1638" s="4" t="s">
        <v>69</v>
      </c>
      <c r="C1638" s="4" t="s">
        <v>1647</v>
      </c>
      <c r="D1638" s="4" t="str">
        <f t="shared" si="75"/>
        <v>631989</v>
      </c>
      <c r="E1638" s="4" t="s">
        <v>55</v>
      </c>
      <c r="F1638" s="7" t="s">
        <v>1648</v>
      </c>
      <c r="G1638">
        <f t="shared" si="76"/>
        <v>7</v>
      </c>
      <c r="L1638" s="4" t="s">
        <v>40</v>
      </c>
      <c r="M1638" s="4" t="s">
        <v>726</v>
      </c>
      <c r="N1638" s="11" t="str">
        <f t="shared" si="77"/>
        <v>662083</v>
      </c>
      <c r="O1638">
        <v>10</v>
      </c>
    </row>
    <row r="1639" spans="1:15" hidden="1" x14ac:dyDescent="0.95">
      <c r="A1639" s="6" t="s">
        <v>3332</v>
      </c>
      <c r="B1639" s="4" t="s">
        <v>69</v>
      </c>
      <c r="C1639" s="4" t="s">
        <v>874</v>
      </c>
      <c r="D1639" s="4" t="str">
        <f t="shared" si="75"/>
        <v>631843</v>
      </c>
      <c r="E1639" s="4" t="s">
        <v>44</v>
      </c>
      <c r="F1639" s="7" t="s">
        <v>3333</v>
      </c>
      <c r="G1639">
        <f t="shared" si="76"/>
        <v>8</v>
      </c>
      <c r="L1639" s="5" t="s">
        <v>40</v>
      </c>
      <c r="M1639" s="5" t="s">
        <v>1803</v>
      </c>
      <c r="N1639" s="11" t="str">
        <f t="shared" si="77"/>
        <v>662036</v>
      </c>
      <c r="O1639">
        <v>11</v>
      </c>
    </row>
    <row r="1640" spans="1:15" hidden="1" x14ac:dyDescent="0.95">
      <c r="A1640" s="8" t="s">
        <v>2071</v>
      </c>
      <c r="B1640" s="5" t="s">
        <v>69</v>
      </c>
      <c r="C1640" s="5" t="s">
        <v>288</v>
      </c>
      <c r="D1640" s="4" t="str">
        <f t="shared" si="75"/>
        <v>631805</v>
      </c>
      <c r="E1640" s="5" t="s">
        <v>24</v>
      </c>
      <c r="F1640" s="9" t="s">
        <v>3500</v>
      </c>
      <c r="G1640">
        <f t="shared" si="76"/>
        <v>9</v>
      </c>
      <c r="L1640" s="4" t="s">
        <v>40</v>
      </c>
      <c r="M1640" s="4" t="s">
        <v>1830</v>
      </c>
      <c r="N1640" s="11" t="str">
        <f t="shared" si="77"/>
        <v>661988</v>
      </c>
      <c r="O1640">
        <v>12</v>
      </c>
    </row>
    <row r="1641" spans="1:15" hidden="1" x14ac:dyDescent="0.95">
      <c r="A1641" s="6" t="s">
        <v>406</v>
      </c>
      <c r="B1641" s="4" t="s">
        <v>69</v>
      </c>
      <c r="C1641" s="4" t="s">
        <v>739</v>
      </c>
      <c r="D1641" s="4" t="str">
        <f t="shared" si="75"/>
        <v>632155</v>
      </c>
      <c r="E1641" s="4" t="s">
        <v>8</v>
      </c>
      <c r="F1641" s="7" t="s">
        <v>1804</v>
      </c>
      <c r="G1641">
        <f t="shared" si="76"/>
        <v>10</v>
      </c>
      <c r="L1641" s="5" t="s">
        <v>40</v>
      </c>
      <c r="M1641" s="5" t="s">
        <v>1957</v>
      </c>
      <c r="N1641" s="11" t="str">
        <f t="shared" si="77"/>
        <v>661901</v>
      </c>
      <c r="O1641">
        <v>13</v>
      </c>
    </row>
    <row r="1642" spans="1:15" hidden="1" x14ac:dyDescent="0.95">
      <c r="A1642" s="8" t="s">
        <v>85</v>
      </c>
      <c r="B1642" s="5" t="s">
        <v>69</v>
      </c>
      <c r="C1642" s="5" t="s">
        <v>2986</v>
      </c>
      <c r="D1642" s="4" t="str">
        <f t="shared" si="75"/>
        <v>631829</v>
      </c>
      <c r="E1642" s="5" t="s">
        <v>111</v>
      </c>
      <c r="F1642" s="9" t="s">
        <v>3533</v>
      </c>
      <c r="G1642">
        <f t="shared" si="76"/>
        <v>11</v>
      </c>
      <c r="L1642" s="5" t="s">
        <v>40</v>
      </c>
      <c r="M1642" s="5" t="s">
        <v>544</v>
      </c>
      <c r="N1642" s="11" t="str">
        <f t="shared" si="77"/>
        <v>662192</v>
      </c>
      <c r="O1642">
        <v>14</v>
      </c>
    </row>
    <row r="1643" spans="1:15" hidden="1" x14ac:dyDescent="0.95">
      <c r="A1643" s="8" t="s">
        <v>94</v>
      </c>
      <c r="B1643" s="5" t="s">
        <v>69</v>
      </c>
      <c r="C1643" s="5" t="s">
        <v>284</v>
      </c>
      <c r="D1643" s="4" t="str">
        <f t="shared" si="75"/>
        <v>631804</v>
      </c>
      <c r="E1643" s="5" t="s">
        <v>280</v>
      </c>
      <c r="F1643" s="9" t="s">
        <v>3574</v>
      </c>
      <c r="G1643">
        <f t="shared" si="76"/>
        <v>12</v>
      </c>
      <c r="L1643" s="4" t="s">
        <v>40</v>
      </c>
      <c r="M1643" s="4" t="s">
        <v>1654</v>
      </c>
      <c r="N1643" s="11" t="str">
        <f t="shared" si="77"/>
        <v>661800</v>
      </c>
      <c r="O1643">
        <v>15</v>
      </c>
    </row>
    <row r="1644" spans="1:15" x14ac:dyDescent="0.95">
      <c r="A1644" s="6" t="s">
        <v>172</v>
      </c>
      <c r="B1644" s="4" t="s">
        <v>22</v>
      </c>
      <c r="C1644" s="4" t="s">
        <v>173</v>
      </c>
      <c r="D1644" s="4" t="str">
        <f t="shared" si="75"/>
        <v>641892</v>
      </c>
      <c r="E1644" s="4" t="s">
        <v>148</v>
      </c>
      <c r="F1644" s="7" t="s">
        <v>174</v>
      </c>
      <c r="G1644">
        <f t="shared" si="76"/>
        <v>1</v>
      </c>
      <c r="L1644" s="5" t="s">
        <v>40</v>
      </c>
      <c r="M1644" s="5" t="s">
        <v>97</v>
      </c>
      <c r="N1644" s="11" t="str">
        <f t="shared" si="77"/>
        <v>661960</v>
      </c>
      <c r="O1644">
        <v>16</v>
      </c>
    </row>
    <row r="1645" spans="1:15" hidden="1" x14ac:dyDescent="0.95">
      <c r="A1645" s="6" t="s">
        <v>84</v>
      </c>
      <c r="B1645" s="4" t="s">
        <v>22</v>
      </c>
      <c r="C1645" s="4" t="s">
        <v>215</v>
      </c>
      <c r="D1645" s="4" t="str">
        <f t="shared" si="75"/>
        <v>641803</v>
      </c>
      <c r="E1645" s="4" t="s">
        <v>75</v>
      </c>
      <c r="F1645" s="7" t="s">
        <v>216</v>
      </c>
      <c r="G1645">
        <f t="shared" si="76"/>
        <v>2</v>
      </c>
      <c r="L1645" s="4" t="s">
        <v>40</v>
      </c>
      <c r="M1645" s="4" t="s">
        <v>291</v>
      </c>
      <c r="N1645" s="11" t="str">
        <f t="shared" si="77"/>
        <v>662146</v>
      </c>
      <c r="O1645">
        <v>17</v>
      </c>
    </row>
    <row r="1646" spans="1:15" hidden="1" x14ac:dyDescent="0.95">
      <c r="A1646" s="8" t="s">
        <v>959</v>
      </c>
      <c r="B1646" s="5" t="s">
        <v>22</v>
      </c>
      <c r="C1646" s="5" t="s">
        <v>960</v>
      </c>
      <c r="D1646" s="4" t="str">
        <f t="shared" si="75"/>
        <v>642200</v>
      </c>
      <c r="E1646" s="5" t="s">
        <v>104</v>
      </c>
      <c r="F1646" s="9" t="s">
        <v>961</v>
      </c>
      <c r="G1646">
        <f t="shared" si="76"/>
        <v>3</v>
      </c>
      <c r="L1646" s="4" t="s">
        <v>40</v>
      </c>
      <c r="M1646" s="4" t="s">
        <v>634</v>
      </c>
      <c r="N1646" s="11" t="str">
        <f t="shared" si="77"/>
        <v>661841</v>
      </c>
      <c r="O1646">
        <v>18</v>
      </c>
    </row>
    <row r="1647" spans="1:15" hidden="1" x14ac:dyDescent="0.95">
      <c r="A1647" s="8" t="s">
        <v>1318</v>
      </c>
      <c r="B1647" s="5" t="s">
        <v>22</v>
      </c>
      <c r="C1647" s="5" t="s">
        <v>134</v>
      </c>
      <c r="D1647" s="4" t="str">
        <f t="shared" si="75"/>
        <v>642105</v>
      </c>
      <c r="E1647" s="5" t="s">
        <v>230</v>
      </c>
      <c r="F1647" s="9" t="s">
        <v>1319</v>
      </c>
      <c r="G1647">
        <f t="shared" si="76"/>
        <v>4</v>
      </c>
      <c r="L1647" s="5" t="s">
        <v>40</v>
      </c>
      <c r="M1647" s="5" t="s">
        <v>963</v>
      </c>
      <c r="N1647" s="11" t="str">
        <f t="shared" si="77"/>
        <v>662037</v>
      </c>
      <c r="O1647">
        <v>19</v>
      </c>
    </row>
    <row r="1648" spans="1:15" hidden="1" x14ac:dyDescent="0.95">
      <c r="A1648" s="6" t="s">
        <v>1629</v>
      </c>
      <c r="B1648" s="4" t="s">
        <v>22</v>
      </c>
      <c r="C1648" s="4" t="s">
        <v>757</v>
      </c>
      <c r="D1648" s="4" t="str">
        <f t="shared" si="75"/>
        <v>642125</v>
      </c>
      <c r="E1648" s="4" t="s">
        <v>227</v>
      </c>
      <c r="F1648" s="7" t="s">
        <v>1630</v>
      </c>
      <c r="G1648">
        <f t="shared" si="76"/>
        <v>5</v>
      </c>
      <c r="L1648" s="4" t="s">
        <v>40</v>
      </c>
      <c r="M1648" s="4" t="s">
        <v>898</v>
      </c>
      <c r="N1648" s="11" t="str">
        <f t="shared" si="77"/>
        <v>661937</v>
      </c>
      <c r="O1648">
        <v>20</v>
      </c>
    </row>
    <row r="1649" spans="1:15" hidden="1" x14ac:dyDescent="0.95">
      <c r="A1649" s="8" t="s">
        <v>1776</v>
      </c>
      <c r="B1649" s="5" t="s">
        <v>22</v>
      </c>
      <c r="C1649" s="5" t="s">
        <v>817</v>
      </c>
      <c r="D1649" s="4" t="str">
        <f t="shared" si="75"/>
        <v>641885</v>
      </c>
      <c r="E1649" s="5" t="s">
        <v>16</v>
      </c>
      <c r="F1649" s="9" t="s">
        <v>1777</v>
      </c>
      <c r="G1649">
        <f t="shared" si="76"/>
        <v>6</v>
      </c>
      <c r="L1649" s="5" t="s">
        <v>40</v>
      </c>
      <c r="M1649" s="5" t="s">
        <v>276</v>
      </c>
      <c r="N1649" s="11" t="str">
        <f t="shared" si="77"/>
        <v>661926</v>
      </c>
      <c r="O1649">
        <v>21</v>
      </c>
    </row>
    <row r="1650" spans="1:15" hidden="1" x14ac:dyDescent="0.95">
      <c r="A1650" s="8" t="s">
        <v>1973</v>
      </c>
      <c r="B1650" s="5" t="s">
        <v>22</v>
      </c>
      <c r="C1650" s="5" t="s">
        <v>1774</v>
      </c>
      <c r="D1650" s="4" t="str">
        <f t="shared" si="75"/>
        <v>641876</v>
      </c>
      <c r="E1650" s="5" t="s">
        <v>42</v>
      </c>
      <c r="F1650" s="9" t="s">
        <v>1643</v>
      </c>
      <c r="G1650">
        <f t="shared" si="76"/>
        <v>7</v>
      </c>
      <c r="L1650" s="5" t="s">
        <v>40</v>
      </c>
      <c r="M1650" s="5" t="s">
        <v>1551</v>
      </c>
      <c r="N1650" s="11" t="str">
        <f t="shared" si="77"/>
        <v>662092</v>
      </c>
      <c r="O1650">
        <v>22</v>
      </c>
    </row>
    <row r="1651" spans="1:15" hidden="1" x14ac:dyDescent="0.95">
      <c r="A1651" s="6" t="s">
        <v>2046</v>
      </c>
      <c r="B1651" s="4" t="s">
        <v>22</v>
      </c>
      <c r="C1651" s="4" t="s">
        <v>232</v>
      </c>
      <c r="D1651" s="4" t="str">
        <f t="shared" si="75"/>
        <v>641968</v>
      </c>
      <c r="E1651" s="4" t="s">
        <v>227</v>
      </c>
      <c r="F1651" s="7" t="s">
        <v>2047</v>
      </c>
      <c r="G1651">
        <f t="shared" si="76"/>
        <v>8</v>
      </c>
      <c r="L1651" s="5" t="s">
        <v>40</v>
      </c>
      <c r="M1651" s="5" t="s">
        <v>245</v>
      </c>
      <c r="N1651" s="11" t="str">
        <f t="shared" si="77"/>
        <v>662032</v>
      </c>
      <c r="O1651">
        <v>23</v>
      </c>
    </row>
    <row r="1652" spans="1:15" hidden="1" x14ac:dyDescent="0.95">
      <c r="A1652" s="8" t="s">
        <v>2170</v>
      </c>
      <c r="B1652" s="5" t="s">
        <v>22</v>
      </c>
      <c r="C1652" s="5" t="s">
        <v>2171</v>
      </c>
      <c r="D1652" s="4" t="str">
        <f t="shared" si="75"/>
        <v>642001</v>
      </c>
      <c r="E1652" s="5" t="s">
        <v>250</v>
      </c>
      <c r="F1652" s="9" t="s">
        <v>2172</v>
      </c>
      <c r="G1652">
        <f t="shared" si="76"/>
        <v>9</v>
      </c>
      <c r="L1652" s="4" t="s">
        <v>40</v>
      </c>
      <c r="M1652" s="4" t="s">
        <v>2171</v>
      </c>
      <c r="N1652" s="11" t="str">
        <f t="shared" si="77"/>
        <v>662001</v>
      </c>
      <c r="O1652">
        <v>24</v>
      </c>
    </row>
    <row r="1653" spans="1:15" hidden="1" x14ac:dyDescent="0.95">
      <c r="A1653" s="6" t="s">
        <v>2246</v>
      </c>
      <c r="B1653" s="4" t="s">
        <v>22</v>
      </c>
      <c r="C1653" s="4" t="s">
        <v>120</v>
      </c>
      <c r="D1653" s="4" t="str">
        <f t="shared" si="75"/>
        <v>641972</v>
      </c>
      <c r="E1653" s="4" t="s">
        <v>227</v>
      </c>
      <c r="F1653" s="7" t="s">
        <v>1762</v>
      </c>
      <c r="G1653">
        <f t="shared" si="76"/>
        <v>10</v>
      </c>
      <c r="L1653" s="5" t="s">
        <v>40</v>
      </c>
      <c r="M1653" s="5" t="s">
        <v>580</v>
      </c>
      <c r="N1653" s="11" t="str">
        <f t="shared" si="77"/>
        <v>661931</v>
      </c>
      <c r="O1653">
        <v>25</v>
      </c>
    </row>
    <row r="1654" spans="1:15" hidden="1" x14ac:dyDescent="0.95">
      <c r="A1654" s="8" t="s">
        <v>2332</v>
      </c>
      <c r="B1654" s="5" t="s">
        <v>22</v>
      </c>
      <c r="C1654" s="5" t="s">
        <v>1520</v>
      </c>
      <c r="D1654" s="4" t="str">
        <f t="shared" si="75"/>
        <v>641865</v>
      </c>
      <c r="E1654" s="5" t="s">
        <v>74</v>
      </c>
      <c r="F1654" s="9" t="s">
        <v>2333</v>
      </c>
      <c r="G1654">
        <f t="shared" si="76"/>
        <v>11</v>
      </c>
      <c r="L1654" s="5" t="s">
        <v>212</v>
      </c>
      <c r="M1654" s="5" t="s">
        <v>213</v>
      </c>
      <c r="N1654" s="11" t="str">
        <f t="shared" si="77"/>
        <v>671957</v>
      </c>
      <c r="O1654">
        <v>1</v>
      </c>
    </row>
    <row r="1655" spans="1:15" hidden="1" x14ac:dyDescent="0.95">
      <c r="A1655" s="8" t="s">
        <v>2588</v>
      </c>
      <c r="B1655" s="5" t="s">
        <v>22</v>
      </c>
      <c r="C1655" s="5" t="s">
        <v>577</v>
      </c>
      <c r="D1655" s="4" t="str">
        <f t="shared" si="75"/>
        <v>642089</v>
      </c>
      <c r="E1655" s="5" t="s">
        <v>63</v>
      </c>
      <c r="F1655" s="9" t="s">
        <v>2505</v>
      </c>
      <c r="G1655">
        <f t="shared" si="76"/>
        <v>12</v>
      </c>
      <c r="L1655" s="5" t="s">
        <v>212</v>
      </c>
      <c r="M1655" s="5" t="s">
        <v>236</v>
      </c>
      <c r="N1655" s="11" t="str">
        <f t="shared" si="77"/>
        <v>672189</v>
      </c>
      <c r="O1655">
        <v>2</v>
      </c>
    </row>
    <row r="1656" spans="1:15" hidden="1" x14ac:dyDescent="0.95">
      <c r="A1656" s="8" t="s">
        <v>2671</v>
      </c>
      <c r="B1656" s="5" t="s">
        <v>22</v>
      </c>
      <c r="C1656" s="5" t="s">
        <v>105</v>
      </c>
      <c r="D1656" s="4" t="str">
        <f t="shared" si="75"/>
        <v>642104</v>
      </c>
      <c r="E1656" s="5" t="s">
        <v>113</v>
      </c>
      <c r="F1656" s="9" t="s">
        <v>1678</v>
      </c>
      <c r="G1656">
        <f t="shared" si="76"/>
        <v>13</v>
      </c>
      <c r="L1656" s="4" t="s">
        <v>212</v>
      </c>
      <c r="M1656" s="4" t="s">
        <v>215</v>
      </c>
      <c r="N1656" s="11" t="str">
        <f t="shared" si="77"/>
        <v>671803</v>
      </c>
      <c r="O1656">
        <v>3</v>
      </c>
    </row>
    <row r="1657" spans="1:15" hidden="1" x14ac:dyDescent="0.95">
      <c r="A1657" s="6" t="s">
        <v>2706</v>
      </c>
      <c r="B1657" s="4" t="s">
        <v>22</v>
      </c>
      <c r="C1657" s="4" t="s">
        <v>415</v>
      </c>
      <c r="D1657" s="4" t="str">
        <f t="shared" si="75"/>
        <v>642049</v>
      </c>
      <c r="E1657" s="4" t="s">
        <v>244</v>
      </c>
      <c r="F1657" s="7" t="s">
        <v>2707</v>
      </c>
      <c r="G1657">
        <f t="shared" si="76"/>
        <v>14</v>
      </c>
      <c r="L1657" s="4" t="s">
        <v>212</v>
      </c>
      <c r="M1657" s="4" t="s">
        <v>745</v>
      </c>
      <c r="N1657" s="11" t="str">
        <f t="shared" si="77"/>
        <v>671991</v>
      </c>
      <c r="O1657">
        <v>4</v>
      </c>
    </row>
    <row r="1658" spans="1:15" hidden="1" x14ac:dyDescent="0.95">
      <c r="A1658" s="6" t="s">
        <v>2776</v>
      </c>
      <c r="B1658" s="4" t="s">
        <v>22</v>
      </c>
      <c r="C1658" s="4" t="s">
        <v>895</v>
      </c>
      <c r="D1658" s="4" t="str">
        <f t="shared" si="75"/>
        <v>641816</v>
      </c>
      <c r="E1658" s="4" t="s">
        <v>101</v>
      </c>
      <c r="F1658" s="7" t="s">
        <v>2777</v>
      </c>
      <c r="G1658">
        <f t="shared" si="76"/>
        <v>15</v>
      </c>
      <c r="L1658" s="5" t="s">
        <v>212</v>
      </c>
      <c r="M1658" s="5" t="s">
        <v>120</v>
      </c>
      <c r="N1658" s="11" t="str">
        <f t="shared" si="77"/>
        <v>671972</v>
      </c>
      <c r="O1658">
        <v>5</v>
      </c>
    </row>
    <row r="1659" spans="1:15" hidden="1" x14ac:dyDescent="0.95">
      <c r="A1659" s="6" t="s">
        <v>2822</v>
      </c>
      <c r="B1659" s="4" t="s">
        <v>22</v>
      </c>
      <c r="C1659" s="4" t="s">
        <v>415</v>
      </c>
      <c r="D1659" s="4" t="str">
        <f t="shared" si="75"/>
        <v>642049</v>
      </c>
      <c r="E1659" s="4" t="s">
        <v>8</v>
      </c>
      <c r="F1659" s="7" t="s">
        <v>2823</v>
      </c>
      <c r="G1659">
        <f t="shared" si="76"/>
        <v>14</v>
      </c>
      <c r="L1659" s="4" t="s">
        <v>212</v>
      </c>
      <c r="M1659" s="4" t="s">
        <v>126</v>
      </c>
      <c r="N1659" s="11" t="str">
        <f t="shared" si="77"/>
        <v>672141</v>
      </c>
      <c r="O1659">
        <v>6</v>
      </c>
    </row>
    <row r="1660" spans="1:15" hidden="1" x14ac:dyDescent="0.95">
      <c r="A1660" s="6" t="s">
        <v>2829</v>
      </c>
      <c r="B1660" s="4" t="s">
        <v>22</v>
      </c>
      <c r="C1660" s="4" t="s">
        <v>188</v>
      </c>
      <c r="D1660" s="4" t="str">
        <f t="shared" si="75"/>
        <v>641897</v>
      </c>
      <c r="E1660" s="4" t="s">
        <v>160</v>
      </c>
      <c r="F1660" s="7" t="s">
        <v>2830</v>
      </c>
      <c r="G1660">
        <f t="shared" si="76"/>
        <v>16</v>
      </c>
      <c r="L1660" s="5" t="s">
        <v>212</v>
      </c>
      <c r="M1660" s="5" t="s">
        <v>351</v>
      </c>
      <c r="N1660" s="11" t="str">
        <f t="shared" si="77"/>
        <v>672164</v>
      </c>
      <c r="O1660">
        <v>7</v>
      </c>
    </row>
    <row r="1661" spans="1:15" hidden="1" x14ac:dyDescent="0.95">
      <c r="A1661" s="8" t="s">
        <v>2861</v>
      </c>
      <c r="B1661" s="5" t="s">
        <v>22</v>
      </c>
      <c r="C1661" s="5" t="s">
        <v>2299</v>
      </c>
      <c r="D1661" s="4" t="str">
        <f t="shared" si="75"/>
        <v>641921</v>
      </c>
      <c r="E1661" s="5" t="s">
        <v>58</v>
      </c>
      <c r="F1661" s="9" t="s">
        <v>551</v>
      </c>
      <c r="G1661">
        <f t="shared" si="76"/>
        <v>17</v>
      </c>
      <c r="L1661" s="5" t="s">
        <v>212</v>
      </c>
      <c r="M1661" s="5" t="s">
        <v>945</v>
      </c>
      <c r="N1661" s="11" t="str">
        <f t="shared" si="77"/>
        <v>671992</v>
      </c>
      <c r="O1661">
        <v>8</v>
      </c>
    </row>
    <row r="1662" spans="1:15" hidden="1" x14ac:dyDescent="0.95">
      <c r="A1662" s="6" t="s">
        <v>943</v>
      </c>
      <c r="B1662" s="4" t="s">
        <v>22</v>
      </c>
      <c r="C1662" s="4" t="s">
        <v>1062</v>
      </c>
      <c r="D1662" s="4" t="str">
        <f t="shared" si="75"/>
        <v>641974</v>
      </c>
      <c r="E1662" s="4" t="s">
        <v>193</v>
      </c>
      <c r="F1662" s="7" t="s">
        <v>1510</v>
      </c>
      <c r="G1662">
        <f t="shared" si="76"/>
        <v>18</v>
      </c>
      <c r="L1662" s="4" t="s">
        <v>212</v>
      </c>
      <c r="M1662" s="4" t="s">
        <v>1104</v>
      </c>
      <c r="N1662" s="11" t="str">
        <f t="shared" si="77"/>
        <v>672071</v>
      </c>
      <c r="O1662">
        <v>9</v>
      </c>
    </row>
    <row r="1663" spans="1:15" hidden="1" x14ac:dyDescent="0.95">
      <c r="A1663" s="8" t="s">
        <v>3064</v>
      </c>
      <c r="B1663" s="5" t="s">
        <v>22</v>
      </c>
      <c r="C1663" s="5" t="s">
        <v>577</v>
      </c>
      <c r="D1663" s="4" t="str">
        <f t="shared" si="75"/>
        <v>642089</v>
      </c>
      <c r="E1663" s="5" t="s">
        <v>255</v>
      </c>
      <c r="F1663" s="9" t="s">
        <v>2077</v>
      </c>
      <c r="G1663">
        <f t="shared" si="76"/>
        <v>12</v>
      </c>
      <c r="L1663" s="4" t="s">
        <v>212</v>
      </c>
      <c r="M1663" s="4" t="s">
        <v>1038</v>
      </c>
      <c r="N1663" s="11" t="str">
        <f t="shared" si="77"/>
        <v>672166</v>
      </c>
      <c r="O1663">
        <v>10</v>
      </c>
    </row>
    <row r="1664" spans="1:15" hidden="1" x14ac:dyDescent="0.95">
      <c r="A1664" s="6" t="s">
        <v>3099</v>
      </c>
      <c r="B1664" s="4" t="s">
        <v>22</v>
      </c>
      <c r="C1664" s="4" t="s">
        <v>820</v>
      </c>
      <c r="D1664" s="4" t="str">
        <f t="shared" si="75"/>
        <v>641834</v>
      </c>
      <c r="E1664" s="4" t="s">
        <v>74</v>
      </c>
      <c r="F1664" s="7" t="s">
        <v>952</v>
      </c>
      <c r="G1664">
        <f t="shared" si="76"/>
        <v>19</v>
      </c>
      <c r="L1664" s="4" t="s">
        <v>212</v>
      </c>
      <c r="M1664" s="4" t="s">
        <v>427</v>
      </c>
      <c r="N1664" s="11" t="str">
        <f t="shared" si="77"/>
        <v>672172</v>
      </c>
      <c r="O1664">
        <v>11</v>
      </c>
    </row>
    <row r="1665" spans="1:15" hidden="1" x14ac:dyDescent="0.95">
      <c r="A1665" s="6" t="s">
        <v>3128</v>
      </c>
      <c r="B1665" s="4" t="s">
        <v>22</v>
      </c>
      <c r="C1665" s="4" t="s">
        <v>1111</v>
      </c>
      <c r="D1665" s="4" t="str">
        <f t="shared" si="75"/>
        <v>642024</v>
      </c>
      <c r="E1665" s="4" t="s">
        <v>113</v>
      </c>
      <c r="F1665" s="7" t="s">
        <v>3129</v>
      </c>
      <c r="G1665">
        <f t="shared" si="76"/>
        <v>20</v>
      </c>
      <c r="L1665" s="5" t="s">
        <v>212</v>
      </c>
      <c r="M1665" s="5" t="s">
        <v>561</v>
      </c>
      <c r="N1665" s="11" t="str">
        <f t="shared" si="77"/>
        <v>671823</v>
      </c>
      <c r="O1665">
        <v>12</v>
      </c>
    </row>
    <row r="1666" spans="1:15" hidden="1" x14ac:dyDescent="0.95">
      <c r="A1666" s="6" t="s">
        <v>3198</v>
      </c>
      <c r="B1666" s="4" t="s">
        <v>22</v>
      </c>
      <c r="C1666" s="4" t="s">
        <v>427</v>
      </c>
      <c r="D1666" s="4" t="str">
        <f t="shared" si="75"/>
        <v>642172</v>
      </c>
      <c r="E1666" s="4" t="s">
        <v>123</v>
      </c>
      <c r="F1666" s="7" t="s">
        <v>1065</v>
      </c>
      <c r="G1666">
        <f t="shared" si="76"/>
        <v>21</v>
      </c>
      <c r="L1666" s="5" t="s">
        <v>212</v>
      </c>
      <c r="M1666" s="5" t="s">
        <v>1303</v>
      </c>
      <c r="N1666" s="11" t="str">
        <f t="shared" si="77"/>
        <v>672147</v>
      </c>
      <c r="O1666">
        <v>13</v>
      </c>
    </row>
    <row r="1667" spans="1:15" hidden="1" x14ac:dyDescent="0.95">
      <c r="A1667" s="8" t="s">
        <v>3315</v>
      </c>
      <c r="B1667" s="5" t="s">
        <v>22</v>
      </c>
      <c r="C1667" s="5" t="s">
        <v>1208</v>
      </c>
      <c r="D1667" s="4" t="str">
        <f t="shared" ref="D1667:D1730" si="78">_xlfn.CONCAT(B1667,C1667)</f>
        <v>641916</v>
      </c>
      <c r="E1667" s="5" t="s">
        <v>275</v>
      </c>
      <c r="F1667" s="9" t="s">
        <v>3316</v>
      </c>
      <c r="G1667">
        <f t="shared" ref="G1667:G1730" si="79">VLOOKUP(D1667,N:O,2,0)</f>
        <v>22</v>
      </c>
      <c r="L1667" s="5" t="s">
        <v>212</v>
      </c>
      <c r="M1667" s="5" t="s">
        <v>820</v>
      </c>
      <c r="N1667" s="11" t="str">
        <f t="shared" ref="N1667:N1730" si="80">_xlfn.CONCAT(L1667,M1667)</f>
        <v>671834</v>
      </c>
      <c r="O1667">
        <v>14</v>
      </c>
    </row>
    <row r="1668" spans="1:15" hidden="1" x14ac:dyDescent="0.95">
      <c r="A1668" s="8" t="s">
        <v>3493</v>
      </c>
      <c r="B1668" s="5" t="s">
        <v>22</v>
      </c>
      <c r="C1668" s="5" t="s">
        <v>538</v>
      </c>
      <c r="D1668" s="4" t="str">
        <f t="shared" si="78"/>
        <v>641966</v>
      </c>
      <c r="E1668" s="5" t="s">
        <v>42</v>
      </c>
      <c r="F1668" s="9" t="s">
        <v>2947</v>
      </c>
      <c r="G1668">
        <f t="shared" si="79"/>
        <v>23</v>
      </c>
      <c r="L1668" s="5" t="s">
        <v>212</v>
      </c>
      <c r="M1668" s="5" t="s">
        <v>259</v>
      </c>
      <c r="N1668" s="11" t="str">
        <f t="shared" si="80"/>
        <v>671837</v>
      </c>
      <c r="O1668">
        <v>15</v>
      </c>
    </row>
    <row r="1669" spans="1:15" hidden="1" x14ac:dyDescent="0.95">
      <c r="A1669" s="8" t="s">
        <v>3496</v>
      </c>
      <c r="B1669" s="5" t="s">
        <v>22</v>
      </c>
      <c r="C1669" s="5" t="s">
        <v>1765</v>
      </c>
      <c r="D1669" s="4" t="str">
        <f t="shared" si="78"/>
        <v>642099</v>
      </c>
      <c r="E1669" s="5" t="s">
        <v>95</v>
      </c>
      <c r="F1669" s="9" t="s">
        <v>3497</v>
      </c>
      <c r="G1669">
        <f t="shared" si="79"/>
        <v>24</v>
      </c>
      <c r="L1669" s="5" t="s">
        <v>212</v>
      </c>
      <c r="M1669" s="5" t="s">
        <v>541</v>
      </c>
      <c r="N1669" s="11" t="str">
        <f t="shared" si="80"/>
        <v>671881</v>
      </c>
      <c r="O1669">
        <v>16</v>
      </c>
    </row>
    <row r="1670" spans="1:15" hidden="1" x14ac:dyDescent="0.95">
      <c r="A1670" s="6" t="s">
        <v>1408</v>
      </c>
      <c r="B1670" s="4" t="s">
        <v>22</v>
      </c>
      <c r="C1670" s="4" t="s">
        <v>1975</v>
      </c>
      <c r="D1670" s="4" t="str">
        <f t="shared" si="78"/>
        <v>642096</v>
      </c>
      <c r="E1670" s="4" t="s">
        <v>18</v>
      </c>
      <c r="F1670" s="7" t="s">
        <v>3537</v>
      </c>
      <c r="G1670">
        <f t="shared" si="79"/>
        <v>25</v>
      </c>
      <c r="L1670" s="5" t="s">
        <v>212</v>
      </c>
      <c r="M1670" s="5" t="s">
        <v>1408</v>
      </c>
      <c r="N1670" s="11" t="str">
        <f t="shared" si="80"/>
        <v>671863</v>
      </c>
      <c r="O1670">
        <v>17</v>
      </c>
    </row>
    <row r="1671" spans="1:15" hidden="1" x14ac:dyDescent="0.95">
      <c r="A1671" s="8" t="s">
        <v>169</v>
      </c>
      <c r="B1671" s="5" t="s">
        <v>22</v>
      </c>
      <c r="C1671" s="5" t="s">
        <v>544</v>
      </c>
      <c r="D1671" s="4" t="str">
        <f t="shared" si="78"/>
        <v>642192</v>
      </c>
      <c r="E1671" s="5" t="s">
        <v>280</v>
      </c>
      <c r="F1671" s="9" t="s">
        <v>3606</v>
      </c>
      <c r="G1671">
        <f t="shared" si="79"/>
        <v>26</v>
      </c>
      <c r="L1671" s="5" t="s">
        <v>212</v>
      </c>
      <c r="M1671" s="5" t="s">
        <v>762</v>
      </c>
      <c r="N1671" s="11" t="str">
        <f t="shared" si="80"/>
        <v>671918</v>
      </c>
      <c r="O1671">
        <v>18</v>
      </c>
    </row>
    <row r="1672" spans="1:15" x14ac:dyDescent="0.95">
      <c r="A1672" s="6" t="s">
        <v>83</v>
      </c>
      <c r="B1672" s="4" t="s">
        <v>84</v>
      </c>
      <c r="C1672" s="4" t="s">
        <v>85</v>
      </c>
      <c r="D1672" s="4" t="str">
        <f t="shared" si="78"/>
        <v>651858</v>
      </c>
      <c r="E1672" s="4" t="s">
        <v>86</v>
      </c>
      <c r="F1672" s="7" t="s">
        <v>87</v>
      </c>
      <c r="G1672">
        <f t="shared" si="79"/>
        <v>1</v>
      </c>
      <c r="L1672" s="4" t="s">
        <v>212</v>
      </c>
      <c r="M1672" s="4" t="s">
        <v>324</v>
      </c>
      <c r="N1672" s="11" t="str">
        <f t="shared" si="80"/>
        <v>672112</v>
      </c>
      <c r="O1672">
        <v>19</v>
      </c>
    </row>
    <row r="1673" spans="1:15" hidden="1" x14ac:dyDescent="0.95">
      <c r="A1673" s="8" t="s">
        <v>193</v>
      </c>
      <c r="B1673" s="5" t="s">
        <v>84</v>
      </c>
      <c r="C1673" s="5" t="s">
        <v>206</v>
      </c>
      <c r="D1673" s="4" t="str">
        <f t="shared" si="78"/>
        <v>651859</v>
      </c>
      <c r="E1673" s="5" t="s">
        <v>170</v>
      </c>
      <c r="F1673" s="9" t="s">
        <v>278</v>
      </c>
      <c r="G1673">
        <f t="shared" si="79"/>
        <v>2</v>
      </c>
      <c r="L1673" s="4" t="s">
        <v>212</v>
      </c>
      <c r="M1673" s="4" t="s">
        <v>1366</v>
      </c>
      <c r="N1673" s="11" t="str">
        <f t="shared" si="80"/>
        <v>671967</v>
      </c>
      <c r="O1673">
        <v>20</v>
      </c>
    </row>
    <row r="1674" spans="1:15" hidden="1" x14ac:dyDescent="0.95">
      <c r="A1674" s="8" t="s">
        <v>889</v>
      </c>
      <c r="B1674" s="5" t="s">
        <v>84</v>
      </c>
      <c r="C1674" s="5" t="s">
        <v>890</v>
      </c>
      <c r="D1674" s="4" t="str">
        <f t="shared" si="78"/>
        <v>652118</v>
      </c>
      <c r="E1674" s="5" t="s">
        <v>90</v>
      </c>
      <c r="F1674" s="9" t="s">
        <v>891</v>
      </c>
      <c r="G1674">
        <f t="shared" si="79"/>
        <v>3</v>
      </c>
      <c r="L1674" s="5" t="s">
        <v>212</v>
      </c>
      <c r="M1674" s="5" t="s">
        <v>2171</v>
      </c>
      <c r="N1674" s="11" t="str">
        <f t="shared" si="80"/>
        <v>672001</v>
      </c>
      <c r="O1674">
        <v>21</v>
      </c>
    </row>
    <row r="1675" spans="1:15" hidden="1" x14ac:dyDescent="0.95">
      <c r="A1675" s="6" t="s">
        <v>952</v>
      </c>
      <c r="B1675" s="4" t="s">
        <v>84</v>
      </c>
      <c r="C1675" s="4" t="s">
        <v>126</v>
      </c>
      <c r="D1675" s="4" t="str">
        <f t="shared" si="78"/>
        <v>652141</v>
      </c>
      <c r="E1675" s="4" t="s">
        <v>160</v>
      </c>
      <c r="F1675" s="7" t="s">
        <v>953</v>
      </c>
      <c r="G1675">
        <f t="shared" si="79"/>
        <v>4</v>
      </c>
      <c r="L1675" s="5" t="s">
        <v>212</v>
      </c>
      <c r="M1675" s="5" t="s">
        <v>245</v>
      </c>
      <c r="N1675" s="11" t="str">
        <f t="shared" si="80"/>
        <v>672032</v>
      </c>
      <c r="O1675">
        <v>22</v>
      </c>
    </row>
    <row r="1676" spans="1:15" hidden="1" x14ac:dyDescent="0.95">
      <c r="A1676" s="6" t="s">
        <v>1651</v>
      </c>
      <c r="B1676" s="4" t="s">
        <v>84</v>
      </c>
      <c r="C1676" s="4" t="s">
        <v>898</v>
      </c>
      <c r="D1676" s="4" t="str">
        <f t="shared" si="78"/>
        <v>651937</v>
      </c>
      <c r="E1676" s="4" t="s">
        <v>172</v>
      </c>
      <c r="F1676" s="7" t="s">
        <v>1652</v>
      </c>
      <c r="G1676">
        <f t="shared" si="79"/>
        <v>5</v>
      </c>
      <c r="L1676" s="4" t="s">
        <v>212</v>
      </c>
      <c r="M1676" s="4" t="s">
        <v>180</v>
      </c>
      <c r="N1676" s="11" t="str">
        <f t="shared" si="80"/>
        <v>671936</v>
      </c>
      <c r="O1676">
        <v>23</v>
      </c>
    </row>
    <row r="1677" spans="1:15" hidden="1" x14ac:dyDescent="0.95">
      <c r="A1677" s="8" t="s">
        <v>1723</v>
      </c>
      <c r="B1677" s="5" t="s">
        <v>84</v>
      </c>
      <c r="C1677" s="5" t="s">
        <v>1474</v>
      </c>
      <c r="D1677" s="4" t="str">
        <f t="shared" si="78"/>
        <v>651996</v>
      </c>
      <c r="E1677" s="5" t="s">
        <v>101</v>
      </c>
      <c r="F1677" s="9" t="s">
        <v>106</v>
      </c>
      <c r="G1677">
        <f t="shared" si="79"/>
        <v>6</v>
      </c>
      <c r="L1677" s="4" t="s">
        <v>212</v>
      </c>
      <c r="M1677" s="4" t="s">
        <v>158</v>
      </c>
      <c r="N1677" s="11" t="str">
        <f t="shared" si="80"/>
        <v>672165</v>
      </c>
      <c r="O1677">
        <v>24</v>
      </c>
    </row>
    <row r="1678" spans="1:15" hidden="1" x14ac:dyDescent="0.95">
      <c r="A1678" s="8" t="s">
        <v>1754</v>
      </c>
      <c r="B1678" s="5" t="s">
        <v>84</v>
      </c>
      <c r="C1678" s="5" t="s">
        <v>552</v>
      </c>
      <c r="D1678" s="4" t="str">
        <f t="shared" si="78"/>
        <v>651964</v>
      </c>
      <c r="E1678" s="5" t="s">
        <v>77</v>
      </c>
      <c r="F1678" s="9" t="s">
        <v>1755</v>
      </c>
      <c r="G1678">
        <f t="shared" si="79"/>
        <v>7</v>
      </c>
      <c r="L1678" s="4" t="s">
        <v>212</v>
      </c>
      <c r="M1678" s="4" t="s">
        <v>1229</v>
      </c>
      <c r="N1678" s="11" t="str">
        <f t="shared" si="80"/>
        <v>672063</v>
      </c>
      <c r="O1678">
        <v>25</v>
      </c>
    </row>
    <row r="1679" spans="1:15" hidden="1" x14ac:dyDescent="0.95">
      <c r="A1679" s="8" t="s">
        <v>2059</v>
      </c>
      <c r="B1679" s="5" t="s">
        <v>84</v>
      </c>
      <c r="C1679" s="5" t="s">
        <v>1957</v>
      </c>
      <c r="D1679" s="4" t="str">
        <f t="shared" si="78"/>
        <v>651901</v>
      </c>
      <c r="E1679" s="5" t="s">
        <v>160</v>
      </c>
      <c r="F1679" s="9" t="s">
        <v>758</v>
      </c>
      <c r="G1679">
        <f t="shared" si="79"/>
        <v>8</v>
      </c>
      <c r="L1679" s="5" t="s">
        <v>212</v>
      </c>
      <c r="M1679" s="5" t="s">
        <v>628</v>
      </c>
      <c r="N1679" s="11" t="str">
        <f t="shared" si="80"/>
        <v>672033</v>
      </c>
      <c r="O1679">
        <v>26</v>
      </c>
    </row>
    <row r="1680" spans="1:15" hidden="1" x14ac:dyDescent="0.95">
      <c r="A1680" s="6" t="s">
        <v>2369</v>
      </c>
      <c r="B1680" s="4" t="s">
        <v>84</v>
      </c>
      <c r="C1680" s="4" t="s">
        <v>1520</v>
      </c>
      <c r="D1680" s="4" t="str">
        <f t="shared" si="78"/>
        <v>651865</v>
      </c>
      <c r="E1680" s="4" t="s">
        <v>88</v>
      </c>
      <c r="F1680" s="7" t="s">
        <v>2370</v>
      </c>
      <c r="G1680">
        <f t="shared" si="79"/>
        <v>9</v>
      </c>
      <c r="L1680" s="5" t="s">
        <v>212</v>
      </c>
      <c r="M1680" s="5" t="s">
        <v>226</v>
      </c>
      <c r="N1680" s="11" t="str">
        <f t="shared" si="80"/>
        <v>671920</v>
      </c>
      <c r="O1680">
        <v>27</v>
      </c>
    </row>
    <row r="1681" spans="1:15" hidden="1" x14ac:dyDescent="0.95">
      <c r="A1681" s="8" t="s">
        <v>2401</v>
      </c>
      <c r="B1681" s="5" t="s">
        <v>84</v>
      </c>
      <c r="C1681" s="5" t="s">
        <v>1634</v>
      </c>
      <c r="D1681" s="4" t="str">
        <f t="shared" si="78"/>
        <v>651854</v>
      </c>
      <c r="E1681" s="5" t="s">
        <v>8</v>
      </c>
      <c r="F1681" s="9" t="s">
        <v>2402</v>
      </c>
      <c r="G1681">
        <f t="shared" si="79"/>
        <v>10</v>
      </c>
      <c r="L1681" s="5" t="s">
        <v>212</v>
      </c>
      <c r="M1681" s="5" t="s">
        <v>200</v>
      </c>
      <c r="N1681" s="11" t="str">
        <f t="shared" si="80"/>
        <v>672046</v>
      </c>
      <c r="O1681">
        <v>28</v>
      </c>
    </row>
    <row r="1682" spans="1:15" hidden="1" x14ac:dyDescent="0.95">
      <c r="A1682" s="8" t="s">
        <v>2439</v>
      </c>
      <c r="B1682" s="5" t="s">
        <v>84</v>
      </c>
      <c r="C1682" s="5" t="s">
        <v>270</v>
      </c>
      <c r="D1682" s="4" t="str">
        <f t="shared" si="78"/>
        <v>652113</v>
      </c>
      <c r="E1682" s="5" t="s">
        <v>60</v>
      </c>
      <c r="F1682" s="9" t="s">
        <v>1688</v>
      </c>
      <c r="G1682">
        <f t="shared" si="79"/>
        <v>11</v>
      </c>
      <c r="L1682" s="4" t="s">
        <v>212</v>
      </c>
      <c r="M1682" s="4" t="s">
        <v>295</v>
      </c>
      <c r="N1682" s="11" t="str">
        <f t="shared" si="80"/>
        <v>672057</v>
      </c>
      <c r="O1682">
        <v>29</v>
      </c>
    </row>
    <row r="1683" spans="1:15" hidden="1" x14ac:dyDescent="0.95">
      <c r="A1683" s="6" t="s">
        <v>2443</v>
      </c>
      <c r="B1683" s="4" t="s">
        <v>84</v>
      </c>
      <c r="C1683" s="4" t="s">
        <v>448</v>
      </c>
      <c r="D1683" s="4" t="str">
        <f t="shared" si="78"/>
        <v>652127</v>
      </c>
      <c r="E1683" s="4" t="s">
        <v>293</v>
      </c>
      <c r="F1683" s="7" t="s">
        <v>2444</v>
      </c>
      <c r="G1683">
        <f t="shared" si="79"/>
        <v>12</v>
      </c>
      <c r="L1683" s="4" t="s">
        <v>212</v>
      </c>
      <c r="M1683" s="4" t="s">
        <v>748</v>
      </c>
      <c r="N1683" s="11" t="str">
        <f t="shared" si="80"/>
        <v>671909</v>
      </c>
      <c r="O1683">
        <v>30</v>
      </c>
    </row>
    <row r="1684" spans="1:15" hidden="1" x14ac:dyDescent="0.95">
      <c r="A1684" s="8" t="s">
        <v>2365</v>
      </c>
      <c r="B1684" s="5" t="s">
        <v>84</v>
      </c>
      <c r="C1684" s="5" t="s">
        <v>552</v>
      </c>
      <c r="D1684" s="4" t="str">
        <f t="shared" si="78"/>
        <v>651964</v>
      </c>
      <c r="E1684" s="5" t="s">
        <v>127</v>
      </c>
      <c r="F1684" s="9" t="s">
        <v>2681</v>
      </c>
      <c r="G1684">
        <f t="shared" si="79"/>
        <v>7</v>
      </c>
      <c r="L1684" s="4" t="s">
        <v>212</v>
      </c>
      <c r="M1684" s="4" t="s">
        <v>527</v>
      </c>
      <c r="N1684" s="11" t="str">
        <f t="shared" si="80"/>
        <v>671815</v>
      </c>
      <c r="O1684">
        <v>31</v>
      </c>
    </row>
    <row r="1685" spans="1:15" hidden="1" x14ac:dyDescent="0.95">
      <c r="A1685" s="8" t="s">
        <v>2761</v>
      </c>
      <c r="B1685" s="5" t="s">
        <v>84</v>
      </c>
      <c r="C1685" s="5" t="s">
        <v>617</v>
      </c>
      <c r="D1685" s="4" t="str">
        <f t="shared" si="78"/>
        <v>652148</v>
      </c>
      <c r="E1685" s="5" t="s">
        <v>61</v>
      </c>
      <c r="F1685" s="9" t="s">
        <v>2762</v>
      </c>
      <c r="G1685">
        <f t="shared" si="79"/>
        <v>13</v>
      </c>
      <c r="L1685" s="5" t="s">
        <v>130</v>
      </c>
      <c r="M1685" s="5" t="s">
        <v>342</v>
      </c>
      <c r="N1685" s="11" t="str">
        <f t="shared" si="80"/>
        <v>681958</v>
      </c>
      <c r="O1685">
        <v>1</v>
      </c>
    </row>
    <row r="1686" spans="1:15" hidden="1" x14ac:dyDescent="0.95">
      <c r="A1686" s="8" t="s">
        <v>2942</v>
      </c>
      <c r="B1686" s="5" t="s">
        <v>84</v>
      </c>
      <c r="C1686" s="5" t="s">
        <v>433</v>
      </c>
      <c r="D1686" s="4" t="str">
        <f t="shared" si="78"/>
        <v>652040</v>
      </c>
      <c r="E1686" s="5" t="s">
        <v>287</v>
      </c>
      <c r="F1686" s="9" t="s">
        <v>2943</v>
      </c>
      <c r="G1686">
        <f t="shared" si="79"/>
        <v>14</v>
      </c>
      <c r="L1686" s="4" t="s">
        <v>130</v>
      </c>
      <c r="M1686" s="4" t="s">
        <v>978</v>
      </c>
      <c r="N1686" s="11" t="str">
        <f t="shared" si="80"/>
        <v>681899</v>
      </c>
      <c r="O1686">
        <v>2</v>
      </c>
    </row>
    <row r="1687" spans="1:15" hidden="1" x14ac:dyDescent="0.95">
      <c r="A1687" s="6" t="s">
        <v>2955</v>
      </c>
      <c r="B1687" s="4" t="s">
        <v>84</v>
      </c>
      <c r="C1687" s="4" t="s">
        <v>301</v>
      </c>
      <c r="D1687" s="4" t="str">
        <f t="shared" si="78"/>
        <v>652030</v>
      </c>
      <c r="E1687" s="4" t="s">
        <v>10</v>
      </c>
      <c r="F1687" s="7" t="s">
        <v>2956</v>
      </c>
      <c r="G1687">
        <f t="shared" si="79"/>
        <v>15</v>
      </c>
      <c r="L1687" s="5" t="s">
        <v>130</v>
      </c>
      <c r="M1687" s="5" t="s">
        <v>867</v>
      </c>
      <c r="N1687" s="11" t="str">
        <f t="shared" si="80"/>
        <v>681887</v>
      </c>
      <c r="O1687">
        <v>3</v>
      </c>
    </row>
    <row r="1688" spans="1:15" hidden="1" x14ac:dyDescent="0.95">
      <c r="A1688" s="6" t="s">
        <v>3049</v>
      </c>
      <c r="B1688" s="4" t="s">
        <v>84</v>
      </c>
      <c r="C1688" s="4" t="s">
        <v>1359</v>
      </c>
      <c r="D1688" s="4" t="str">
        <f t="shared" si="78"/>
        <v>651856</v>
      </c>
      <c r="E1688" s="4" t="s">
        <v>52</v>
      </c>
      <c r="F1688" s="7" t="s">
        <v>3050</v>
      </c>
      <c r="G1688">
        <f t="shared" si="79"/>
        <v>16</v>
      </c>
      <c r="L1688" s="4" t="s">
        <v>130</v>
      </c>
      <c r="M1688" s="4" t="s">
        <v>39</v>
      </c>
      <c r="N1688" s="11" t="str">
        <f t="shared" si="80"/>
        <v>682064</v>
      </c>
      <c r="O1688">
        <v>4</v>
      </c>
    </row>
    <row r="1689" spans="1:15" hidden="1" x14ac:dyDescent="0.95">
      <c r="A1689" s="8" t="s">
        <v>3146</v>
      </c>
      <c r="B1689" s="5" t="s">
        <v>84</v>
      </c>
      <c r="C1689" s="5" t="s">
        <v>220</v>
      </c>
      <c r="D1689" s="4" t="str">
        <f t="shared" si="78"/>
        <v>651941</v>
      </c>
      <c r="E1689" s="5" t="s">
        <v>10</v>
      </c>
      <c r="F1689" s="9" t="s">
        <v>3147</v>
      </c>
      <c r="G1689">
        <f t="shared" si="79"/>
        <v>17</v>
      </c>
      <c r="L1689" s="5" t="s">
        <v>130</v>
      </c>
      <c r="M1689" s="5" t="s">
        <v>198</v>
      </c>
      <c r="N1689" s="11" t="str">
        <f t="shared" si="80"/>
        <v>681884</v>
      </c>
      <c r="O1689">
        <v>5</v>
      </c>
    </row>
    <row r="1690" spans="1:15" hidden="1" x14ac:dyDescent="0.95">
      <c r="A1690" s="8" t="s">
        <v>3150</v>
      </c>
      <c r="B1690" s="5" t="s">
        <v>84</v>
      </c>
      <c r="C1690" s="5" t="s">
        <v>132</v>
      </c>
      <c r="D1690" s="4" t="str">
        <f t="shared" si="78"/>
        <v>652013</v>
      </c>
      <c r="E1690" s="5" t="s">
        <v>239</v>
      </c>
      <c r="F1690" s="9" t="s">
        <v>621</v>
      </c>
      <c r="G1690">
        <f t="shared" si="79"/>
        <v>18</v>
      </c>
      <c r="L1690" s="5" t="s">
        <v>130</v>
      </c>
      <c r="M1690" s="5" t="s">
        <v>649</v>
      </c>
      <c r="N1690" s="11" t="str">
        <f t="shared" si="80"/>
        <v>681833</v>
      </c>
      <c r="O1690">
        <v>6</v>
      </c>
    </row>
    <row r="1691" spans="1:15" hidden="1" x14ac:dyDescent="0.95">
      <c r="A1691" s="8" t="s">
        <v>3161</v>
      </c>
      <c r="B1691" s="5" t="s">
        <v>84</v>
      </c>
      <c r="C1691" s="5" t="s">
        <v>1673</v>
      </c>
      <c r="D1691" s="4" t="str">
        <f t="shared" si="78"/>
        <v>651948</v>
      </c>
      <c r="E1691" s="5" t="s">
        <v>67</v>
      </c>
      <c r="F1691" s="9" t="s">
        <v>3162</v>
      </c>
      <c r="G1691">
        <f t="shared" si="79"/>
        <v>19</v>
      </c>
      <c r="L1691" s="5" t="s">
        <v>130</v>
      </c>
      <c r="M1691" s="5" t="s">
        <v>268</v>
      </c>
      <c r="N1691" s="11" t="str">
        <f t="shared" si="80"/>
        <v>682054</v>
      </c>
      <c r="O1691">
        <v>7</v>
      </c>
    </row>
    <row r="1692" spans="1:15" hidden="1" x14ac:dyDescent="0.95">
      <c r="A1692" s="6" t="s">
        <v>3182</v>
      </c>
      <c r="B1692" s="4" t="s">
        <v>84</v>
      </c>
      <c r="C1692" s="4" t="s">
        <v>17</v>
      </c>
      <c r="D1692" s="4" t="str">
        <f t="shared" si="78"/>
        <v>651846</v>
      </c>
      <c r="E1692" s="4" t="s">
        <v>83</v>
      </c>
      <c r="F1692" s="7" t="s">
        <v>3183</v>
      </c>
      <c r="G1692">
        <f t="shared" si="79"/>
        <v>20</v>
      </c>
      <c r="L1692" s="4" t="s">
        <v>130</v>
      </c>
      <c r="M1692" s="4" t="s">
        <v>1078</v>
      </c>
      <c r="N1692" s="11" t="str">
        <f t="shared" si="80"/>
        <v>681898</v>
      </c>
      <c r="O1692">
        <v>8</v>
      </c>
    </row>
    <row r="1693" spans="1:15" hidden="1" x14ac:dyDescent="0.95">
      <c r="A1693" s="8" t="s">
        <v>3264</v>
      </c>
      <c r="B1693" s="5" t="s">
        <v>84</v>
      </c>
      <c r="C1693" s="5" t="s">
        <v>204</v>
      </c>
      <c r="D1693" s="4" t="str">
        <f t="shared" si="78"/>
        <v>651954</v>
      </c>
      <c r="E1693" s="5" t="s">
        <v>143</v>
      </c>
      <c r="F1693" s="9" t="s">
        <v>3265</v>
      </c>
      <c r="G1693">
        <f t="shared" si="79"/>
        <v>21</v>
      </c>
      <c r="L1693" s="4" t="s">
        <v>130</v>
      </c>
      <c r="M1693" s="4" t="s">
        <v>415</v>
      </c>
      <c r="N1693" s="11" t="str">
        <f t="shared" si="80"/>
        <v>682049</v>
      </c>
      <c r="O1693">
        <v>9</v>
      </c>
    </row>
    <row r="1694" spans="1:15" hidden="1" x14ac:dyDescent="0.95">
      <c r="A1694" s="8" t="s">
        <v>3481</v>
      </c>
      <c r="B1694" s="5" t="s">
        <v>84</v>
      </c>
      <c r="C1694" s="5" t="s">
        <v>1880</v>
      </c>
      <c r="D1694" s="4" t="str">
        <f t="shared" si="78"/>
        <v>652107</v>
      </c>
      <c r="E1694" s="5" t="s">
        <v>166</v>
      </c>
      <c r="F1694" s="9" t="s">
        <v>3482</v>
      </c>
      <c r="G1694">
        <f t="shared" si="79"/>
        <v>22</v>
      </c>
      <c r="L1694" s="4" t="s">
        <v>130</v>
      </c>
      <c r="M1694" s="4" t="s">
        <v>368</v>
      </c>
      <c r="N1694" s="11" t="str">
        <f t="shared" si="80"/>
        <v>681965</v>
      </c>
      <c r="O1694">
        <v>10</v>
      </c>
    </row>
    <row r="1695" spans="1:15" hidden="1" x14ac:dyDescent="0.95">
      <c r="A1695" s="8" t="s">
        <v>1654</v>
      </c>
      <c r="B1695" s="5" t="s">
        <v>84</v>
      </c>
      <c r="C1695" s="5" t="s">
        <v>1830</v>
      </c>
      <c r="D1695" s="4" t="str">
        <f t="shared" si="78"/>
        <v>651988</v>
      </c>
      <c r="E1695" s="5" t="s">
        <v>84</v>
      </c>
      <c r="F1695" s="9" t="s">
        <v>3304</v>
      </c>
      <c r="G1695">
        <f t="shared" si="79"/>
        <v>23</v>
      </c>
      <c r="L1695" s="4" t="s">
        <v>130</v>
      </c>
      <c r="M1695" s="4" t="s">
        <v>1258</v>
      </c>
      <c r="N1695" s="11" t="str">
        <f t="shared" si="80"/>
        <v>682195</v>
      </c>
      <c r="O1695">
        <v>11</v>
      </c>
    </row>
    <row r="1696" spans="1:15" hidden="1" x14ac:dyDescent="0.95">
      <c r="A1696" s="8" t="s">
        <v>1270</v>
      </c>
      <c r="B1696" s="5" t="s">
        <v>84</v>
      </c>
      <c r="C1696" s="5" t="s">
        <v>1531</v>
      </c>
      <c r="D1696" s="4" t="str">
        <f t="shared" si="78"/>
        <v>652133</v>
      </c>
      <c r="E1696" s="5" t="s">
        <v>18</v>
      </c>
      <c r="F1696" s="9" t="s">
        <v>3565</v>
      </c>
      <c r="G1696">
        <f t="shared" si="79"/>
        <v>24</v>
      </c>
      <c r="L1696" s="4" t="s">
        <v>130</v>
      </c>
      <c r="M1696" s="4" t="s">
        <v>57</v>
      </c>
      <c r="N1696" s="11" t="str">
        <f t="shared" si="80"/>
        <v>682183</v>
      </c>
      <c r="O1696">
        <v>12</v>
      </c>
    </row>
    <row r="1697" spans="1:15" x14ac:dyDescent="0.95">
      <c r="A1697" s="6" t="s">
        <v>367</v>
      </c>
      <c r="B1697" s="4" t="s">
        <v>40</v>
      </c>
      <c r="C1697" s="4" t="s">
        <v>368</v>
      </c>
      <c r="D1697" s="4" t="str">
        <f t="shared" si="78"/>
        <v>661965</v>
      </c>
      <c r="E1697" s="4" t="s">
        <v>142</v>
      </c>
      <c r="F1697" s="7" t="s">
        <v>369</v>
      </c>
      <c r="G1697">
        <f t="shared" si="79"/>
        <v>1</v>
      </c>
      <c r="L1697" s="5" t="s">
        <v>130</v>
      </c>
      <c r="M1697" s="5" t="s">
        <v>1957</v>
      </c>
      <c r="N1697" s="11" t="str">
        <f t="shared" si="80"/>
        <v>681901</v>
      </c>
      <c r="O1697">
        <v>13</v>
      </c>
    </row>
    <row r="1698" spans="1:15" hidden="1" x14ac:dyDescent="0.95">
      <c r="A1698" s="8" t="s">
        <v>391</v>
      </c>
      <c r="B1698" s="5" t="s">
        <v>40</v>
      </c>
      <c r="C1698" s="5" t="s">
        <v>392</v>
      </c>
      <c r="D1698" s="4" t="str">
        <f t="shared" si="78"/>
        <v>661870</v>
      </c>
      <c r="E1698" s="5" t="s">
        <v>230</v>
      </c>
      <c r="F1698" s="9" t="s">
        <v>393</v>
      </c>
      <c r="G1698">
        <f t="shared" si="79"/>
        <v>2</v>
      </c>
      <c r="L1698" s="4" t="s">
        <v>130</v>
      </c>
      <c r="M1698" s="4" t="s">
        <v>2171</v>
      </c>
      <c r="N1698" s="11" t="str">
        <f t="shared" si="80"/>
        <v>682001</v>
      </c>
      <c r="O1698">
        <v>14</v>
      </c>
    </row>
    <row r="1699" spans="1:15" hidden="1" x14ac:dyDescent="0.95">
      <c r="A1699" s="6" t="s">
        <v>436</v>
      </c>
      <c r="B1699" s="4" t="s">
        <v>40</v>
      </c>
      <c r="C1699" s="4" t="s">
        <v>175</v>
      </c>
      <c r="D1699" s="4" t="str">
        <f t="shared" si="78"/>
        <v>662085</v>
      </c>
      <c r="E1699" s="4" t="s">
        <v>109</v>
      </c>
      <c r="F1699" s="7" t="s">
        <v>437</v>
      </c>
      <c r="G1699">
        <f t="shared" si="79"/>
        <v>3</v>
      </c>
      <c r="L1699" s="4" t="s">
        <v>130</v>
      </c>
      <c r="M1699" s="4" t="s">
        <v>371</v>
      </c>
      <c r="N1699" s="11" t="str">
        <f t="shared" si="80"/>
        <v>681985</v>
      </c>
      <c r="O1699">
        <v>15</v>
      </c>
    </row>
    <row r="1700" spans="1:15" hidden="1" x14ac:dyDescent="0.95">
      <c r="A1700" s="8" t="s">
        <v>806</v>
      </c>
      <c r="B1700" s="5" t="s">
        <v>40</v>
      </c>
      <c r="C1700" s="5" t="s">
        <v>256</v>
      </c>
      <c r="D1700" s="4" t="str">
        <f t="shared" si="78"/>
        <v>662190</v>
      </c>
      <c r="E1700" s="5" t="s">
        <v>258</v>
      </c>
      <c r="F1700" s="9" t="s">
        <v>807</v>
      </c>
      <c r="G1700">
        <f t="shared" si="79"/>
        <v>4</v>
      </c>
      <c r="L1700" s="4" t="s">
        <v>130</v>
      </c>
      <c r="M1700" s="4" t="s">
        <v>733</v>
      </c>
      <c r="N1700" s="11" t="str">
        <f t="shared" si="80"/>
        <v>682008</v>
      </c>
      <c r="O1700">
        <v>16</v>
      </c>
    </row>
    <row r="1701" spans="1:15" hidden="1" x14ac:dyDescent="0.95">
      <c r="A1701" s="8" t="s">
        <v>811</v>
      </c>
      <c r="B1701" s="5" t="s">
        <v>40</v>
      </c>
      <c r="C1701" s="5" t="s">
        <v>812</v>
      </c>
      <c r="D1701" s="4" t="str">
        <f t="shared" si="78"/>
        <v>662135</v>
      </c>
      <c r="E1701" s="5" t="s">
        <v>203</v>
      </c>
      <c r="F1701" s="9" t="s">
        <v>813</v>
      </c>
      <c r="G1701">
        <f t="shared" si="79"/>
        <v>5</v>
      </c>
      <c r="L1701" s="4" t="s">
        <v>130</v>
      </c>
      <c r="M1701" s="4" t="s">
        <v>68</v>
      </c>
      <c r="N1701" s="11" t="str">
        <f t="shared" si="80"/>
        <v>681849</v>
      </c>
      <c r="O1701">
        <v>17</v>
      </c>
    </row>
    <row r="1702" spans="1:15" hidden="1" x14ac:dyDescent="0.95">
      <c r="A1702" s="8" t="s">
        <v>1059</v>
      </c>
      <c r="B1702" s="5" t="s">
        <v>40</v>
      </c>
      <c r="C1702" s="5" t="s">
        <v>256</v>
      </c>
      <c r="D1702" s="4" t="str">
        <f t="shared" si="78"/>
        <v>662190</v>
      </c>
      <c r="E1702" s="5" t="s">
        <v>143</v>
      </c>
      <c r="F1702" s="9" t="s">
        <v>1060</v>
      </c>
      <c r="G1702">
        <f t="shared" si="79"/>
        <v>4</v>
      </c>
      <c r="L1702" s="5" t="s">
        <v>130</v>
      </c>
      <c r="M1702" s="5" t="s">
        <v>1026</v>
      </c>
      <c r="N1702" s="11" t="str">
        <f t="shared" si="80"/>
        <v>681913</v>
      </c>
      <c r="O1702">
        <v>18</v>
      </c>
    </row>
    <row r="1703" spans="1:15" hidden="1" x14ac:dyDescent="0.95">
      <c r="A1703" s="6" t="s">
        <v>1257</v>
      </c>
      <c r="B1703" s="4" t="s">
        <v>40</v>
      </c>
      <c r="C1703" s="4" t="s">
        <v>1258</v>
      </c>
      <c r="D1703" s="4" t="str">
        <f t="shared" si="78"/>
        <v>662195</v>
      </c>
      <c r="E1703" s="4" t="s">
        <v>71</v>
      </c>
      <c r="F1703" s="7" t="s">
        <v>1259</v>
      </c>
      <c r="G1703">
        <f t="shared" si="79"/>
        <v>6</v>
      </c>
      <c r="L1703" s="5" t="s">
        <v>130</v>
      </c>
      <c r="M1703" s="5" t="s">
        <v>12</v>
      </c>
      <c r="N1703" s="11" t="str">
        <f t="shared" si="80"/>
        <v>681848</v>
      </c>
      <c r="O1703">
        <v>19</v>
      </c>
    </row>
    <row r="1704" spans="1:15" hidden="1" x14ac:dyDescent="0.95">
      <c r="A1704" s="6" t="s">
        <v>1365</v>
      </c>
      <c r="B1704" s="4" t="s">
        <v>40</v>
      </c>
      <c r="C1704" s="4" t="s">
        <v>1366</v>
      </c>
      <c r="D1704" s="4" t="str">
        <f t="shared" si="78"/>
        <v>661967</v>
      </c>
      <c r="E1704" s="4" t="s">
        <v>46</v>
      </c>
      <c r="F1704" s="7" t="s">
        <v>675</v>
      </c>
      <c r="G1704">
        <f t="shared" si="79"/>
        <v>7</v>
      </c>
      <c r="L1704" s="5" t="s">
        <v>130</v>
      </c>
      <c r="M1704" s="5" t="s">
        <v>1044</v>
      </c>
      <c r="N1704" s="11" t="str">
        <f t="shared" si="80"/>
        <v>682088</v>
      </c>
      <c r="O1704">
        <v>20</v>
      </c>
    </row>
    <row r="1705" spans="1:15" hidden="1" x14ac:dyDescent="0.95">
      <c r="A1705" s="6" t="s">
        <v>1545</v>
      </c>
      <c r="B1705" s="4" t="s">
        <v>40</v>
      </c>
      <c r="C1705" s="4" t="s">
        <v>470</v>
      </c>
      <c r="D1705" s="4" t="str">
        <f t="shared" si="78"/>
        <v>661912</v>
      </c>
      <c r="E1705" s="4" t="s">
        <v>74</v>
      </c>
      <c r="F1705" s="7" t="s">
        <v>1546</v>
      </c>
      <c r="G1705">
        <f t="shared" si="79"/>
        <v>8</v>
      </c>
      <c r="L1705" s="4" t="s">
        <v>130</v>
      </c>
      <c r="M1705" s="4" t="s">
        <v>430</v>
      </c>
      <c r="N1705" s="11" t="str">
        <f t="shared" si="80"/>
        <v>681962</v>
      </c>
      <c r="O1705">
        <v>21</v>
      </c>
    </row>
    <row r="1706" spans="1:15" hidden="1" x14ac:dyDescent="0.95">
      <c r="A1706" s="8" t="s">
        <v>1706</v>
      </c>
      <c r="B1706" s="5" t="s">
        <v>40</v>
      </c>
      <c r="C1706" s="5" t="s">
        <v>12</v>
      </c>
      <c r="D1706" s="4" t="str">
        <f t="shared" si="78"/>
        <v>661848</v>
      </c>
      <c r="E1706" s="5" t="s">
        <v>93</v>
      </c>
      <c r="F1706" s="9" t="s">
        <v>1707</v>
      </c>
      <c r="G1706">
        <f t="shared" si="79"/>
        <v>9</v>
      </c>
      <c r="L1706" s="5" t="s">
        <v>130</v>
      </c>
      <c r="M1706" s="5" t="s">
        <v>1880</v>
      </c>
      <c r="N1706" s="11" t="str">
        <f t="shared" si="80"/>
        <v>682107</v>
      </c>
      <c r="O1706">
        <v>22</v>
      </c>
    </row>
    <row r="1707" spans="1:15" hidden="1" x14ac:dyDescent="0.95">
      <c r="A1707" s="6" t="s">
        <v>1718</v>
      </c>
      <c r="B1707" s="4" t="s">
        <v>40</v>
      </c>
      <c r="C1707" s="4" t="s">
        <v>726</v>
      </c>
      <c r="D1707" s="4" t="str">
        <f t="shared" si="78"/>
        <v>662083</v>
      </c>
      <c r="E1707" s="4" t="s">
        <v>230</v>
      </c>
      <c r="F1707" s="7" t="s">
        <v>1719</v>
      </c>
      <c r="G1707">
        <f t="shared" si="79"/>
        <v>10</v>
      </c>
      <c r="L1707" s="4" t="s">
        <v>6</v>
      </c>
      <c r="M1707" s="4" t="s">
        <v>7</v>
      </c>
      <c r="N1707" s="11" t="str">
        <f t="shared" si="80"/>
        <v>691971</v>
      </c>
      <c r="O1707">
        <v>1</v>
      </c>
    </row>
    <row r="1708" spans="1:15" hidden="1" x14ac:dyDescent="0.95">
      <c r="A1708" s="8" t="s">
        <v>1802</v>
      </c>
      <c r="B1708" s="5" t="s">
        <v>40</v>
      </c>
      <c r="C1708" s="5" t="s">
        <v>1803</v>
      </c>
      <c r="D1708" s="4" t="str">
        <f t="shared" si="78"/>
        <v>662036</v>
      </c>
      <c r="E1708" s="5" t="s">
        <v>287</v>
      </c>
      <c r="F1708" s="9" t="s">
        <v>1804</v>
      </c>
      <c r="G1708">
        <f t="shared" si="79"/>
        <v>11</v>
      </c>
      <c r="L1708" s="5" t="s">
        <v>6</v>
      </c>
      <c r="M1708" s="5" t="s">
        <v>21</v>
      </c>
      <c r="N1708" s="11" t="str">
        <f t="shared" si="80"/>
        <v>692150</v>
      </c>
      <c r="O1708">
        <v>2</v>
      </c>
    </row>
    <row r="1709" spans="1:15" hidden="1" x14ac:dyDescent="0.95">
      <c r="A1709" s="6" t="s">
        <v>1829</v>
      </c>
      <c r="B1709" s="4" t="s">
        <v>40</v>
      </c>
      <c r="C1709" s="4" t="s">
        <v>1830</v>
      </c>
      <c r="D1709" s="4" t="str">
        <f t="shared" si="78"/>
        <v>661988</v>
      </c>
      <c r="E1709" s="4" t="s">
        <v>170</v>
      </c>
      <c r="F1709" s="7" t="s">
        <v>1831</v>
      </c>
      <c r="G1709">
        <f t="shared" si="79"/>
        <v>12</v>
      </c>
      <c r="L1709" s="4" t="s">
        <v>6</v>
      </c>
      <c r="M1709" s="4" t="s">
        <v>175</v>
      </c>
      <c r="N1709" s="11" t="str">
        <f t="shared" si="80"/>
        <v>692085</v>
      </c>
      <c r="O1709">
        <v>3</v>
      </c>
    </row>
    <row r="1710" spans="1:15" hidden="1" x14ac:dyDescent="0.95">
      <c r="A1710" s="8" t="s">
        <v>1956</v>
      </c>
      <c r="B1710" s="5" t="s">
        <v>40</v>
      </c>
      <c r="C1710" s="5" t="s">
        <v>1957</v>
      </c>
      <c r="D1710" s="4" t="str">
        <f t="shared" si="78"/>
        <v>661901</v>
      </c>
      <c r="E1710" s="5" t="s">
        <v>74</v>
      </c>
      <c r="F1710" s="9" t="s">
        <v>1958</v>
      </c>
      <c r="G1710">
        <f t="shared" si="79"/>
        <v>13</v>
      </c>
      <c r="L1710" s="5" t="s">
        <v>6</v>
      </c>
      <c r="M1710" s="5" t="s">
        <v>259</v>
      </c>
      <c r="N1710" s="11" t="str">
        <f t="shared" si="80"/>
        <v>691837</v>
      </c>
      <c r="O1710">
        <v>4</v>
      </c>
    </row>
    <row r="1711" spans="1:15" hidden="1" x14ac:dyDescent="0.95">
      <c r="A1711" s="8" t="s">
        <v>2297</v>
      </c>
      <c r="B1711" s="5" t="s">
        <v>40</v>
      </c>
      <c r="C1711" s="5" t="s">
        <v>544</v>
      </c>
      <c r="D1711" s="4" t="str">
        <f t="shared" si="78"/>
        <v>662192</v>
      </c>
      <c r="E1711" s="5" t="s">
        <v>263</v>
      </c>
      <c r="F1711" s="9" t="s">
        <v>1707</v>
      </c>
      <c r="G1711">
        <f t="shared" si="79"/>
        <v>14</v>
      </c>
      <c r="L1711" s="5" t="s">
        <v>6</v>
      </c>
      <c r="M1711" s="5" t="s">
        <v>294</v>
      </c>
      <c r="N1711" s="11" t="str">
        <f t="shared" si="80"/>
        <v>692120</v>
      </c>
      <c r="O1711">
        <v>5</v>
      </c>
    </row>
    <row r="1712" spans="1:15" hidden="1" x14ac:dyDescent="0.95">
      <c r="A1712" s="6" t="s">
        <v>2392</v>
      </c>
      <c r="B1712" s="4" t="s">
        <v>40</v>
      </c>
      <c r="C1712" s="4" t="s">
        <v>1654</v>
      </c>
      <c r="D1712" s="4" t="str">
        <f t="shared" si="78"/>
        <v>661800</v>
      </c>
      <c r="E1712" s="4" t="s">
        <v>166</v>
      </c>
      <c r="F1712" s="7" t="s">
        <v>2393</v>
      </c>
      <c r="G1712">
        <f t="shared" si="79"/>
        <v>15</v>
      </c>
      <c r="L1712" s="4" t="s">
        <v>6</v>
      </c>
      <c r="M1712" s="4" t="s">
        <v>265</v>
      </c>
      <c r="N1712" s="11" t="str">
        <f t="shared" si="80"/>
        <v>692163</v>
      </c>
      <c r="O1712">
        <v>6</v>
      </c>
    </row>
    <row r="1713" spans="1:15" hidden="1" x14ac:dyDescent="0.95">
      <c r="A1713" s="8" t="s">
        <v>2420</v>
      </c>
      <c r="B1713" s="5" t="s">
        <v>40</v>
      </c>
      <c r="C1713" s="5" t="s">
        <v>97</v>
      </c>
      <c r="D1713" s="4" t="str">
        <f t="shared" si="78"/>
        <v>661960</v>
      </c>
      <c r="E1713" s="5" t="s">
        <v>239</v>
      </c>
      <c r="F1713" s="9" t="s">
        <v>2421</v>
      </c>
      <c r="G1713">
        <f t="shared" si="79"/>
        <v>16</v>
      </c>
      <c r="L1713" s="5" t="s">
        <v>6</v>
      </c>
      <c r="M1713" s="5" t="s">
        <v>649</v>
      </c>
      <c r="N1713" s="11" t="str">
        <f t="shared" si="80"/>
        <v>691833</v>
      </c>
      <c r="O1713">
        <v>7</v>
      </c>
    </row>
    <row r="1714" spans="1:15" hidden="1" x14ac:dyDescent="0.95">
      <c r="A1714" s="6" t="s">
        <v>2640</v>
      </c>
      <c r="B1714" s="4" t="s">
        <v>40</v>
      </c>
      <c r="C1714" s="4" t="s">
        <v>291</v>
      </c>
      <c r="D1714" s="4" t="str">
        <f t="shared" si="78"/>
        <v>662146</v>
      </c>
      <c r="E1714" s="4" t="s">
        <v>109</v>
      </c>
      <c r="F1714" s="7" t="s">
        <v>2641</v>
      </c>
      <c r="G1714">
        <f t="shared" si="79"/>
        <v>17</v>
      </c>
      <c r="L1714" s="5" t="s">
        <v>6</v>
      </c>
      <c r="M1714" s="5" t="s">
        <v>1240</v>
      </c>
      <c r="N1714" s="11" t="str">
        <f t="shared" si="80"/>
        <v>691851</v>
      </c>
      <c r="O1714">
        <v>8</v>
      </c>
    </row>
    <row r="1715" spans="1:15" hidden="1" x14ac:dyDescent="0.95">
      <c r="A1715" s="6" t="s">
        <v>2679</v>
      </c>
      <c r="B1715" s="4" t="s">
        <v>40</v>
      </c>
      <c r="C1715" s="4" t="s">
        <v>634</v>
      </c>
      <c r="D1715" s="4" t="str">
        <f t="shared" si="78"/>
        <v>661841</v>
      </c>
      <c r="E1715" s="4" t="s">
        <v>253</v>
      </c>
      <c r="F1715" s="7" t="s">
        <v>2680</v>
      </c>
      <c r="G1715">
        <f t="shared" si="79"/>
        <v>18</v>
      </c>
      <c r="L1715" s="5" t="s">
        <v>6</v>
      </c>
      <c r="M1715" s="5" t="s">
        <v>415</v>
      </c>
      <c r="N1715" s="11" t="str">
        <f t="shared" si="80"/>
        <v>692049</v>
      </c>
      <c r="O1715">
        <v>9</v>
      </c>
    </row>
    <row r="1716" spans="1:15" hidden="1" x14ac:dyDescent="0.95">
      <c r="A1716" s="8" t="s">
        <v>2782</v>
      </c>
      <c r="B1716" s="5" t="s">
        <v>40</v>
      </c>
      <c r="C1716" s="5" t="s">
        <v>963</v>
      </c>
      <c r="D1716" s="4" t="str">
        <f t="shared" si="78"/>
        <v>662037</v>
      </c>
      <c r="E1716" s="5" t="s">
        <v>145</v>
      </c>
      <c r="F1716" s="9" t="s">
        <v>2783</v>
      </c>
      <c r="G1716">
        <f t="shared" si="79"/>
        <v>19</v>
      </c>
      <c r="L1716" s="5" t="s">
        <v>6</v>
      </c>
      <c r="M1716" s="5" t="s">
        <v>1125</v>
      </c>
      <c r="N1716" s="11" t="str">
        <f t="shared" si="80"/>
        <v>691997</v>
      </c>
      <c r="O1716">
        <v>10</v>
      </c>
    </row>
    <row r="1717" spans="1:15" hidden="1" x14ac:dyDescent="0.95">
      <c r="A1717" s="6" t="s">
        <v>1294</v>
      </c>
      <c r="B1717" s="4" t="s">
        <v>40</v>
      </c>
      <c r="C1717" s="4" t="s">
        <v>898</v>
      </c>
      <c r="D1717" s="4" t="str">
        <f t="shared" si="78"/>
        <v>661937</v>
      </c>
      <c r="E1717" s="4" t="s">
        <v>147</v>
      </c>
      <c r="F1717" s="7" t="s">
        <v>2944</v>
      </c>
      <c r="G1717">
        <f t="shared" si="79"/>
        <v>20</v>
      </c>
      <c r="L1717" s="4" t="s">
        <v>6</v>
      </c>
      <c r="M1717" s="4" t="s">
        <v>1531</v>
      </c>
      <c r="N1717" s="11" t="str">
        <f t="shared" si="80"/>
        <v>692133</v>
      </c>
      <c r="O1717">
        <v>11</v>
      </c>
    </row>
    <row r="1718" spans="1:15" hidden="1" x14ac:dyDescent="0.95">
      <c r="A1718" s="8" t="s">
        <v>3038</v>
      </c>
      <c r="B1718" s="5" t="s">
        <v>40</v>
      </c>
      <c r="C1718" s="5" t="s">
        <v>276</v>
      </c>
      <c r="D1718" s="4" t="str">
        <f t="shared" si="78"/>
        <v>661926</v>
      </c>
      <c r="E1718" s="5" t="s">
        <v>37</v>
      </c>
      <c r="F1718" s="9" t="s">
        <v>3039</v>
      </c>
      <c r="G1718">
        <f t="shared" si="79"/>
        <v>21</v>
      </c>
      <c r="L1718" s="5" t="s">
        <v>6</v>
      </c>
      <c r="M1718" s="5" t="s">
        <v>23</v>
      </c>
      <c r="N1718" s="11" t="str">
        <f t="shared" si="80"/>
        <v>691973</v>
      </c>
      <c r="O1718">
        <v>12</v>
      </c>
    </row>
    <row r="1719" spans="1:15" hidden="1" x14ac:dyDescent="0.95">
      <c r="A1719" s="8" t="s">
        <v>3233</v>
      </c>
      <c r="B1719" s="5" t="s">
        <v>40</v>
      </c>
      <c r="C1719" s="5" t="s">
        <v>1551</v>
      </c>
      <c r="D1719" s="4" t="str">
        <f t="shared" si="78"/>
        <v>662092</v>
      </c>
      <c r="E1719" s="5" t="s">
        <v>92</v>
      </c>
      <c r="F1719" s="9" t="s">
        <v>3234</v>
      </c>
      <c r="G1719">
        <f t="shared" si="79"/>
        <v>22</v>
      </c>
      <c r="L1719" s="5" t="s">
        <v>6</v>
      </c>
      <c r="M1719" s="5" t="s">
        <v>284</v>
      </c>
      <c r="N1719" s="11" t="str">
        <f t="shared" si="80"/>
        <v>691804</v>
      </c>
      <c r="O1719">
        <v>13</v>
      </c>
    </row>
    <row r="1720" spans="1:15" hidden="1" x14ac:dyDescent="0.95">
      <c r="A1720" s="8" t="s">
        <v>3477</v>
      </c>
      <c r="B1720" s="5" t="s">
        <v>40</v>
      </c>
      <c r="C1720" s="5" t="s">
        <v>245</v>
      </c>
      <c r="D1720" s="4" t="str">
        <f t="shared" si="78"/>
        <v>662032</v>
      </c>
      <c r="E1720" s="5" t="s">
        <v>263</v>
      </c>
      <c r="F1720" s="9" t="s">
        <v>3478</v>
      </c>
      <c r="G1720">
        <f t="shared" si="79"/>
        <v>23</v>
      </c>
      <c r="L1720" s="5" t="s">
        <v>6</v>
      </c>
      <c r="M1720" s="5" t="s">
        <v>580</v>
      </c>
      <c r="N1720" s="11" t="str">
        <f t="shared" si="80"/>
        <v>691931</v>
      </c>
      <c r="O1720">
        <v>14</v>
      </c>
    </row>
    <row r="1721" spans="1:15" hidden="1" x14ac:dyDescent="0.95">
      <c r="A1721" s="6" t="s">
        <v>1176</v>
      </c>
      <c r="B1721" s="4" t="s">
        <v>40</v>
      </c>
      <c r="C1721" s="4" t="s">
        <v>2171</v>
      </c>
      <c r="D1721" s="4" t="str">
        <f t="shared" si="78"/>
        <v>662001</v>
      </c>
      <c r="E1721" s="4" t="s">
        <v>247</v>
      </c>
      <c r="F1721" s="7" t="s">
        <v>3590</v>
      </c>
      <c r="G1721">
        <f t="shared" si="79"/>
        <v>24</v>
      </c>
      <c r="L1721" s="4" t="s">
        <v>6</v>
      </c>
      <c r="M1721" s="4" t="s">
        <v>1737</v>
      </c>
      <c r="N1721" s="11" t="str">
        <f t="shared" si="80"/>
        <v>692126</v>
      </c>
      <c r="O1721">
        <v>15</v>
      </c>
    </row>
    <row r="1722" spans="1:15" hidden="1" x14ac:dyDescent="0.95">
      <c r="A1722" s="8" t="s">
        <v>232</v>
      </c>
      <c r="B1722" s="5" t="s">
        <v>40</v>
      </c>
      <c r="C1722" s="5" t="s">
        <v>580</v>
      </c>
      <c r="D1722" s="4" t="str">
        <f t="shared" si="78"/>
        <v>661931</v>
      </c>
      <c r="E1722" s="5" t="s">
        <v>187</v>
      </c>
      <c r="F1722" s="9" t="s">
        <v>3599</v>
      </c>
      <c r="G1722">
        <f t="shared" si="79"/>
        <v>25</v>
      </c>
      <c r="L1722" s="4" t="s">
        <v>6</v>
      </c>
      <c r="M1722" s="4" t="s">
        <v>2602</v>
      </c>
      <c r="N1722" s="11" t="str">
        <f t="shared" si="80"/>
        <v>691802</v>
      </c>
      <c r="O1722">
        <v>16</v>
      </c>
    </row>
    <row r="1723" spans="1:15" x14ac:dyDescent="0.95">
      <c r="A1723" s="8" t="s">
        <v>22</v>
      </c>
      <c r="B1723" s="5" t="s">
        <v>212</v>
      </c>
      <c r="C1723" s="5" t="s">
        <v>213</v>
      </c>
      <c r="D1723" s="4" t="str">
        <f t="shared" si="78"/>
        <v>671957</v>
      </c>
      <c r="E1723" s="5" t="s">
        <v>130</v>
      </c>
      <c r="F1723" s="9" t="s">
        <v>214</v>
      </c>
      <c r="G1723">
        <f t="shared" si="79"/>
        <v>1</v>
      </c>
      <c r="L1723" s="4" t="s">
        <v>6</v>
      </c>
      <c r="M1723" s="4" t="s">
        <v>2614</v>
      </c>
      <c r="N1723" s="11" t="str">
        <f t="shared" si="80"/>
        <v>691976</v>
      </c>
      <c r="O1723">
        <v>17</v>
      </c>
    </row>
    <row r="1724" spans="1:15" hidden="1" x14ac:dyDescent="0.95">
      <c r="A1724" s="8" t="s">
        <v>30</v>
      </c>
      <c r="B1724" s="5" t="s">
        <v>212</v>
      </c>
      <c r="C1724" s="5" t="s">
        <v>236</v>
      </c>
      <c r="D1724" s="4" t="str">
        <f t="shared" si="78"/>
        <v>672189</v>
      </c>
      <c r="E1724" s="5" t="s">
        <v>217</v>
      </c>
      <c r="F1724" s="9" t="s">
        <v>237</v>
      </c>
      <c r="G1724">
        <f t="shared" si="79"/>
        <v>2</v>
      </c>
      <c r="L1724" s="4" t="s">
        <v>6</v>
      </c>
      <c r="M1724" s="4" t="s">
        <v>628</v>
      </c>
      <c r="N1724" s="11" t="str">
        <f t="shared" si="80"/>
        <v>692033</v>
      </c>
      <c r="O1724">
        <v>18</v>
      </c>
    </row>
    <row r="1725" spans="1:15" hidden="1" x14ac:dyDescent="0.95">
      <c r="A1725" s="6" t="s">
        <v>303</v>
      </c>
      <c r="B1725" s="4" t="s">
        <v>212</v>
      </c>
      <c r="C1725" s="4" t="s">
        <v>215</v>
      </c>
      <c r="D1725" s="4" t="str">
        <f t="shared" si="78"/>
        <v>671803</v>
      </c>
      <c r="E1725" s="4" t="s">
        <v>203</v>
      </c>
      <c r="F1725" s="7" t="s">
        <v>304</v>
      </c>
      <c r="G1725">
        <f t="shared" si="79"/>
        <v>3</v>
      </c>
      <c r="L1725" s="5" t="s">
        <v>6</v>
      </c>
      <c r="M1725" s="5" t="s">
        <v>498</v>
      </c>
      <c r="N1725" s="11" t="str">
        <f t="shared" si="80"/>
        <v>691999</v>
      </c>
      <c r="O1725">
        <v>19</v>
      </c>
    </row>
    <row r="1726" spans="1:15" hidden="1" x14ac:dyDescent="0.95">
      <c r="A1726" s="6" t="s">
        <v>744</v>
      </c>
      <c r="B1726" s="4" t="s">
        <v>212</v>
      </c>
      <c r="C1726" s="4" t="s">
        <v>745</v>
      </c>
      <c r="D1726" s="4" t="str">
        <f t="shared" si="78"/>
        <v>671991</v>
      </c>
      <c r="E1726" s="4" t="s">
        <v>130</v>
      </c>
      <c r="F1726" s="7" t="s">
        <v>746</v>
      </c>
      <c r="G1726">
        <f t="shared" si="79"/>
        <v>4</v>
      </c>
      <c r="L1726" s="4" t="s">
        <v>6</v>
      </c>
      <c r="M1726" s="4" t="s">
        <v>864</v>
      </c>
      <c r="N1726" s="11" t="str">
        <f t="shared" si="80"/>
        <v>691891</v>
      </c>
      <c r="O1726">
        <v>20</v>
      </c>
    </row>
    <row r="1727" spans="1:15" hidden="1" x14ac:dyDescent="0.95">
      <c r="A1727" s="8" t="s">
        <v>793</v>
      </c>
      <c r="B1727" s="5" t="s">
        <v>212</v>
      </c>
      <c r="C1727" s="5" t="s">
        <v>120</v>
      </c>
      <c r="D1727" s="4" t="str">
        <f t="shared" si="78"/>
        <v>671972</v>
      </c>
      <c r="E1727" s="5" t="s">
        <v>166</v>
      </c>
      <c r="F1727" s="9" t="s">
        <v>794</v>
      </c>
      <c r="G1727">
        <f t="shared" si="79"/>
        <v>5</v>
      </c>
      <c r="L1727" s="5" t="s">
        <v>6</v>
      </c>
      <c r="M1727" s="5" t="s">
        <v>1129</v>
      </c>
      <c r="N1727" s="11" t="str">
        <f t="shared" si="80"/>
        <v>692025</v>
      </c>
      <c r="O1727">
        <v>21</v>
      </c>
    </row>
    <row r="1728" spans="1:15" hidden="1" x14ac:dyDescent="0.95">
      <c r="A1728" s="6" t="s">
        <v>876</v>
      </c>
      <c r="B1728" s="4" t="s">
        <v>212</v>
      </c>
      <c r="C1728" s="4" t="s">
        <v>126</v>
      </c>
      <c r="D1728" s="4" t="str">
        <f t="shared" si="78"/>
        <v>672141</v>
      </c>
      <c r="E1728" s="4" t="s">
        <v>187</v>
      </c>
      <c r="F1728" s="7" t="s">
        <v>877</v>
      </c>
      <c r="G1728">
        <f t="shared" si="79"/>
        <v>6</v>
      </c>
      <c r="L1728" s="4" t="s">
        <v>6</v>
      </c>
      <c r="M1728" s="4" t="s">
        <v>700</v>
      </c>
      <c r="N1728" s="11" t="str">
        <f t="shared" si="80"/>
        <v>692188</v>
      </c>
      <c r="O1728">
        <v>22</v>
      </c>
    </row>
    <row r="1729" spans="1:15" hidden="1" x14ac:dyDescent="0.95">
      <c r="A1729" s="8" t="s">
        <v>905</v>
      </c>
      <c r="B1729" s="5" t="s">
        <v>212</v>
      </c>
      <c r="C1729" s="5" t="s">
        <v>351</v>
      </c>
      <c r="D1729" s="4" t="str">
        <f t="shared" si="78"/>
        <v>672164</v>
      </c>
      <c r="E1729" s="5" t="s">
        <v>63</v>
      </c>
      <c r="F1729" s="9" t="s">
        <v>906</v>
      </c>
      <c r="G1729">
        <f t="shared" si="79"/>
        <v>7</v>
      </c>
      <c r="L1729" s="4" t="s">
        <v>6</v>
      </c>
      <c r="M1729" s="4" t="s">
        <v>185</v>
      </c>
      <c r="N1729" s="11" t="str">
        <f t="shared" si="80"/>
        <v>692017</v>
      </c>
      <c r="O1729">
        <v>23</v>
      </c>
    </row>
    <row r="1730" spans="1:15" hidden="1" x14ac:dyDescent="0.95">
      <c r="A1730" s="8" t="s">
        <v>944</v>
      </c>
      <c r="B1730" s="5" t="s">
        <v>212</v>
      </c>
      <c r="C1730" s="5" t="s">
        <v>945</v>
      </c>
      <c r="D1730" s="4" t="str">
        <f t="shared" si="78"/>
        <v>671992</v>
      </c>
      <c r="E1730" s="5" t="s">
        <v>253</v>
      </c>
      <c r="F1730" s="9" t="s">
        <v>946</v>
      </c>
      <c r="G1730">
        <f t="shared" si="79"/>
        <v>8</v>
      </c>
      <c r="L1730" s="5" t="s">
        <v>6</v>
      </c>
      <c r="M1730" s="5" t="s">
        <v>1600</v>
      </c>
      <c r="N1730" s="11" t="str">
        <f t="shared" si="80"/>
        <v>691801</v>
      </c>
      <c r="O1730">
        <v>24</v>
      </c>
    </row>
    <row r="1731" spans="1:15" hidden="1" x14ac:dyDescent="0.95">
      <c r="A1731" s="6" t="s">
        <v>1103</v>
      </c>
      <c r="B1731" s="4" t="s">
        <v>212</v>
      </c>
      <c r="C1731" s="4" t="s">
        <v>1104</v>
      </c>
      <c r="D1731" s="4" t="str">
        <f t="shared" ref="D1731:D1794" si="81">_xlfn.CONCAT(B1731,C1731)</f>
        <v>672071</v>
      </c>
      <c r="E1731" s="4" t="s">
        <v>258</v>
      </c>
      <c r="F1731" s="7" t="s">
        <v>1105</v>
      </c>
      <c r="G1731">
        <f t="shared" ref="G1731:G1794" si="82">VLOOKUP(D1731,N:O,2,0)</f>
        <v>9</v>
      </c>
      <c r="L1731" s="4" t="s">
        <v>6</v>
      </c>
      <c r="M1731" s="4" t="s">
        <v>898</v>
      </c>
      <c r="N1731" s="11" t="str">
        <f t="shared" ref="N1731:N1794" si="83">_xlfn.CONCAT(L1731,M1731)</f>
        <v>691937</v>
      </c>
      <c r="O1731">
        <v>25</v>
      </c>
    </row>
    <row r="1732" spans="1:15" hidden="1" x14ac:dyDescent="0.95">
      <c r="A1732" s="6" t="s">
        <v>1130</v>
      </c>
      <c r="B1732" s="4" t="s">
        <v>212</v>
      </c>
      <c r="C1732" s="4" t="s">
        <v>1038</v>
      </c>
      <c r="D1732" s="4" t="str">
        <f t="shared" si="81"/>
        <v>672166</v>
      </c>
      <c r="E1732" s="4" t="s">
        <v>34</v>
      </c>
      <c r="F1732" s="7" t="s">
        <v>1131</v>
      </c>
      <c r="G1732">
        <f t="shared" si="82"/>
        <v>10</v>
      </c>
      <c r="L1732" s="5" t="s">
        <v>6</v>
      </c>
      <c r="M1732" s="5" t="s">
        <v>495</v>
      </c>
      <c r="N1732" s="11" t="str">
        <f t="shared" si="83"/>
        <v>691845</v>
      </c>
      <c r="O1732">
        <v>26</v>
      </c>
    </row>
    <row r="1733" spans="1:15" hidden="1" x14ac:dyDescent="0.95">
      <c r="A1733" s="6" t="s">
        <v>1150</v>
      </c>
      <c r="B1733" s="4" t="s">
        <v>212</v>
      </c>
      <c r="C1733" s="4" t="s">
        <v>427</v>
      </c>
      <c r="D1733" s="4" t="str">
        <f t="shared" si="81"/>
        <v>672172</v>
      </c>
      <c r="E1733" s="4" t="s">
        <v>46</v>
      </c>
      <c r="F1733" s="7" t="s">
        <v>1151</v>
      </c>
      <c r="G1733">
        <f t="shared" si="82"/>
        <v>11</v>
      </c>
      <c r="L1733" s="4" t="s">
        <v>75</v>
      </c>
      <c r="M1733" s="4" t="s">
        <v>76</v>
      </c>
      <c r="N1733" s="11" t="str">
        <f t="shared" si="83"/>
        <v>702171</v>
      </c>
      <c r="O1733">
        <v>1</v>
      </c>
    </row>
    <row r="1734" spans="1:15" hidden="1" x14ac:dyDescent="0.95">
      <c r="A1734" s="8" t="s">
        <v>50</v>
      </c>
      <c r="B1734" s="5" t="s">
        <v>212</v>
      </c>
      <c r="C1734" s="5" t="s">
        <v>561</v>
      </c>
      <c r="D1734" s="4" t="str">
        <f t="shared" si="81"/>
        <v>671823</v>
      </c>
      <c r="E1734" s="5" t="s">
        <v>56</v>
      </c>
      <c r="F1734" s="9" t="s">
        <v>1286</v>
      </c>
      <c r="G1734">
        <f t="shared" si="82"/>
        <v>12</v>
      </c>
      <c r="L1734" s="4" t="s">
        <v>75</v>
      </c>
      <c r="M1734" s="4" t="s">
        <v>210</v>
      </c>
      <c r="N1734" s="11" t="str">
        <f t="shared" si="83"/>
        <v>702159</v>
      </c>
      <c r="O1734">
        <v>2</v>
      </c>
    </row>
    <row r="1735" spans="1:15" hidden="1" x14ac:dyDescent="0.95">
      <c r="A1735" s="8" t="s">
        <v>1302</v>
      </c>
      <c r="B1735" s="5" t="s">
        <v>212</v>
      </c>
      <c r="C1735" s="5" t="s">
        <v>1303</v>
      </c>
      <c r="D1735" s="4" t="str">
        <f t="shared" si="81"/>
        <v>672147</v>
      </c>
      <c r="E1735" s="5" t="s">
        <v>71</v>
      </c>
      <c r="F1735" s="9" t="s">
        <v>907</v>
      </c>
      <c r="G1735">
        <f t="shared" si="82"/>
        <v>13</v>
      </c>
      <c r="L1735" s="5" t="s">
        <v>75</v>
      </c>
      <c r="M1735" s="5" t="s">
        <v>229</v>
      </c>
      <c r="N1735" s="11" t="str">
        <f t="shared" si="83"/>
        <v>702002</v>
      </c>
      <c r="O1735">
        <v>3</v>
      </c>
    </row>
    <row r="1736" spans="1:15" hidden="1" x14ac:dyDescent="0.95">
      <c r="A1736" s="8" t="s">
        <v>1746</v>
      </c>
      <c r="B1736" s="5" t="s">
        <v>212</v>
      </c>
      <c r="C1736" s="5" t="s">
        <v>820</v>
      </c>
      <c r="D1736" s="4" t="str">
        <f t="shared" si="81"/>
        <v>671834</v>
      </c>
      <c r="E1736" s="5" t="s">
        <v>77</v>
      </c>
      <c r="F1736" s="9" t="s">
        <v>1747</v>
      </c>
      <c r="G1736">
        <f t="shared" si="82"/>
        <v>14</v>
      </c>
      <c r="L1736" s="4" t="s">
        <v>75</v>
      </c>
      <c r="M1736" s="4" t="s">
        <v>401</v>
      </c>
      <c r="N1736" s="11" t="str">
        <f t="shared" si="83"/>
        <v>701821</v>
      </c>
      <c r="O1736">
        <v>4</v>
      </c>
    </row>
    <row r="1737" spans="1:15" hidden="1" x14ac:dyDescent="0.95">
      <c r="A1737" s="8" t="s">
        <v>1762</v>
      </c>
      <c r="B1737" s="5" t="s">
        <v>212</v>
      </c>
      <c r="C1737" s="5" t="s">
        <v>259</v>
      </c>
      <c r="D1737" s="4" t="str">
        <f t="shared" si="81"/>
        <v>671837</v>
      </c>
      <c r="E1737" s="5" t="s">
        <v>293</v>
      </c>
      <c r="F1737" s="9" t="s">
        <v>1763</v>
      </c>
      <c r="G1737">
        <f t="shared" si="82"/>
        <v>15</v>
      </c>
      <c r="L1737" s="5" t="s">
        <v>75</v>
      </c>
      <c r="M1737" s="5" t="s">
        <v>324</v>
      </c>
      <c r="N1737" s="11" t="str">
        <f t="shared" si="83"/>
        <v>702112</v>
      </c>
      <c r="O1737">
        <v>5</v>
      </c>
    </row>
    <row r="1738" spans="1:15" hidden="1" x14ac:dyDescent="0.95">
      <c r="A1738" s="8" t="s">
        <v>1872</v>
      </c>
      <c r="B1738" s="5" t="s">
        <v>212</v>
      </c>
      <c r="C1738" s="5" t="s">
        <v>541</v>
      </c>
      <c r="D1738" s="4" t="str">
        <f t="shared" si="81"/>
        <v>671881</v>
      </c>
      <c r="E1738" s="5" t="s">
        <v>74</v>
      </c>
      <c r="F1738" s="9" t="s">
        <v>1873</v>
      </c>
      <c r="G1738">
        <f t="shared" si="82"/>
        <v>16</v>
      </c>
      <c r="L1738" s="4" t="s">
        <v>75</v>
      </c>
      <c r="M1738" s="4" t="s">
        <v>533</v>
      </c>
      <c r="N1738" s="11" t="str">
        <f t="shared" si="83"/>
        <v>701889</v>
      </c>
      <c r="O1738">
        <v>6</v>
      </c>
    </row>
    <row r="1739" spans="1:15" hidden="1" x14ac:dyDescent="0.95">
      <c r="A1739" s="8" t="s">
        <v>1911</v>
      </c>
      <c r="B1739" s="5" t="s">
        <v>212</v>
      </c>
      <c r="C1739" s="5" t="s">
        <v>1408</v>
      </c>
      <c r="D1739" s="4" t="str">
        <f t="shared" si="81"/>
        <v>671863</v>
      </c>
      <c r="E1739" s="5" t="s">
        <v>103</v>
      </c>
      <c r="F1739" s="9" t="s">
        <v>1912</v>
      </c>
      <c r="G1739">
        <f t="shared" si="82"/>
        <v>17</v>
      </c>
      <c r="L1739" s="4" t="s">
        <v>75</v>
      </c>
      <c r="M1739" s="4" t="s">
        <v>80</v>
      </c>
      <c r="N1739" s="11" t="str">
        <f t="shared" si="83"/>
        <v>702169</v>
      </c>
      <c r="O1739">
        <v>7</v>
      </c>
    </row>
    <row r="1740" spans="1:15" hidden="1" x14ac:dyDescent="0.95">
      <c r="A1740" s="8" t="s">
        <v>1940</v>
      </c>
      <c r="B1740" s="5" t="s">
        <v>212</v>
      </c>
      <c r="C1740" s="5" t="s">
        <v>762</v>
      </c>
      <c r="D1740" s="4" t="str">
        <f t="shared" si="81"/>
        <v>671918</v>
      </c>
      <c r="E1740" s="5" t="s">
        <v>71</v>
      </c>
      <c r="F1740" s="9" t="s">
        <v>1941</v>
      </c>
      <c r="G1740">
        <f t="shared" si="82"/>
        <v>18</v>
      </c>
      <c r="L1740" s="5" t="s">
        <v>75</v>
      </c>
      <c r="M1740" s="5" t="s">
        <v>1232</v>
      </c>
      <c r="N1740" s="11" t="str">
        <f t="shared" si="83"/>
        <v>702055</v>
      </c>
      <c r="O1740">
        <v>8</v>
      </c>
    </row>
    <row r="1741" spans="1:15" hidden="1" x14ac:dyDescent="0.95">
      <c r="A1741" s="6" t="s">
        <v>1942</v>
      </c>
      <c r="B1741" s="4" t="s">
        <v>212</v>
      </c>
      <c r="C1741" s="4" t="s">
        <v>324</v>
      </c>
      <c r="D1741" s="4" t="str">
        <f t="shared" si="81"/>
        <v>672112</v>
      </c>
      <c r="E1741" s="4" t="s">
        <v>290</v>
      </c>
      <c r="F1741" s="7" t="s">
        <v>1943</v>
      </c>
      <c r="G1741">
        <f t="shared" si="82"/>
        <v>19</v>
      </c>
      <c r="L1741" s="4" t="s">
        <v>75</v>
      </c>
      <c r="M1741" s="4" t="s">
        <v>739</v>
      </c>
      <c r="N1741" s="11" t="str">
        <f t="shared" si="83"/>
        <v>702155</v>
      </c>
      <c r="O1741">
        <v>9</v>
      </c>
    </row>
    <row r="1742" spans="1:15" hidden="1" x14ac:dyDescent="0.95">
      <c r="A1742" s="6" t="s">
        <v>2087</v>
      </c>
      <c r="B1742" s="4" t="s">
        <v>212</v>
      </c>
      <c r="C1742" s="4" t="s">
        <v>1366</v>
      </c>
      <c r="D1742" s="4" t="str">
        <f t="shared" si="81"/>
        <v>671967</v>
      </c>
      <c r="E1742" s="4" t="s">
        <v>250</v>
      </c>
      <c r="F1742" s="7" t="s">
        <v>1286</v>
      </c>
      <c r="G1742">
        <f t="shared" si="82"/>
        <v>20</v>
      </c>
      <c r="L1742" s="4" t="s">
        <v>75</v>
      </c>
      <c r="M1742" s="4" t="s">
        <v>1822</v>
      </c>
      <c r="N1742" s="11" t="str">
        <f t="shared" si="83"/>
        <v>702101</v>
      </c>
      <c r="O1742">
        <v>10</v>
      </c>
    </row>
    <row r="1743" spans="1:15" hidden="1" x14ac:dyDescent="0.95">
      <c r="A1743" s="8" t="s">
        <v>2182</v>
      </c>
      <c r="B1743" s="5" t="s">
        <v>212</v>
      </c>
      <c r="C1743" s="5" t="s">
        <v>1408</v>
      </c>
      <c r="D1743" s="4" t="str">
        <f t="shared" si="81"/>
        <v>671863</v>
      </c>
      <c r="E1743" s="5" t="s">
        <v>67</v>
      </c>
      <c r="F1743" s="9" t="s">
        <v>2183</v>
      </c>
      <c r="G1743">
        <f t="shared" si="82"/>
        <v>17</v>
      </c>
      <c r="L1743" s="5" t="s">
        <v>75</v>
      </c>
      <c r="M1743" s="5" t="s">
        <v>448</v>
      </c>
      <c r="N1743" s="11" t="str">
        <f t="shared" si="83"/>
        <v>702127</v>
      </c>
      <c r="O1743">
        <v>11</v>
      </c>
    </row>
    <row r="1744" spans="1:15" hidden="1" x14ac:dyDescent="0.95">
      <c r="A1744" s="8" t="s">
        <v>2497</v>
      </c>
      <c r="B1744" s="5" t="s">
        <v>212</v>
      </c>
      <c r="C1744" s="5" t="s">
        <v>2171</v>
      </c>
      <c r="D1744" s="4" t="str">
        <f t="shared" si="81"/>
        <v>672001</v>
      </c>
      <c r="E1744" s="5" t="s">
        <v>20</v>
      </c>
      <c r="F1744" s="9" t="s">
        <v>2479</v>
      </c>
      <c r="G1744">
        <f t="shared" si="82"/>
        <v>21</v>
      </c>
      <c r="L1744" s="4" t="s">
        <v>75</v>
      </c>
      <c r="M1744" s="4" t="s">
        <v>577</v>
      </c>
      <c r="N1744" s="11" t="str">
        <f t="shared" si="83"/>
        <v>702089</v>
      </c>
      <c r="O1744">
        <v>12</v>
      </c>
    </row>
    <row r="1745" spans="1:15" hidden="1" x14ac:dyDescent="0.95">
      <c r="A1745" s="8" t="s">
        <v>2531</v>
      </c>
      <c r="B1745" s="5" t="s">
        <v>212</v>
      </c>
      <c r="C1745" s="5" t="s">
        <v>245</v>
      </c>
      <c r="D1745" s="4" t="str">
        <f t="shared" si="81"/>
        <v>672032</v>
      </c>
      <c r="E1745" s="5" t="s">
        <v>263</v>
      </c>
      <c r="F1745" s="9" t="s">
        <v>2532</v>
      </c>
      <c r="G1745">
        <f t="shared" si="82"/>
        <v>22</v>
      </c>
      <c r="L1745" s="4" t="s">
        <v>75</v>
      </c>
      <c r="M1745" s="4" t="s">
        <v>1563</v>
      </c>
      <c r="N1745" s="11" t="str">
        <f t="shared" si="83"/>
        <v>702115</v>
      </c>
      <c r="O1745">
        <v>13</v>
      </c>
    </row>
    <row r="1746" spans="1:15" hidden="1" x14ac:dyDescent="0.95">
      <c r="A1746" s="6" t="s">
        <v>2533</v>
      </c>
      <c r="B1746" s="4" t="s">
        <v>212</v>
      </c>
      <c r="C1746" s="4" t="s">
        <v>180</v>
      </c>
      <c r="D1746" s="4" t="str">
        <f t="shared" si="81"/>
        <v>671936</v>
      </c>
      <c r="E1746" s="4" t="s">
        <v>101</v>
      </c>
      <c r="F1746" s="7" t="s">
        <v>703</v>
      </c>
      <c r="G1746">
        <f t="shared" si="82"/>
        <v>23</v>
      </c>
      <c r="L1746" s="5" t="s">
        <v>75</v>
      </c>
      <c r="M1746" s="5" t="s">
        <v>1125</v>
      </c>
      <c r="N1746" s="11" t="str">
        <f t="shared" si="83"/>
        <v>701997</v>
      </c>
      <c r="O1746">
        <v>14</v>
      </c>
    </row>
    <row r="1747" spans="1:15" hidden="1" x14ac:dyDescent="0.95">
      <c r="A1747" s="6" t="s">
        <v>2597</v>
      </c>
      <c r="B1747" s="4" t="s">
        <v>212</v>
      </c>
      <c r="C1747" s="4" t="s">
        <v>158</v>
      </c>
      <c r="D1747" s="4" t="str">
        <f t="shared" si="81"/>
        <v>672165</v>
      </c>
      <c r="E1747" s="4" t="s">
        <v>293</v>
      </c>
      <c r="F1747" s="7" t="s">
        <v>2598</v>
      </c>
      <c r="G1747">
        <f t="shared" si="82"/>
        <v>24</v>
      </c>
      <c r="L1747" s="4" t="s">
        <v>75</v>
      </c>
      <c r="M1747" s="4" t="s">
        <v>192</v>
      </c>
      <c r="N1747" s="11" t="str">
        <f t="shared" si="83"/>
        <v>701896</v>
      </c>
      <c r="O1747">
        <v>15</v>
      </c>
    </row>
    <row r="1748" spans="1:15" hidden="1" x14ac:dyDescent="0.95">
      <c r="A1748" s="6" t="s">
        <v>2745</v>
      </c>
      <c r="B1748" s="4" t="s">
        <v>212</v>
      </c>
      <c r="C1748" s="4" t="s">
        <v>1229</v>
      </c>
      <c r="D1748" s="4" t="str">
        <f t="shared" si="81"/>
        <v>672063</v>
      </c>
      <c r="E1748" s="4" t="s">
        <v>58</v>
      </c>
      <c r="F1748" s="7" t="s">
        <v>2746</v>
      </c>
      <c r="G1748">
        <f t="shared" si="82"/>
        <v>25</v>
      </c>
      <c r="L1748" s="5" t="s">
        <v>75</v>
      </c>
      <c r="M1748" s="5" t="s">
        <v>481</v>
      </c>
      <c r="N1748" s="11" t="str">
        <f t="shared" si="83"/>
        <v>701956</v>
      </c>
      <c r="O1748">
        <v>16</v>
      </c>
    </row>
    <row r="1749" spans="1:15" hidden="1" x14ac:dyDescent="0.95">
      <c r="A1749" s="8" t="s">
        <v>2879</v>
      </c>
      <c r="B1749" s="5" t="s">
        <v>212</v>
      </c>
      <c r="C1749" s="5" t="s">
        <v>628</v>
      </c>
      <c r="D1749" s="4" t="str">
        <f t="shared" si="81"/>
        <v>672033</v>
      </c>
      <c r="E1749" s="5" t="s">
        <v>95</v>
      </c>
      <c r="F1749" s="9" t="s">
        <v>2227</v>
      </c>
      <c r="G1749">
        <f t="shared" si="82"/>
        <v>26</v>
      </c>
      <c r="L1749" s="4" t="s">
        <v>75</v>
      </c>
      <c r="M1749" s="4" t="s">
        <v>301</v>
      </c>
      <c r="N1749" s="11" t="str">
        <f t="shared" si="83"/>
        <v>702030</v>
      </c>
      <c r="O1749">
        <v>17</v>
      </c>
    </row>
    <row r="1750" spans="1:15" hidden="1" x14ac:dyDescent="0.95">
      <c r="A1750" s="8" t="s">
        <v>3241</v>
      </c>
      <c r="B1750" s="5" t="s">
        <v>212</v>
      </c>
      <c r="C1750" s="5" t="s">
        <v>226</v>
      </c>
      <c r="D1750" s="4" t="str">
        <f t="shared" si="81"/>
        <v>671920</v>
      </c>
      <c r="E1750" s="5" t="s">
        <v>103</v>
      </c>
      <c r="F1750" s="9" t="s">
        <v>3242</v>
      </c>
      <c r="G1750">
        <f t="shared" si="82"/>
        <v>27</v>
      </c>
      <c r="L1750" s="4" t="s">
        <v>75</v>
      </c>
      <c r="M1750" s="4" t="s">
        <v>2576</v>
      </c>
      <c r="N1750" s="11" t="str">
        <f t="shared" si="83"/>
        <v>701947</v>
      </c>
      <c r="O1750">
        <v>18</v>
      </c>
    </row>
    <row r="1751" spans="1:15" hidden="1" x14ac:dyDescent="0.95">
      <c r="A1751" s="8" t="s">
        <v>2953</v>
      </c>
      <c r="B1751" s="5" t="s">
        <v>212</v>
      </c>
      <c r="C1751" s="5" t="s">
        <v>200</v>
      </c>
      <c r="D1751" s="4" t="str">
        <f t="shared" si="81"/>
        <v>672046</v>
      </c>
      <c r="E1751" s="5" t="s">
        <v>32</v>
      </c>
      <c r="F1751" s="9" t="s">
        <v>1206</v>
      </c>
      <c r="G1751">
        <f t="shared" si="82"/>
        <v>28</v>
      </c>
      <c r="L1751" s="5" t="s">
        <v>75</v>
      </c>
      <c r="M1751" s="5" t="s">
        <v>334</v>
      </c>
      <c r="N1751" s="11" t="str">
        <f t="shared" si="83"/>
        <v>702014</v>
      </c>
      <c r="O1751">
        <v>19</v>
      </c>
    </row>
    <row r="1752" spans="1:15" hidden="1" x14ac:dyDescent="0.95">
      <c r="A1752" s="6" t="s">
        <v>1501</v>
      </c>
      <c r="B1752" s="4" t="s">
        <v>212</v>
      </c>
      <c r="C1752" s="4" t="s">
        <v>295</v>
      </c>
      <c r="D1752" s="4" t="str">
        <f t="shared" si="81"/>
        <v>672057</v>
      </c>
      <c r="E1752" s="4" t="s">
        <v>27</v>
      </c>
      <c r="F1752" s="7" t="s">
        <v>3449</v>
      </c>
      <c r="G1752">
        <f t="shared" si="82"/>
        <v>29</v>
      </c>
      <c r="L1752" s="4" t="s">
        <v>75</v>
      </c>
      <c r="M1752" s="4" t="s">
        <v>779</v>
      </c>
      <c r="N1752" s="11" t="str">
        <f t="shared" si="83"/>
        <v>702184</v>
      </c>
      <c r="O1752">
        <v>20</v>
      </c>
    </row>
    <row r="1753" spans="1:15" hidden="1" x14ac:dyDescent="0.95">
      <c r="A1753" s="6" t="s">
        <v>637</v>
      </c>
      <c r="B1753" s="4" t="s">
        <v>212</v>
      </c>
      <c r="C1753" s="4" t="s">
        <v>748</v>
      </c>
      <c r="D1753" s="4" t="str">
        <f t="shared" si="81"/>
        <v>671909</v>
      </c>
      <c r="E1753" s="4" t="s">
        <v>40</v>
      </c>
      <c r="F1753" s="7" t="s">
        <v>1262</v>
      </c>
      <c r="G1753">
        <f t="shared" si="82"/>
        <v>30</v>
      </c>
      <c r="L1753" s="5" t="s">
        <v>75</v>
      </c>
      <c r="M1753" s="5" t="s">
        <v>167</v>
      </c>
      <c r="N1753" s="11" t="str">
        <f t="shared" si="83"/>
        <v>702074</v>
      </c>
      <c r="O1753">
        <v>21</v>
      </c>
    </row>
    <row r="1754" spans="1:15" hidden="1" x14ac:dyDescent="0.95">
      <c r="A1754" s="6" t="s">
        <v>1919</v>
      </c>
      <c r="B1754" s="4" t="s">
        <v>212</v>
      </c>
      <c r="C1754" s="4" t="s">
        <v>527</v>
      </c>
      <c r="D1754" s="4" t="str">
        <f t="shared" si="81"/>
        <v>671815</v>
      </c>
      <c r="E1754" s="4" t="s">
        <v>83</v>
      </c>
      <c r="F1754" s="7" t="s">
        <v>3536</v>
      </c>
      <c r="G1754">
        <f t="shared" si="82"/>
        <v>31</v>
      </c>
      <c r="L1754" s="5" t="s">
        <v>75</v>
      </c>
      <c r="M1754" s="5" t="s">
        <v>2731</v>
      </c>
      <c r="N1754" s="11" t="str">
        <f t="shared" si="83"/>
        <v>702191</v>
      </c>
      <c r="O1754">
        <v>22</v>
      </c>
    </row>
    <row r="1755" spans="1:15" x14ac:dyDescent="0.95">
      <c r="A1755" s="8" t="s">
        <v>519</v>
      </c>
      <c r="B1755" s="5" t="s">
        <v>130</v>
      </c>
      <c r="C1755" s="5" t="s">
        <v>342</v>
      </c>
      <c r="D1755" s="4" t="str">
        <f t="shared" si="81"/>
        <v>681958</v>
      </c>
      <c r="E1755" s="5" t="s">
        <v>22</v>
      </c>
      <c r="F1755" s="9" t="s">
        <v>520</v>
      </c>
      <c r="G1755">
        <f t="shared" si="82"/>
        <v>1</v>
      </c>
      <c r="L1755" s="5" t="s">
        <v>75</v>
      </c>
      <c r="M1755" s="5" t="s">
        <v>730</v>
      </c>
      <c r="N1755" s="11" t="str">
        <f t="shared" si="83"/>
        <v>701915</v>
      </c>
      <c r="O1755">
        <v>23</v>
      </c>
    </row>
    <row r="1756" spans="1:15" hidden="1" x14ac:dyDescent="0.95">
      <c r="A1756" s="6" t="s">
        <v>977</v>
      </c>
      <c r="B1756" s="4" t="s">
        <v>130</v>
      </c>
      <c r="C1756" s="4" t="s">
        <v>978</v>
      </c>
      <c r="D1756" s="4" t="str">
        <f t="shared" si="81"/>
        <v>681899</v>
      </c>
      <c r="E1756" s="4" t="s">
        <v>22</v>
      </c>
      <c r="F1756" s="7" t="s">
        <v>979</v>
      </c>
      <c r="G1756">
        <f t="shared" si="82"/>
        <v>2</v>
      </c>
      <c r="L1756" s="4" t="s">
        <v>75</v>
      </c>
      <c r="M1756" s="4" t="s">
        <v>224</v>
      </c>
      <c r="N1756" s="11" t="str">
        <f t="shared" si="83"/>
        <v>701969</v>
      </c>
      <c r="O1756">
        <v>24</v>
      </c>
    </row>
    <row r="1757" spans="1:15" hidden="1" x14ac:dyDescent="0.95">
      <c r="A1757" s="8" t="s">
        <v>988</v>
      </c>
      <c r="B1757" s="5" t="s">
        <v>130</v>
      </c>
      <c r="C1757" s="5" t="s">
        <v>867</v>
      </c>
      <c r="D1757" s="4" t="str">
        <f t="shared" si="81"/>
        <v>681887</v>
      </c>
      <c r="E1757" s="5" t="s">
        <v>13</v>
      </c>
      <c r="F1757" s="9" t="s">
        <v>989</v>
      </c>
      <c r="G1757">
        <f t="shared" si="82"/>
        <v>3</v>
      </c>
      <c r="L1757" s="5" t="s">
        <v>75</v>
      </c>
      <c r="M1757" s="5" t="s">
        <v>1111</v>
      </c>
      <c r="N1757" s="11" t="str">
        <f t="shared" si="83"/>
        <v>702024</v>
      </c>
      <c r="O1757">
        <v>25</v>
      </c>
    </row>
    <row r="1758" spans="1:15" hidden="1" x14ac:dyDescent="0.95">
      <c r="A1758" s="6" t="s">
        <v>1121</v>
      </c>
      <c r="B1758" s="4" t="s">
        <v>130</v>
      </c>
      <c r="C1758" s="4" t="s">
        <v>39</v>
      </c>
      <c r="D1758" s="4" t="str">
        <f t="shared" si="81"/>
        <v>682064</v>
      </c>
      <c r="E1758" s="4" t="s">
        <v>293</v>
      </c>
      <c r="F1758" s="7" t="s">
        <v>1122</v>
      </c>
      <c r="G1758">
        <f t="shared" si="82"/>
        <v>4</v>
      </c>
      <c r="L1758" s="5" t="s">
        <v>75</v>
      </c>
      <c r="M1758" s="5" t="s">
        <v>1568</v>
      </c>
      <c r="N1758" s="11" t="str">
        <f t="shared" si="83"/>
        <v>702139</v>
      </c>
      <c r="O1758">
        <v>26</v>
      </c>
    </row>
    <row r="1759" spans="1:15" hidden="1" x14ac:dyDescent="0.95">
      <c r="A1759" s="8" t="s">
        <v>1160</v>
      </c>
      <c r="B1759" s="5" t="s">
        <v>130</v>
      </c>
      <c r="C1759" s="5" t="s">
        <v>198</v>
      </c>
      <c r="D1759" s="4" t="str">
        <f t="shared" si="81"/>
        <v>681884</v>
      </c>
      <c r="E1759" s="5" t="s">
        <v>227</v>
      </c>
      <c r="F1759" s="9" t="s">
        <v>1161</v>
      </c>
      <c r="G1759">
        <f t="shared" si="82"/>
        <v>5</v>
      </c>
      <c r="L1759" s="4" t="s">
        <v>75</v>
      </c>
      <c r="M1759" s="4" t="s">
        <v>748</v>
      </c>
      <c r="N1759" s="11" t="str">
        <f t="shared" si="83"/>
        <v>701909</v>
      </c>
      <c r="O1759">
        <v>27</v>
      </c>
    </row>
    <row r="1760" spans="1:15" hidden="1" x14ac:dyDescent="0.95">
      <c r="A1760" s="8" t="s">
        <v>1415</v>
      </c>
      <c r="B1760" s="5" t="s">
        <v>130</v>
      </c>
      <c r="C1760" s="5" t="s">
        <v>649</v>
      </c>
      <c r="D1760" s="4" t="str">
        <f t="shared" si="81"/>
        <v>681833</v>
      </c>
      <c r="E1760" s="5" t="s">
        <v>151</v>
      </c>
      <c r="F1760" s="9" t="s">
        <v>1416</v>
      </c>
      <c r="G1760">
        <f t="shared" si="82"/>
        <v>6</v>
      </c>
      <c r="L1760" s="4" t="s">
        <v>75</v>
      </c>
      <c r="M1760" s="4" t="s">
        <v>409</v>
      </c>
      <c r="N1760" s="11" t="str">
        <f t="shared" si="83"/>
        <v>701928</v>
      </c>
      <c r="O1760">
        <v>28</v>
      </c>
    </row>
    <row r="1761" spans="1:15" hidden="1" x14ac:dyDescent="0.95">
      <c r="A1761" s="8" t="s">
        <v>749</v>
      </c>
      <c r="B1761" s="5" t="s">
        <v>130</v>
      </c>
      <c r="C1761" s="5" t="s">
        <v>268</v>
      </c>
      <c r="D1761" s="4" t="str">
        <f t="shared" si="81"/>
        <v>682054</v>
      </c>
      <c r="E1761" s="5" t="s">
        <v>170</v>
      </c>
      <c r="F1761" s="9" t="s">
        <v>1703</v>
      </c>
      <c r="G1761">
        <f t="shared" si="82"/>
        <v>7</v>
      </c>
      <c r="L1761" s="4" t="s">
        <v>75</v>
      </c>
      <c r="M1761" s="4" t="s">
        <v>351</v>
      </c>
      <c r="N1761" s="11" t="str">
        <f t="shared" si="83"/>
        <v>702164</v>
      </c>
      <c r="O1761">
        <v>29</v>
      </c>
    </row>
    <row r="1762" spans="1:15" hidden="1" x14ac:dyDescent="0.95">
      <c r="A1762" s="6" t="s">
        <v>1748</v>
      </c>
      <c r="B1762" s="4" t="s">
        <v>130</v>
      </c>
      <c r="C1762" s="4" t="s">
        <v>1078</v>
      </c>
      <c r="D1762" s="4" t="str">
        <f t="shared" si="81"/>
        <v>681898</v>
      </c>
      <c r="E1762" s="4" t="s">
        <v>275</v>
      </c>
      <c r="F1762" s="7" t="s">
        <v>1749</v>
      </c>
      <c r="G1762">
        <f t="shared" si="82"/>
        <v>8</v>
      </c>
      <c r="L1762" s="5" t="s">
        <v>75</v>
      </c>
      <c r="M1762" s="5" t="s">
        <v>163</v>
      </c>
      <c r="N1762" s="11" t="str">
        <f t="shared" si="83"/>
        <v>701840</v>
      </c>
      <c r="O1762">
        <v>30</v>
      </c>
    </row>
    <row r="1763" spans="1:15" hidden="1" x14ac:dyDescent="0.95">
      <c r="A1763" s="6" t="s">
        <v>1780</v>
      </c>
      <c r="B1763" s="4" t="s">
        <v>130</v>
      </c>
      <c r="C1763" s="4" t="s">
        <v>415</v>
      </c>
      <c r="D1763" s="4" t="str">
        <f t="shared" si="81"/>
        <v>682049</v>
      </c>
      <c r="E1763" s="4" t="s">
        <v>49</v>
      </c>
      <c r="F1763" s="7" t="s">
        <v>1781</v>
      </c>
      <c r="G1763">
        <f t="shared" si="82"/>
        <v>9</v>
      </c>
      <c r="L1763" s="4" t="s">
        <v>166</v>
      </c>
      <c r="M1763" s="4" t="s">
        <v>167</v>
      </c>
      <c r="N1763" s="11" t="str">
        <f t="shared" si="83"/>
        <v>712074</v>
      </c>
      <c r="O1763">
        <v>1</v>
      </c>
    </row>
    <row r="1764" spans="1:15" hidden="1" x14ac:dyDescent="0.95">
      <c r="A1764" s="6" t="s">
        <v>1924</v>
      </c>
      <c r="B1764" s="4" t="s">
        <v>130</v>
      </c>
      <c r="C1764" s="4" t="s">
        <v>368</v>
      </c>
      <c r="D1764" s="4" t="str">
        <f t="shared" si="81"/>
        <v>681965</v>
      </c>
      <c r="E1764" s="4" t="s">
        <v>261</v>
      </c>
      <c r="F1764" s="7" t="s">
        <v>1925</v>
      </c>
      <c r="G1764">
        <f t="shared" si="82"/>
        <v>10</v>
      </c>
      <c r="L1764" s="5" t="s">
        <v>166</v>
      </c>
      <c r="M1764" s="5" t="s">
        <v>451</v>
      </c>
      <c r="N1764" s="11" t="str">
        <f t="shared" si="83"/>
        <v>712082</v>
      </c>
      <c r="O1764">
        <v>2</v>
      </c>
    </row>
    <row r="1765" spans="1:15" hidden="1" x14ac:dyDescent="0.95">
      <c r="A1765" s="6" t="s">
        <v>2609</v>
      </c>
      <c r="B1765" s="4" t="s">
        <v>130</v>
      </c>
      <c r="C1765" s="4" t="s">
        <v>1258</v>
      </c>
      <c r="D1765" s="4" t="str">
        <f t="shared" si="81"/>
        <v>682195</v>
      </c>
      <c r="E1765" s="4" t="s">
        <v>49</v>
      </c>
      <c r="F1765" s="7" t="s">
        <v>2610</v>
      </c>
      <c r="G1765">
        <f t="shared" si="82"/>
        <v>11</v>
      </c>
      <c r="L1765" s="4" t="s">
        <v>166</v>
      </c>
      <c r="M1765" s="4" t="s">
        <v>401</v>
      </c>
      <c r="N1765" s="11" t="str">
        <f t="shared" si="83"/>
        <v>711821</v>
      </c>
      <c r="O1765">
        <v>3</v>
      </c>
    </row>
    <row r="1766" spans="1:15" hidden="1" x14ac:dyDescent="0.95">
      <c r="A1766" s="6" t="s">
        <v>2714</v>
      </c>
      <c r="B1766" s="4" t="s">
        <v>130</v>
      </c>
      <c r="C1766" s="4" t="s">
        <v>57</v>
      </c>
      <c r="D1766" s="4" t="str">
        <f t="shared" si="81"/>
        <v>682183</v>
      </c>
      <c r="E1766" s="4" t="s">
        <v>118</v>
      </c>
      <c r="F1766" s="7" t="s">
        <v>832</v>
      </c>
      <c r="G1766">
        <f t="shared" si="82"/>
        <v>12</v>
      </c>
      <c r="L1766" s="4" t="s">
        <v>166</v>
      </c>
      <c r="M1766" s="4" t="s">
        <v>700</v>
      </c>
      <c r="N1766" s="11" t="str">
        <f t="shared" si="83"/>
        <v>712188</v>
      </c>
      <c r="O1766">
        <v>4</v>
      </c>
    </row>
    <row r="1767" spans="1:15" hidden="1" x14ac:dyDescent="0.95">
      <c r="A1767" s="8" t="s">
        <v>2984</v>
      </c>
      <c r="B1767" s="5" t="s">
        <v>130</v>
      </c>
      <c r="C1767" s="5" t="s">
        <v>1957</v>
      </c>
      <c r="D1767" s="4" t="str">
        <f t="shared" si="81"/>
        <v>681901</v>
      </c>
      <c r="E1767" s="5" t="s">
        <v>56</v>
      </c>
      <c r="F1767" s="9" t="s">
        <v>2145</v>
      </c>
      <c r="G1767">
        <f t="shared" si="82"/>
        <v>13</v>
      </c>
      <c r="L1767" s="5" t="s">
        <v>166</v>
      </c>
      <c r="M1767" s="5" t="s">
        <v>874</v>
      </c>
      <c r="N1767" s="11" t="str">
        <f t="shared" si="83"/>
        <v>711843</v>
      </c>
      <c r="O1767">
        <v>5</v>
      </c>
    </row>
    <row r="1768" spans="1:15" hidden="1" x14ac:dyDescent="0.95">
      <c r="A1768" s="6" t="s">
        <v>3008</v>
      </c>
      <c r="B1768" s="4" t="s">
        <v>130</v>
      </c>
      <c r="C1768" s="4" t="s">
        <v>2171</v>
      </c>
      <c r="D1768" s="4" t="str">
        <f t="shared" si="81"/>
        <v>682001</v>
      </c>
      <c r="E1768" s="4" t="s">
        <v>15</v>
      </c>
      <c r="F1768" s="7" t="s">
        <v>3009</v>
      </c>
      <c r="G1768">
        <f t="shared" si="82"/>
        <v>14</v>
      </c>
      <c r="L1768" s="4" t="s">
        <v>166</v>
      </c>
      <c r="M1768" s="4" t="s">
        <v>887</v>
      </c>
      <c r="N1768" s="11" t="str">
        <f t="shared" si="83"/>
        <v>711814</v>
      </c>
      <c r="O1768">
        <v>6</v>
      </c>
    </row>
    <row r="1769" spans="1:15" hidden="1" x14ac:dyDescent="0.95">
      <c r="A1769" s="6" t="s">
        <v>3276</v>
      </c>
      <c r="B1769" s="4" t="s">
        <v>130</v>
      </c>
      <c r="C1769" s="4" t="s">
        <v>371</v>
      </c>
      <c r="D1769" s="4" t="str">
        <f t="shared" si="81"/>
        <v>681985</v>
      </c>
      <c r="E1769" s="4" t="s">
        <v>92</v>
      </c>
      <c r="F1769" s="7" t="s">
        <v>3277</v>
      </c>
      <c r="G1769">
        <f t="shared" si="82"/>
        <v>15</v>
      </c>
      <c r="L1769" s="4" t="s">
        <v>166</v>
      </c>
      <c r="M1769" s="4" t="s">
        <v>342</v>
      </c>
      <c r="N1769" s="11" t="str">
        <f t="shared" si="83"/>
        <v>711958</v>
      </c>
      <c r="O1769">
        <v>7</v>
      </c>
    </row>
    <row r="1770" spans="1:15" hidden="1" x14ac:dyDescent="0.95">
      <c r="A1770" s="6" t="s">
        <v>525</v>
      </c>
      <c r="B1770" s="4" t="s">
        <v>130</v>
      </c>
      <c r="C1770" s="4" t="s">
        <v>733</v>
      </c>
      <c r="D1770" s="4" t="str">
        <f t="shared" si="81"/>
        <v>682008</v>
      </c>
      <c r="E1770" s="4" t="s">
        <v>147</v>
      </c>
      <c r="F1770" s="7" t="s">
        <v>3337</v>
      </c>
      <c r="G1770">
        <f t="shared" si="82"/>
        <v>16</v>
      </c>
      <c r="L1770" s="5" t="s">
        <v>166</v>
      </c>
      <c r="M1770" s="5" t="s">
        <v>204</v>
      </c>
      <c r="N1770" s="11" t="str">
        <f t="shared" si="83"/>
        <v>711954</v>
      </c>
      <c r="O1770">
        <v>8</v>
      </c>
    </row>
    <row r="1771" spans="1:15" hidden="1" x14ac:dyDescent="0.95">
      <c r="A1771" s="6" t="s">
        <v>3367</v>
      </c>
      <c r="B1771" s="4" t="s">
        <v>130</v>
      </c>
      <c r="C1771" s="4" t="s">
        <v>68</v>
      </c>
      <c r="D1771" s="4" t="str">
        <f t="shared" si="81"/>
        <v>681849</v>
      </c>
      <c r="E1771" s="4" t="s">
        <v>275</v>
      </c>
      <c r="F1771" s="7" t="s">
        <v>719</v>
      </c>
      <c r="G1771">
        <f t="shared" si="82"/>
        <v>17</v>
      </c>
      <c r="L1771" s="5" t="s">
        <v>166</v>
      </c>
      <c r="M1771" s="5" t="s">
        <v>155</v>
      </c>
      <c r="N1771" s="11" t="str">
        <f t="shared" si="83"/>
        <v>712170</v>
      </c>
      <c r="O1771">
        <v>9</v>
      </c>
    </row>
    <row r="1772" spans="1:15" hidden="1" x14ac:dyDescent="0.95">
      <c r="A1772" s="8" t="s">
        <v>3372</v>
      </c>
      <c r="B1772" s="5" t="s">
        <v>130</v>
      </c>
      <c r="C1772" s="5" t="s">
        <v>1026</v>
      </c>
      <c r="D1772" s="4" t="str">
        <f t="shared" si="81"/>
        <v>681913</v>
      </c>
      <c r="E1772" s="5" t="s">
        <v>157</v>
      </c>
      <c r="F1772" s="9" t="s">
        <v>3373</v>
      </c>
      <c r="G1772">
        <f t="shared" si="82"/>
        <v>18</v>
      </c>
      <c r="L1772" s="5" t="s">
        <v>166</v>
      </c>
      <c r="M1772" s="5" t="s">
        <v>17</v>
      </c>
      <c r="N1772" s="11" t="str">
        <f t="shared" si="83"/>
        <v>711846</v>
      </c>
      <c r="O1772">
        <v>10</v>
      </c>
    </row>
    <row r="1773" spans="1:15" hidden="1" x14ac:dyDescent="0.95">
      <c r="A1773" s="8" t="s">
        <v>3376</v>
      </c>
      <c r="B1773" s="5" t="s">
        <v>130</v>
      </c>
      <c r="C1773" s="5" t="s">
        <v>12</v>
      </c>
      <c r="D1773" s="4" t="str">
        <f t="shared" si="81"/>
        <v>681848</v>
      </c>
      <c r="E1773" s="5" t="s">
        <v>293</v>
      </c>
      <c r="F1773" s="9" t="s">
        <v>3377</v>
      </c>
      <c r="G1773">
        <f t="shared" si="82"/>
        <v>19</v>
      </c>
      <c r="L1773" s="5" t="s">
        <v>166</v>
      </c>
      <c r="M1773" s="5" t="s">
        <v>1378</v>
      </c>
      <c r="N1773" s="11" t="str">
        <f t="shared" si="83"/>
        <v>712181</v>
      </c>
      <c r="O1773">
        <v>11</v>
      </c>
    </row>
    <row r="1774" spans="1:15" hidden="1" x14ac:dyDescent="0.95">
      <c r="A1774" s="8" t="s">
        <v>895</v>
      </c>
      <c r="B1774" s="5" t="s">
        <v>130</v>
      </c>
      <c r="C1774" s="5" t="s">
        <v>1044</v>
      </c>
      <c r="D1774" s="4" t="str">
        <f t="shared" si="81"/>
        <v>682088</v>
      </c>
      <c r="E1774" s="5" t="s">
        <v>130</v>
      </c>
      <c r="F1774" s="9" t="s">
        <v>3514</v>
      </c>
      <c r="G1774">
        <f t="shared" si="82"/>
        <v>20</v>
      </c>
      <c r="L1774" s="5" t="s">
        <v>166</v>
      </c>
      <c r="M1774" s="5" t="s">
        <v>928</v>
      </c>
      <c r="N1774" s="11" t="str">
        <f t="shared" si="83"/>
        <v>712143</v>
      </c>
      <c r="O1774">
        <v>12</v>
      </c>
    </row>
    <row r="1775" spans="1:15" hidden="1" x14ac:dyDescent="0.95">
      <c r="A1775" s="6" t="s">
        <v>1382</v>
      </c>
      <c r="B1775" s="4" t="s">
        <v>130</v>
      </c>
      <c r="C1775" s="4" t="s">
        <v>430</v>
      </c>
      <c r="D1775" s="4" t="str">
        <f t="shared" si="81"/>
        <v>681962</v>
      </c>
      <c r="E1775" s="4" t="s">
        <v>176</v>
      </c>
      <c r="F1775" s="7" t="s">
        <v>526</v>
      </c>
      <c r="G1775">
        <f t="shared" si="82"/>
        <v>21</v>
      </c>
      <c r="L1775" s="4" t="s">
        <v>166</v>
      </c>
      <c r="M1775" s="4" t="s">
        <v>224</v>
      </c>
      <c r="N1775" s="11" t="str">
        <f t="shared" si="83"/>
        <v>711969</v>
      </c>
      <c r="O1775">
        <v>13</v>
      </c>
    </row>
    <row r="1776" spans="1:15" hidden="1" x14ac:dyDescent="0.95">
      <c r="A1776" s="8" t="s">
        <v>120</v>
      </c>
      <c r="B1776" s="5" t="s">
        <v>130</v>
      </c>
      <c r="C1776" s="5" t="s">
        <v>1880</v>
      </c>
      <c r="D1776" s="4" t="str">
        <f t="shared" si="81"/>
        <v>682107</v>
      </c>
      <c r="E1776" s="5" t="s">
        <v>51</v>
      </c>
      <c r="F1776" s="9" t="s">
        <v>3601</v>
      </c>
      <c r="G1776">
        <f t="shared" si="82"/>
        <v>22</v>
      </c>
      <c r="L1776" s="4" t="s">
        <v>166</v>
      </c>
      <c r="M1776" s="4" t="s">
        <v>1128</v>
      </c>
      <c r="N1776" s="11" t="str">
        <f t="shared" si="83"/>
        <v>712093</v>
      </c>
      <c r="O1776">
        <v>14</v>
      </c>
    </row>
    <row r="1777" spans="1:15" x14ac:dyDescent="0.95">
      <c r="A1777" s="6" t="s">
        <v>5</v>
      </c>
      <c r="B1777" s="4" t="s">
        <v>6</v>
      </c>
      <c r="C1777" s="4" t="s">
        <v>7</v>
      </c>
      <c r="D1777" s="4" t="str">
        <f t="shared" si="81"/>
        <v>691971</v>
      </c>
      <c r="E1777" s="4" t="s">
        <v>8</v>
      </c>
      <c r="F1777" s="7" t="s">
        <v>9</v>
      </c>
      <c r="G1777">
        <f t="shared" si="82"/>
        <v>1</v>
      </c>
      <c r="L1777" s="5" t="s">
        <v>166</v>
      </c>
      <c r="M1777" s="5" t="s">
        <v>1240</v>
      </c>
      <c r="N1777" s="11" t="str">
        <f t="shared" si="83"/>
        <v>711851</v>
      </c>
      <c r="O1777">
        <v>15</v>
      </c>
    </row>
    <row r="1778" spans="1:15" hidden="1" x14ac:dyDescent="0.95">
      <c r="A1778" s="8" t="s">
        <v>20</v>
      </c>
      <c r="B1778" s="5" t="s">
        <v>6</v>
      </c>
      <c r="C1778" s="5" t="s">
        <v>21</v>
      </c>
      <c r="D1778" s="4" t="str">
        <f t="shared" si="81"/>
        <v>692150</v>
      </c>
      <c r="E1778" s="5" t="s">
        <v>22</v>
      </c>
      <c r="F1778" s="9" t="s">
        <v>23</v>
      </c>
      <c r="G1778">
        <f t="shared" si="82"/>
        <v>2</v>
      </c>
      <c r="L1778" s="5" t="s">
        <v>166</v>
      </c>
      <c r="M1778" s="5" t="s">
        <v>1026</v>
      </c>
      <c r="N1778" s="11" t="str">
        <f t="shared" si="83"/>
        <v>711913</v>
      </c>
      <c r="O1778">
        <v>16</v>
      </c>
    </row>
    <row r="1779" spans="1:15" hidden="1" x14ac:dyDescent="0.95">
      <c r="A1779" s="6" t="s">
        <v>336</v>
      </c>
      <c r="B1779" s="4" t="s">
        <v>6</v>
      </c>
      <c r="C1779" s="4" t="s">
        <v>175</v>
      </c>
      <c r="D1779" s="4" t="str">
        <f t="shared" si="81"/>
        <v>692085</v>
      </c>
      <c r="E1779" s="4" t="s">
        <v>154</v>
      </c>
      <c r="F1779" s="7" t="s">
        <v>337</v>
      </c>
      <c r="G1779">
        <f t="shared" si="82"/>
        <v>3</v>
      </c>
      <c r="L1779" s="5" t="s">
        <v>166</v>
      </c>
      <c r="M1779" s="5" t="s">
        <v>220</v>
      </c>
      <c r="N1779" s="11" t="str">
        <f t="shared" si="83"/>
        <v>711941</v>
      </c>
      <c r="O1779">
        <v>17</v>
      </c>
    </row>
    <row r="1780" spans="1:15" hidden="1" x14ac:dyDescent="0.95">
      <c r="A1780" s="8" t="s">
        <v>524</v>
      </c>
      <c r="B1780" s="5" t="s">
        <v>6</v>
      </c>
      <c r="C1780" s="5" t="s">
        <v>259</v>
      </c>
      <c r="D1780" s="4" t="str">
        <f t="shared" si="81"/>
        <v>691837</v>
      </c>
      <c r="E1780" s="5" t="s">
        <v>118</v>
      </c>
      <c r="F1780" s="9" t="s">
        <v>525</v>
      </c>
      <c r="G1780">
        <f t="shared" si="82"/>
        <v>4</v>
      </c>
      <c r="L1780" s="5" t="s">
        <v>166</v>
      </c>
      <c r="M1780" s="5" t="s">
        <v>1538</v>
      </c>
      <c r="N1780" s="11" t="str">
        <f t="shared" si="83"/>
        <v>712176</v>
      </c>
      <c r="O1780">
        <v>18</v>
      </c>
    </row>
    <row r="1781" spans="1:15" hidden="1" x14ac:dyDescent="0.95">
      <c r="A1781" s="8" t="s">
        <v>653</v>
      </c>
      <c r="B1781" s="5" t="s">
        <v>6</v>
      </c>
      <c r="C1781" s="5" t="s">
        <v>294</v>
      </c>
      <c r="D1781" s="4" t="str">
        <f t="shared" si="81"/>
        <v>692120</v>
      </c>
      <c r="E1781" s="5" t="s">
        <v>230</v>
      </c>
      <c r="F1781" s="9" t="s">
        <v>654</v>
      </c>
      <c r="G1781">
        <f t="shared" si="82"/>
        <v>5</v>
      </c>
      <c r="L1781" s="4" t="s">
        <v>166</v>
      </c>
      <c r="M1781" s="4" t="s">
        <v>779</v>
      </c>
      <c r="N1781" s="11" t="str">
        <f t="shared" si="83"/>
        <v>712184</v>
      </c>
      <c r="O1781">
        <v>19</v>
      </c>
    </row>
    <row r="1782" spans="1:15" hidden="1" x14ac:dyDescent="0.95">
      <c r="A1782" s="6" t="s">
        <v>903</v>
      </c>
      <c r="B1782" s="4" t="s">
        <v>6</v>
      </c>
      <c r="C1782" s="4" t="s">
        <v>265</v>
      </c>
      <c r="D1782" s="4" t="str">
        <f t="shared" si="81"/>
        <v>692163</v>
      </c>
      <c r="E1782" s="4" t="s">
        <v>239</v>
      </c>
      <c r="F1782" s="7" t="s">
        <v>904</v>
      </c>
      <c r="G1782">
        <f t="shared" si="82"/>
        <v>6</v>
      </c>
      <c r="L1782" s="5" t="s">
        <v>157</v>
      </c>
      <c r="M1782" s="5" t="s">
        <v>158</v>
      </c>
      <c r="N1782" s="11" t="str">
        <f t="shared" si="83"/>
        <v>722165</v>
      </c>
      <c r="O1782">
        <v>1</v>
      </c>
    </row>
    <row r="1783" spans="1:15" hidden="1" x14ac:dyDescent="0.95">
      <c r="A1783" s="8" t="s">
        <v>664</v>
      </c>
      <c r="B1783" s="5" t="s">
        <v>6</v>
      </c>
      <c r="C1783" s="5" t="s">
        <v>649</v>
      </c>
      <c r="D1783" s="4" t="str">
        <f t="shared" si="81"/>
        <v>691833</v>
      </c>
      <c r="E1783" s="5" t="s">
        <v>10</v>
      </c>
      <c r="F1783" s="9" t="s">
        <v>1214</v>
      </c>
      <c r="G1783">
        <f t="shared" si="82"/>
        <v>7</v>
      </c>
      <c r="L1783" s="5" t="s">
        <v>157</v>
      </c>
      <c r="M1783" s="5" t="s">
        <v>220</v>
      </c>
      <c r="N1783" s="11" t="str">
        <f t="shared" si="83"/>
        <v>721941</v>
      </c>
      <c r="O1783">
        <v>2</v>
      </c>
    </row>
    <row r="1784" spans="1:15" hidden="1" x14ac:dyDescent="0.95">
      <c r="A1784" s="8" t="s">
        <v>1239</v>
      </c>
      <c r="B1784" s="5" t="s">
        <v>6</v>
      </c>
      <c r="C1784" s="5" t="s">
        <v>1240</v>
      </c>
      <c r="D1784" s="4" t="str">
        <f t="shared" si="81"/>
        <v>691851</v>
      </c>
      <c r="E1784" s="5" t="s">
        <v>63</v>
      </c>
      <c r="F1784" s="9" t="s">
        <v>1241</v>
      </c>
      <c r="G1784">
        <f t="shared" si="82"/>
        <v>8</v>
      </c>
      <c r="L1784" s="5" t="s">
        <v>157</v>
      </c>
      <c r="M1784" s="5" t="s">
        <v>259</v>
      </c>
      <c r="N1784" s="11" t="str">
        <f t="shared" si="83"/>
        <v>721837</v>
      </c>
      <c r="O1784">
        <v>3</v>
      </c>
    </row>
    <row r="1785" spans="1:15" hidden="1" x14ac:dyDescent="0.95">
      <c r="A1785" s="8" t="s">
        <v>1334</v>
      </c>
      <c r="B1785" s="5" t="s">
        <v>6</v>
      </c>
      <c r="C1785" s="5" t="s">
        <v>415</v>
      </c>
      <c r="D1785" s="4" t="str">
        <f t="shared" si="81"/>
        <v>692049</v>
      </c>
      <c r="E1785" s="5" t="s">
        <v>52</v>
      </c>
      <c r="F1785" s="9" t="s">
        <v>1335</v>
      </c>
      <c r="G1785">
        <f t="shared" si="82"/>
        <v>9</v>
      </c>
      <c r="L1785" s="4" t="s">
        <v>157</v>
      </c>
      <c r="M1785" s="4" t="s">
        <v>1026</v>
      </c>
      <c r="N1785" s="11" t="str">
        <f t="shared" si="83"/>
        <v>721913</v>
      </c>
      <c r="O1785">
        <v>4</v>
      </c>
    </row>
    <row r="1786" spans="1:15" hidden="1" x14ac:dyDescent="0.95">
      <c r="A1786" s="8" t="s">
        <v>1405</v>
      </c>
      <c r="B1786" s="5" t="s">
        <v>6</v>
      </c>
      <c r="C1786" s="5" t="s">
        <v>1125</v>
      </c>
      <c r="D1786" s="4" t="str">
        <f t="shared" si="81"/>
        <v>691997</v>
      </c>
      <c r="E1786" s="5" t="s">
        <v>83</v>
      </c>
      <c r="F1786" s="9" t="s">
        <v>1406</v>
      </c>
      <c r="G1786">
        <f t="shared" si="82"/>
        <v>10</v>
      </c>
      <c r="L1786" s="4" t="s">
        <v>157</v>
      </c>
      <c r="M1786" s="4" t="s">
        <v>1352</v>
      </c>
      <c r="N1786" s="11" t="str">
        <f t="shared" si="83"/>
        <v>721835</v>
      </c>
      <c r="O1786">
        <v>5</v>
      </c>
    </row>
    <row r="1787" spans="1:15" hidden="1" x14ac:dyDescent="0.95">
      <c r="A1787" s="6" t="s">
        <v>1530</v>
      </c>
      <c r="B1787" s="4" t="s">
        <v>6</v>
      </c>
      <c r="C1787" s="4" t="s">
        <v>1531</v>
      </c>
      <c r="D1787" s="4" t="str">
        <f t="shared" si="81"/>
        <v>692133</v>
      </c>
      <c r="E1787" s="4" t="s">
        <v>250</v>
      </c>
      <c r="F1787" s="7" t="s">
        <v>1532</v>
      </c>
      <c r="G1787">
        <f t="shared" si="82"/>
        <v>11</v>
      </c>
      <c r="L1787" s="5" t="s">
        <v>157</v>
      </c>
      <c r="M1787" s="5" t="s">
        <v>1509</v>
      </c>
      <c r="N1787" s="11" t="str">
        <f t="shared" si="83"/>
        <v>721995</v>
      </c>
      <c r="O1787">
        <v>6</v>
      </c>
    </row>
    <row r="1788" spans="1:15" hidden="1" x14ac:dyDescent="0.95">
      <c r="A1788" s="8" t="s">
        <v>2187</v>
      </c>
      <c r="B1788" s="5" t="s">
        <v>6</v>
      </c>
      <c r="C1788" s="5" t="s">
        <v>23</v>
      </c>
      <c r="D1788" s="4" t="str">
        <f t="shared" si="81"/>
        <v>691973</v>
      </c>
      <c r="E1788" s="5" t="s">
        <v>90</v>
      </c>
      <c r="F1788" s="9" t="s">
        <v>2190</v>
      </c>
      <c r="G1788">
        <f t="shared" si="82"/>
        <v>12</v>
      </c>
      <c r="L1788" s="4" t="s">
        <v>157</v>
      </c>
      <c r="M1788" s="4" t="s">
        <v>129</v>
      </c>
      <c r="N1788" s="11" t="str">
        <f t="shared" si="83"/>
        <v>722044</v>
      </c>
      <c r="O1788">
        <v>7</v>
      </c>
    </row>
    <row r="1789" spans="1:15" hidden="1" x14ac:dyDescent="0.95">
      <c r="A1789" s="8" t="s">
        <v>2220</v>
      </c>
      <c r="B1789" s="5" t="s">
        <v>6</v>
      </c>
      <c r="C1789" s="5" t="s">
        <v>284</v>
      </c>
      <c r="D1789" s="4" t="str">
        <f t="shared" si="81"/>
        <v>691804</v>
      </c>
      <c r="E1789" s="5" t="s">
        <v>18</v>
      </c>
      <c r="F1789" s="9" t="s">
        <v>2221</v>
      </c>
      <c r="G1789">
        <f t="shared" si="82"/>
        <v>13</v>
      </c>
      <c r="L1789" s="4" t="s">
        <v>157</v>
      </c>
      <c r="M1789" s="4" t="s">
        <v>676</v>
      </c>
      <c r="N1789" s="11" t="str">
        <f t="shared" si="83"/>
        <v>721809</v>
      </c>
      <c r="O1789">
        <v>8</v>
      </c>
    </row>
    <row r="1790" spans="1:15" hidden="1" x14ac:dyDescent="0.95">
      <c r="A1790" s="8" t="s">
        <v>2342</v>
      </c>
      <c r="B1790" s="5" t="s">
        <v>6</v>
      </c>
      <c r="C1790" s="5" t="s">
        <v>580</v>
      </c>
      <c r="D1790" s="4" t="str">
        <f t="shared" si="81"/>
        <v>691931</v>
      </c>
      <c r="E1790" s="5" t="s">
        <v>193</v>
      </c>
      <c r="F1790" s="9" t="s">
        <v>2343</v>
      </c>
      <c r="G1790">
        <f t="shared" si="82"/>
        <v>14</v>
      </c>
      <c r="L1790" s="5" t="s">
        <v>157</v>
      </c>
      <c r="M1790" s="5" t="s">
        <v>256</v>
      </c>
      <c r="N1790" s="11" t="str">
        <f t="shared" si="83"/>
        <v>722190</v>
      </c>
      <c r="O1790">
        <v>9</v>
      </c>
    </row>
    <row r="1791" spans="1:15" hidden="1" x14ac:dyDescent="0.95">
      <c r="A1791" s="6" t="s">
        <v>2491</v>
      </c>
      <c r="B1791" s="4" t="s">
        <v>6</v>
      </c>
      <c r="C1791" s="4" t="s">
        <v>1737</v>
      </c>
      <c r="D1791" s="4" t="str">
        <f t="shared" si="81"/>
        <v>692126</v>
      </c>
      <c r="E1791" s="4" t="s">
        <v>74</v>
      </c>
      <c r="F1791" s="7" t="s">
        <v>2492</v>
      </c>
      <c r="G1791">
        <f t="shared" si="82"/>
        <v>15</v>
      </c>
      <c r="L1791" s="5" t="s">
        <v>157</v>
      </c>
      <c r="M1791" s="5" t="s">
        <v>1317</v>
      </c>
      <c r="N1791" s="11" t="str">
        <f t="shared" si="83"/>
        <v>721902</v>
      </c>
      <c r="O1791">
        <v>10</v>
      </c>
    </row>
    <row r="1792" spans="1:15" hidden="1" x14ac:dyDescent="0.95">
      <c r="A1792" s="6" t="s">
        <v>2601</v>
      </c>
      <c r="B1792" s="4" t="s">
        <v>6</v>
      </c>
      <c r="C1792" s="4" t="s">
        <v>2602</v>
      </c>
      <c r="D1792" s="4" t="str">
        <f t="shared" si="81"/>
        <v>691802</v>
      </c>
      <c r="E1792" s="4" t="s">
        <v>27</v>
      </c>
      <c r="F1792" s="7" t="s">
        <v>2603</v>
      </c>
      <c r="G1792">
        <f t="shared" si="82"/>
        <v>16</v>
      </c>
      <c r="L1792" s="4" t="s">
        <v>157</v>
      </c>
      <c r="M1792" s="4" t="s">
        <v>1634</v>
      </c>
      <c r="N1792" s="11" t="str">
        <f t="shared" si="83"/>
        <v>721854</v>
      </c>
      <c r="O1792">
        <v>11</v>
      </c>
    </row>
    <row r="1793" spans="1:15" hidden="1" x14ac:dyDescent="0.95">
      <c r="A1793" s="6" t="s">
        <v>2613</v>
      </c>
      <c r="B1793" s="4" t="s">
        <v>6</v>
      </c>
      <c r="C1793" s="4" t="s">
        <v>2614</v>
      </c>
      <c r="D1793" s="4" t="str">
        <f t="shared" si="81"/>
        <v>691976</v>
      </c>
      <c r="E1793" s="4" t="s">
        <v>77</v>
      </c>
      <c r="F1793" s="7" t="s">
        <v>2615</v>
      </c>
      <c r="G1793">
        <f t="shared" si="82"/>
        <v>17</v>
      </c>
      <c r="L1793" s="4" t="s">
        <v>157</v>
      </c>
      <c r="M1793" s="4" t="s">
        <v>1694</v>
      </c>
      <c r="N1793" s="11" t="str">
        <f t="shared" si="83"/>
        <v>721934</v>
      </c>
      <c r="O1793">
        <v>12</v>
      </c>
    </row>
    <row r="1794" spans="1:15" hidden="1" x14ac:dyDescent="0.95">
      <c r="A1794" s="6" t="s">
        <v>1972</v>
      </c>
      <c r="B1794" s="4" t="s">
        <v>6</v>
      </c>
      <c r="C1794" s="4" t="s">
        <v>628</v>
      </c>
      <c r="D1794" s="4" t="str">
        <f t="shared" si="81"/>
        <v>692033</v>
      </c>
      <c r="E1794" s="4" t="s">
        <v>69</v>
      </c>
      <c r="F1794" s="7" t="s">
        <v>3053</v>
      </c>
      <c r="G1794">
        <f t="shared" si="82"/>
        <v>18</v>
      </c>
      <c r="L1794" s="5" t="s">
        <v>157</v>
      </c>
      <c r="M1794" s="5" t="s">
        <v>625</v>
      </c>
      <c r="N1794" s="11" t="str">
        <f t="shared" si="83"/>
        <v>722138</v>
      </c>
      <c r="O1794">
        <v>13</v>
      </c>
    </row>
    <row r="1795" spans="1:15" hidden="1" x14ac:dyDescent="0.95">
      <c r="A1795" s="8" t="s">
        <v>3267</v>
      </c>
      <c r="B1795" s="5" t="s">
        <v>6</v>
      </c>
      <c r="C1795" s="5" t="s">
        <v>498</v>
      </c>
      <c r="D1795" s="4" t="str">
        <f t="shared" ref="D1795:D1858" si="84">_xlfn.CONCAT(B1795,C1795)</f>
        <v>691999</v>
      </c>
      <c r="E1795" s="5" t="s">
        <v>109</v>
      </c>
      <c r="F1795" s="9" t="s">
        <v>3268</v>
      </c>
      <c r="G1795">
        <f t="shared" ref="G1795:G1858" si="85">VLOOKUP(D1795,N:O,2,0)</f>
        <v>19</v>
      </c>
      <c r="L1795" s="5" t="s">
        <v>157</v>
      </c>
      <c r="M1795" s="5" t="s">
        <v>3022</v>
      </c>
      <c r="N1795" s="11" t="str">
        <f t="shared" ref="N1795:N1858" si="86">_xlfn.CONCAT(L1795,M1795)</f>
        <v>722142</v>
      </c>
      <c r="O1795">
        <v>14</v>
      </c>
    </row>
    <row r="1796" spans="1:15" hidden="1" x14ac:dyDescent="0.95">
      <c r="A1796" s="6" t="s">
        <v>3319</v>
      </c>
      <c r="B1796" s="4" t="s">
        <v>6</v>
      </c>
      <c r="C1796" s="4" t="s">
        <v>864</v>
      </c>
      <c r="D1796" s="4" t="str">
        <f t="shared" si="84"/>
        <v>691891</v>
      </c>
      <c r="E1796" s="4" t="s">
        <v>49</v>
      </c>
      <c r="F1796" s="7" t="s">
        <v>3320</v>
      </c>
      <c r="G1796">
        <f t="shared" si="85"/>
        <v>20</v>
      </c>
      <c r="L1796" s="5" t="s">
        <v>157</v>
      </c>
      <c r="M1796" s="5" t="s">
        <v>1420</v>
      </c>
      <c r="N1796" s="11" t="str">
        <f t="shared" si="86"/>
        <v>722117</v>
      </c>
      <c r="O1796">
        <v>15</v>
      </c>
    </row>
    <row r="1797" spans="1:15" hidden="1" x14ac:dyDescent="0.95">
      <c r="A1797" s="8" t="s">
        <v>3366</v>
      </c>
      <c r="B1797" s="5" t="s">
        <v>6</v>
      </c>
      <c r="C1797" s="5" t="s">
        <v>1129</v>
      </c>
      <c r="D1797" s="4" t="str">
        <f t="shared" si="84"/>
        <v>692025</v>
      </c>
      <c r="E1797" s="5" t="s">
        <v>75</v>
      </c>
      <c r="F1797" s="9" t="s">
        <v>2404</v>
      </c>
      <c r="G1797">
        <f t="shared" si="85"/>
        <v>21</v>
      </c>
      <c r="L1797" s="5" t="s">
        <v>157</v>
      </c>
      <c r="M1797" s="5" t="s">
        <v>1044</v>
      </c>
      <c r="N1797" s="11" t="str">
        <f t="shared" si="86"/>
        <v>722088</v>
      </c>
      <c r="O1797">
        <v>16</v>
      </c>
    </row>
    <row r="1798" spans="1:15" hidden="1" x14ac:dyDescent="0.95">
      <c r="A1798" s="6" t="s">
        <v>3374</v>
      </c>
      <c r="B1798" s="4" t="s">
        <v>6</v>
      </c>
      <c r="C1798" s="4" t="s">
        <v>700</v>
      </c>
      <c r="D1798" s="4" t="str">
        <f t="shared" si="84"/>
        <v>692188</v>
      </c>
      <c r="E1798" s="4" t="s">
        <v>125</v>
      </c>
      <c r="F1798" s="7" t="s">
        <v>3375</v>
      </c>
      <c r="G1798">
        <f t="shared" si="85"/>
        <v>22</v>
      </c>
      <c r="L1798" s="5" t="s">
        <v>157</v>
      </c>
      <c r="M1798" s="5" t="s">
        <v>2230</v>
      </c>
      <c r="N1798" s="11" t="str">
        <f t="shared" si="86"/>
        <v>722168</v>
      </c>
      <c r="O1798">
        <v>17</v>
      </c>
    </row>
    <row r="1799" spans="1:15" hidden="1" x14ac:dyDescent="0.95">
      <c r="A1799" s="6" t="s">
        <v>3389</v>
      </c>
      <c r="B1799" s="4" t="s">
        <v>6</v>
      </c>
      <c r="C1799" s="4" t="s">
        <v>185</v>
      </c>
      <c r="D1799" s="4" t="str">
        <f t="shared" si="84"/>
        <v>692017</v>
      </c>
      <c r="E1799" s="4" t="s">
        <v>34</v>
      </c>
      <c r="F1799" s="7" t="s">
        <v>3390</v>
      </c>
      <c r="G1799">
        <f t="shared" si="85"/>
        <v>23</v>
      </c>
      <c r="L1799" s="5" t="s">
        <v>157</v>
      </c>
      <c r="M1799" s="5" t="s">
        <v>284</v>
      </c>
      <c r="N1799" s="11" t="str">
        <f t="shared" si="86"/>
        <v>721804</v>
      </c>
      <c r="O1799">
        <v>18</v>
      </c>
    </row>
    <row r="1800" spans="1:15" hidden="1" x14ac:dyDescent="0.95">
      <c r="A1800" s="8" t="s">
        <v>1990</v>
      </c>
      <c r="B1800" s="5" t="s">
        <v>6</v>
      </c>
      <c r="C1800" s="5" t="s">
        <v>1600</v>
      </c>
      <c r="D1800" s="4" t="str">
        <f t="shared" si="84"/>
        <v>691801</v>
      </c>
      <c r="E1800" s="5" t="s">
        <v>10</v>
      </c>
      <c r="F1800" s="9" t="s">
        <v>3535</v>
      </c>
      <c r="G1800">
        <f t="shared" si="85"/>
        <v>24</v>
      </c>
      <c r="L1800" s="4" t="s">
        <v>157</v>
      </c>
      <c r="M1800" s="4" t="s">
        <v>331</v>
      </c>
      <c r="N1800" s="11" t="str">
        <f t="shared" si="86"/>
        <v>721894</v>
      </c>
      <c r="O1800">
        <v>19</v>
      </c>
    </row>
    <row r="1801" spans="1:15" hidden="1" x14ac:dyDescent="0.95">
      <c r="A1801" s="6" t="s">
        <v>661</v>
      </c>
      <c r="B1801" s="4" t="s">
        <v>6</v>
      </c>
      <c r="C1801" s="4" t="s">
        <v>898</v>
      </c>
      <c r="D1801" s="4" t="str">
        <f t="shared" si="84"/>
        <v>691937</v>
      </c>
      <c r="E1801" s="4" t="s">
        <v>280</v>
      </c>
      <c r="F1801" s="7" t="s">
        <v>3609</v>
      </c>
      <c r="G1801">
        <f t="shared" si="85"/>
        <v>25</v>
      </c>
      <c r="L1801" s="4" t="s">
        <v>157</v>
      </c>
      <c r="M1801" s="4" t="s">
        <v>1668</v>
      </c>
      <c r="N1801" s="11" t="str">
        <f t="shared" si="86"/>
        <v>722053</v>
      </c>
      <c r="O1801">
        <v>20</v>
      </c>
    </row>
    <row r="1802" spans="1:15" hidden="1" x14ac:dyDescent="0.95">
      <c r="A1802" s="8" t="s">
        <v>848</v>
      </c>
      <c r="B1802" s="5" t="s">
        <v>6</v>
      </c>
      <c r="C1802" s="5" t="s">
        <v>495</v>
      </c>
      <c r="D1802" s="4" t="str">
        <f t="shared" si="84"/>
        <v>691845</v>
      </c>
      <c r="E1802" s="5" t="s">
        <v>44</v>
      </c>
      <c r="F1802" s="9" t="s">
        <v>955</v>
      </c>
      <c r="G1802">
        <f t="shared" si="85"/>
        <v>26</v>
      </c>
      <c r="L1802" s="4" t="s">
        <v>157</v>
      </c>
      <c r="M1802" s="4" t="s">
        <v>570</v>
      </c>
      <c r="N1802" s="11" t="str">
        <f t="shared" si="86"/>
        <v>722136</v>
      </c>
      <c r="O1802">
        <v>21</v>
      </c>
    </row>
    <row r="1803" spans="1:15" x14ac:dyDescent="0.95">
      <c r="A1803" s="6" t="s">
        <v>74</v>
      </c>
      <c r="B1803" s="4" t="s">
        <v>75</v>
      </c>
      <c r="C1803" s="4" t="s">
        <v>76</v>
      </c>
      <c r="D1803" s="4" t="str">
        <f t="shared" si="84"/>
        <v>702171</v>
      </c>
      <c r="E1803" s="4" t="s">
        <v>77</v>
      </c>
      <c r="F1803" s="7" t="s">
        <v>78</v>
      </c>
      <c r="G1803">
        <f t="shared" si="85"/>
        <v>1</v>
      </c>
      <c r="L1803" s="5" t="s">
        <v>157</v>
      </c>
      <c r="M1803" s="5" t="s">
        <v>1938</v>
      </c>
      <c r="N1803" s="11" t="str">
        <f t="shared" si="86"/>
        <v>722178</v>
      </c>
      <c r="O1803">
        <v>22</v>
      </c>
    </row>
    <row r="1804" spans="1:15" hidden="1" x14ac:dyDescent="0.95">
      <c r="A1804" s="6" t="s">
        <v>69</v>
      </c>
      <c r="B1804" s="4" t="s">
        <v>75</v>
      </c>
      <c r="C1804" s="4" t="s">
        <v>210</v>
      </c>
      <c r="D1804" s="4" t="str">
        <f t="shared" si="84"/>
        <v>702159</v>
      </c>
      <c r="E1804" s="4" t="s">
        <v>20</v>
      </c>
      <c r="F1804" s="7" t="s">
        <v>211</v>
      </c>
      <c r="G1804">
        <f t="shared" si="85"/>
        <v>2</v>
      </c>
      <c r="L1804" s="4" t="s">
        <v>157</v>
      </c>
      <c r="M1804" s="4" t="s">
        <v>210</v>
      </c>
      <c r="N1804" s="11" t="str">
        <f t="shared" si="86"/>
        <v>722159</v>
      </c>
      <c r="O1804">
        <v>23</v>
      </c>
    </row>
    <row r="1805" spans="1:15" hidden="1" x14ac:dyDescent="0.95">
      <c r="A1805" s="8" t="s">
        <v>356</v>
      </c>
      <c r="B1805" s="5" t="s">
        <v>75</v>
      </c>
      <c r="C1805" s="5" t="s">
        <v>229</v>
      </c>
      <c r="D1805" s="4" t="str">
        <f t="shared" si="84"/>
        <v>702002</v>
      </c>
      <c r="E1805" s="5" t="s">
        <v>115</v>
      </c>
      <c r="F1805" s="9" t="s">
        <v>357</v>
      </c>
      <c r="G1805">
        <f t="shared" si="85"/>
        <v>3</v>
      </c>
      <c r="L1805" s="5" t="s">
        <v>18</v>
      </c>
      <c r="M1805" s="5" t="s">
        <v>510</v>
      </c>
      <c r="N1805" s="11" t="str">
        <f t="shared" si="86"/>
        <v>731919</v>
      </c>
      <c r="O1805">
        <v>1</v>
      </c>
    </row>
    <row r="1806" spans="1:15" hidden="1" x14ac:dyDescent="0.95">
      <c r="A1806" s="6" t="s">
        <v>400</v>
      </c>
      <c r="B1806" s="4" t="s">
        <v>75</v>
      </c>
      <c r="C1806" s="4" t="s">
        <v>401</v>
      </c>
      <c r="D1806" s="4" t="str">
        <f t="shared" si="84"/>
        <v>701821</v>
      </c>
      <c r="E1806" s="4" t="s">
        <v>38</v>
      </c>
      <c r="F1806" s="7" t="s">
        <v>402</v>
      </c>
      <c r="G1806">
        <f t="shared" si="85"/>
        <v>4</v>
      </c>
      <c r="L1806" s="4" t="s">
        <v>18</v>
      </c>
      <c r="M1806" s="4" t="s">
        <v>7</v>
      </c>
      <c r="N1806" s="11" t="str">
        <f t="shared" si="86"/>
        <v>731971</v>
      </c>
      <c r="O1806">
        <v>2</v>
      </c>
    </row>
    <row r="1807" spans="1:15" hidden="1" x14ac:dyDescent="0.95">
      <c r="A1807" s="8" t="s">
        <v>486</v>
      </c>
      <c r="B1807" s="5" t="s">
        <v>75</v>
      </c>
      <c r="C1807" s="5" t="s">
        <v>324</v>
      </c>
      <c r="D1807" s="4" t="str">
        <f t="shared" si="84"/>
        <v>702112</v>
      </c>
      <c r="E1807" s="5" t="s">
        <v>79</v>
      </c>
      <c r="F1807" s="9" t="s">
        <v>487</v>
      </c>
      <c r="G1807">
        <f t="shared" si="85"/>
        <v>5</v>
      </c>
      <c r="L1807" s="4" t="s">
        <v>18</v>
      </c>
      <c r="M1807" s="4" t="s">
        <v>605</v>
      </c>
      <c r="N1807" s="11" t="str">
        <f t="shared" si="86"/>
        <v>732072</v>
      </c>
      <c r="O1807">
        <v>3</v>
      </c>
    </row>
    <row r="1808" spans="1:15" hidden="1" x14ac:dyDescent="0.95">
      <c r="A1808" s="6" t="s">
        <v>597</v>
      </c>
      <c r="B1808" s="4" t="s">
        <v>75</v>
      </c>
      <c r="C1808" s="4" t="s">
        <v>533</v>
      </c>
      <c r="D1808" s="4" t="str">
        <f t="shared" si="84"/>
        <v>701889</v>
      </c>
      <c r="E1808" s="4" t="s">
        <v>74</v>
      </c>
      <c r="F1808" s="7" t="s">
        <v>598</v>
      </c>
      <c r="G1808">
        <f t="shared" si="85"/>
        <v>6</v>
      </c>
      <c r="L1808" s="5" t="s">
        <v>18</v>
      </c>
      <c r="M1808" s="5" t="s">
        <v>978</v>
      </c>
      <c r="N1808" s="11" t="str">
        <f t="shared" si="86"/>
        <v>731899</v>
      </c>
      <c r="O1808">
        <v>4</v>
      </c>
    </row>
    <row r="1809" spans="1:15" hidden="1" x14ac:dyDescent="0.95">
      <c r="A1809" s="6" t="s">
        <v>838</v>
      </c>
      <c r="B1809" s="4" t="s">
        <v>75</v>
      </c>
      <c r="C1809" s="4" t="s">
        <v>80</v>
      </c>
      <c r="D1809" s="4" t="str">
        <f t="shared" si="84"/>
        <v>702169</v>
      </c>
      <c r="E1809" s="4" t="s">
        <v>74</v>
      </c>
      <c r="F1809" s="7" t="s">
        <v>839</v>
      </c>
      <c r="G1809">
        <f t="shared" si="85"/>
        <v>7</v>
      </c>
      <c r="L1809" s="5" t="s">
        <v>18</v>
      </c>
      <c r="M1809" s="5" t="s">
        <v>409</v>
      </c>
      <c r="N1809" s="11" t="str">
        <f t="shared" si="86"/>
        <v>731928</v>
      </c>
      <c r="O1809">
        <v>5</v>
      </c>
    </row>
    <row r="1810" spans="1:15" hidden="1" x14ac:dyDescent="0.95">
      <c r="A1810" s="8" t="s">
        <v>1231</v>
      </c>
      <c r="B1810" s="5" t="s">
        <v>75</v>
      </c>
      <c r="C1810" s="5" t="s">
        <v>1232</v>
      </c>
      <c r="D1810" s="4" t="str">
        <f t="shared" si="84"/>
        <v>702055</v>
      </c>
      <c r="E1810" s="5" t="s">
        <v>193</v>
      </c>
      <c r="F1810" s="9" t="s">
        <v>1233</v>
      </c>
      <c r="G1810">
        <f t="shared" si="85"/>
        <v>8</v>
      </c>
      <c r="L1810" s="5" t="s">
        <v>18</v>
      </c>
      <c r="M1810" s="5" t="s">
        <v>951</v>
      </c>
      <c r="N1810" s="11" t="str">
        <f t="shared" si="86"/>
        <v>732029</v>
      </c>
      <c r="O1810">
        <v>6</v>
      </c>
    </row>
    <row r="1811" spans="1:15" hidden="1" x14ac:dyDescent="0.95">
      <c r="A1811" s="8" t="s">
        <v>1606</v>
      </c>
      <c r="B1811" s="5" t="s">
        <v>75</v>
      </c>
      <c r="C1811" s="5" t="s">
        <v>80</v>
      </c>
      <c r="D1811" s="4" t="str">
        <f t="shared" si="84"/>
        <v>702169</v>
      </c>
      <c r="E1811" s="5" t="s">
        <v>111</v>
      </c>
      <c r="F1811" s="9" t="s">
        <v>1607</v>
      </c>
      <c r="G1811">
        <f t="shared" si="85"/>
        <v>7</v>
      </c>
      <c r="L1811" s="4" t="s">
        <v>18</v>
      </c>
      <c r="M1811" s="4" t="s">
        <v>268</v>
      </c>
      <c r="N1811" s="11" t="str">
        <f t="shared" si="86"/>
        <v>732054</v>
      </c>
      <c r="O1811">
        <v>7</v>
      </c>
    </row>
    <row r="1812" spans="1:15" hidden="1" x14ac:dyDescent="0.95">
      <c r="A1812" s="6" t="s">
        <v>1701</v>
      </c>
      <c r="B1812" s="4" t="s">
        <v>75</v>
      </c>
      <c r="C1812" s="4" t="s">
        <v>739</v>
      </c>
      <c r="D1812" s="4" t="str">
        <f t="shared" si="84"/>
        <v>702155</v>
      </c>
      <c r="E1812" s="4" t="s">
        <v>293</v>
      </c>
      <c r="F1812" s="7" t="s">
        <v>1702</v>
      </c>
      <c r="G1812">
        <f t="shared" si="85"/>
        <v>9</v>
      </c>
      <c r="L1812" s="5" t="s">
        <v>18</v>
      </c>
      <c r="M1812" s="5" t="s">
        <v>361</v>
      </c>
      <c r="N1812" s="11" t="str">
        <f t="shared" si="86"/>
        <v>732145</v>
      </c>
      <c r="O1812">
        <v>8</v>
      </c>
    </row>
    <row r="1813" spans="1:15" hidden="1" x14ac:dyDescent="0.95">
      <c r="A1813" s="6" t="s">
        <v>1821</v>
      </c>
      <c r="B1813" s="4" t="s">
        <v>75</v>
      </c>
      <c r="C1813" s="4" t="s">
        <v>1822</v>
      </c>
      <c r="D1813" s="4" t="str">
        <f t="shared" si="84"/>
        <v>702101</v>
      </c>
      <c r="E1813" s="4" t="s">
        <v>47</v>
      </c>
      <c r="F1813" s="7" t="s">
        <v>1823</v>
      </c>
      <c r="G1813">
        <f t="shared" si="85"/>
        <v>10</v>
      </c>
      <c r="L1813" s="4" t="s">
        <v>18</v>
      </c>
      <c r="M1813" s="4" t="s">
        <v>1673</v>
      </c>
      <c r="N1813" s="11" t="str">
        <f t="shared" si="86"/>
        <v>731948</v>
      </c>
      <c r="O1813">
        <v>9</v>
      </c>
    </row>
    <row r="1814" spans="1:15" hidden="1" x14ac:dyDescent="0.95">
      <c r="A1814" s="8" t="s">
        <v>1845</v>
      </c>
      <c r="B1814" s="5" t="s">
        <v>75</v>
      </c>
      <c r="C1814" s="5" t="s">
        <v>448</v>
      </c>
      <c r="D1814" s="4" t="str">
        <f t="shared" si="84"/>
        <v>702127</v>
      </c>
      <c r="E1814" s="5" t="s">
        <v>79</v>
      </c>
      <c r="F1814" s="9" t="s">
        <v>1846</v>
      </c>
      <c r="G1814">
        <f t="shared" si="85"/>
        <v>11</v>
      </c>
      <c r="L1814" s="5" t="s">
        <v>18</v>
      </c>
      <c r="M1814" s="5" t="s">
        <v>948</v>
      </c>
      <c r="N1814" s="11" t="str">
        <f t="shared" si="86"/>
        <v>732102</v>
      </c>
      <c r="O1814">
        <v>10</v>
      </c>
    </row>
    <row r="1815" spans="1:15" hidden="1" x14ac:dyDescent="0.95">
      <c r="A1815" s="6" t="s">
        <v>2000</v>
      </c>
      <c r="B1815" s="4" t="s">
        <v>75</v>
      </c>
      <c r="C1815" s="4" t="s">
        <v>577</v>
      </c>
      <c r="D1815" s="4" t="str">
        <f t="shared" si="84"/>
        <v>702089</v>
      </c>
      <c r="E1815" s="4" t="s">
        <v>38</v>
      </c>
      <c r="F1815" s="7" t="s">
        <v>2001</v>
      </c>
      <c r="G1815">
        <f t="shared" si="85"/>
        <v>12</v>
      </c>
      <c r="L1815" s="5" t="s">
        <v>18</v>
      </c>
      <c r="M1815" s="5" t="s">
        <v>242</v>
      </c>
      <c r="N1815" s="11" t="str">
        <f t="shared" si="86"/>
        <v>731946</v>
      </c>
      <c r="O1815">
        <v>11</v>
      </c>
    </row>
    <row r="1816" spans="1:15" hidden="1" x14ac:dyDescent="0.95">
      <c r="A1816" s="6" t="s">
        <v>2108</v>
      </c>
      <c r="B1816" s="4" t="s">
        <v>75</v>
      </c>
      <c r="C1816" s="4" t="s">
        <v>1563</v>
      </c>
      <c r="D1816" s="4" t="str">
        <f t="shared" si="84"/>
        <v>702115</v>
      </c>
      <c r="E1816" s="4" t="s">
        <v>157</v>
      </c>
      <c r="F1816" s="7" t="s">
        <v>2109</v>
      </c>
      <c r="G1816">
        <f t="shared" si="85"/>
        <v>13</v>
      </c>
      <c r="L1816" s="4" t="s">
        <v>18</v>
      </c>
      <c r="M1816" s="4" t="s">
        <v>500</v>
      </c>
      <c r="N1816" s="11" t="str">
        <f t="shared" si="86"/>
        <v>732067</v>
      </c>
      <c r="O1816">
        <v>12</v>
      </c>
    </row>
    <row r="1817" spans="1:15" hidden="1" x14ac:dyDescent="0.95">
      <c r="A1817" s="8" t="s">
        <v>2213</v>
      </c>
      <c r="B1817" s="5" t="s">
        <v>75</v>
      </c>
      <c r="C1817" s="5" t="s">
        <v>1125</v>
      </c>
      <c r="D1817" s="4" t="str">
        <f t="shared" si="84"/>
        <v>701997</v>
      </c>
      <c r="E1817" s="5" t="s">
        <v>52</v>
      </c>
      <c r="F1817" s="9" t="s">
        <v>2214</v>
      </c>
      <c r="G1817">
        <f t="shared" si="85"/>
        <v>14</v>
      </c>
      <c r="L1817" s="5" t="s">
        <v>18</v>
      </c>
      <c r="M1817" s="5" t="s">
        <v>284</v>
      </c>
      <c r="N1817" s="11" t="str">
        <f t="shared" si="86"/>
        <v>731804</v>
      </c>
      <c r="O1817">
        <v>13</v>
      </c>
    </row>
    <row r="1818" spans="1:15" hidden="1" x14ac:dyDescent="0.95">
      <c r="A1818" s="6" t="s">
        <v>2100</v>
      </c>
      <c r="B1818" s="4" t="s">
        <v>75</v>
      </c>
      <c r="C1818" s="4" t="s">
        <v>192</v>
      </c>
      <c r="D1818" s="4" t="str">
        <f t="shared" si="84"/>
        <v>701896</v>
      </c>
      <c r="E1818" s="4" t="s">
        <v>69</v>
      </c>
      <c r="F1818" s="7" t="s">
        <v>2267</v>
      </c>
      <c r="G1818">
        <f t="shared" si="85"/>
        <v>15</v>
      </c>
      <c r="L1818" s="5" t="s">
        <v>18</v>
      </c>
      <c r="M1818" s="5" t="s">
        <v>993</v>
      </c>
      <c r="N1818" s="11" t="str">
        <f t="shared" si="86"/>
        <v>731810</v>
      </c>
      <c r="O1818">
        <v>14</v>
      </c>
    </row>
    <row r="1819" spans="1:15" hidden="1" x14ac:dyDescent="0.95">
      <c r="A1819" s="8" t="s">
        <v>2328</v>
      </c>
      <c r="B1819" s="5" t="s">
        <v>75</v>
      </c>
      <c r="C1819" s="5" t="s">
        <v>481</v>
      </c>
      <c r="D1819" s="4" t="str">
        <f t="shared" si="84"/>
        <v>701956</v>
      </c>
      <c r="E1819" s="5" t="s">
        <v>99</v>
      </c>
      <c r="F1819" s="9" t="s">
        <v>2329</v>
      </c>
      <c r="G1819">
        <f t="shared" si="85"/>
        <v>16</v>
      </c>
      <c r="L1819" s="4" t="s">
        <v>18</v>
      </c>
      <c r="M1819" s="4" t="s">
        <v>94</v>
      </c>
      <c r="N1819" s="11" t="str">
        <f t="shared" si="86"/>
        <v>731922</v>
      </c>
      <c r="O1819">
        <v>15</v>
      </c>
    </row>
    <row r="1820" spans="1:15" hidden="1" x14ac:dyDescent="0.95">
      <c r="A1820" s="6" t="s">
        <v>2502</v>
      </c>
      <c r="B1820" s="4" t="s">
        <v>75</v>
      </c>
      <c r="C1820" s="4" t="s">
        <v>301</v>
      </c>
      <c r="D1820" s="4" t="str">
        <f t="shared" si="84"/>
        <v>702030</v>
      </c>
      <c r="E1820" s="4" t="s">
        <v>42</v>
      </c>
      <c r="F1820" s="7" t="s">
        <v>2503</v>
      </c>
      <c r="G1820">
        <f t="shared" si="85"/>
        <v>17</v>
      </c>
      <c r="L1820" s="5" t="s">
        <v>18</v>
      </c>
      <c r="M1820" s="5" t="s">
        <v>158</v>
      </c>
      <c r="N1820" s="11" t="str">
        <f t="shared" si="86"/>
        <v>732165</v>
      </c>
      <c r="O1820">
        <v>16</v>
      </c>
    </row>
    <row r="1821" spans="1:15" hidden="1" x14ac:dyDescent="0.95">
      <c r="A1821" s="6" t="s">
        <v>2575</v>
      </c>
      <c r="B1821" s="4" t="s">
        <v>75</v>
      </c>
      <c r="C1821" s="4" t="s">
        <v>2576</v>
      </c>
      <c r="D1821" s="4" t="str">
        <f t="shared" si="84"/>
        <v>701947</v>
      </c>
      <c r="E1821" s="4" t="s">
        <v>275</v>
      </c>
      <c r="F1821" s="7" t="s">
        <v>2577</v>
      </c>
      <c r="G1821">
        <f t="shared" si="85"/>
        <v>18</v>
      </c>
      <c r="L1821" s="4" t="s">
        <v>18</v>
      </c>
      <c r="M1821" s="4" t="s">
        <v>2614</v>
      </c>
      <c r="N1821" s="11" t="str">
        <f t="shared" si="86"/>
        <v>731976</v>
      </c>
      <c r="O1821">
        <v>17</v>
      </c>
    </row>
    <row r="1822" spans="1:15" hidden="1" x14ac:dyDescent="0.95">
      <c r="A1822" s="8" t="s">
        <v>2948</v>
      </c>
      <c r="B1822" s="5" t="s">
        <v>75</v>
      </c>
      <c r="C1822" s="5" t="s">
        <v>334</v>
      </c>
      <c r="D1822" s="4" t="str">
        <f t="shared" si="84"/>
        <v>702014</v>
      </c>
      <c r="E1822" s="5" t="s">
        <v>5</v>
      </c>
      <c r="F1822" s="9" t="s">
        <v>2949</v>
      </c>
      <c r="G1822">
        <f t="shared" si="85"/>
        <v>19</v>
      </c>
      <c r="L1822" s="5" t="s">
        <v>30</v>
      </c>
      <c r="M1822" s="5" t="s">
        <v>31</v>
      </c>
      <c r="N1822" s="11" t="str">
        <f t="shared" si="86"/>
        <v>742124</v>
      </c>
      <c r="O1822">
        <v>1</v>
      </c>
    </row>
    <row r="1823" spans="1:15" hidden="1" x14ac:dyDescent="0.95">
      <c r="A1823" s="6" t="s">
        <v>2809</v>
      </c>
      <c r="B1823" s="4" t="s">
        <v>75</v>
      </c>
      <c r="C1823" s="4" t="s">
        <v>779</v>
      </c>
      <c r="D1823" s="4" t="str">
        <f t="shared" si="84"/>
        <v>702184</v>
      </c>
      <c r="E1823" s="4" t="s">
        <v>203</v>
      </c>
      <c r="F1823" s="7" t="s">
        <v>3026</v>
      </c>
      <c r="G1823">
        <f t="shared" si="85"/>
        <v>20</v>
      </c>
      <c r="L1823" s="4" t="s">
        <v>30</v>
      </c>
      <c r="M1823" s="4" t="s">
        <v>271</v>
      </c>
      <c r="N1823" s="11" t="str">
        <f t="shared" si="86"/>
        <v>741939</v>
      </c>
      <c r="O1823">
        <v>2</v>
      </c>
    </row>
    <row r="1824" spans="1:15" hidden="1" x14ac:dyDescent="0.95">
      <c r="A1824" s="8" t="s">
        <v>186</v>
      </c>
      <c r="B1824" s="5" t="s">
        <v>75</v>
      </c>
      <c r="C1824" s="5" t="s">
        <v>167</v>
      </c>
      <c r="D1824" s="4" t="str">
        <f t="shared" si="84"/>
        <v>702074</v>
      </c>
      <c r="E1824" s="5" t="s">
        <v>290</v>
      </c>
      <c r="F1824" s="9" t="s">
        <v>1648</v>
      </c>
      <c r="G1824">
        <f t="shared" si="85"/>
        <v>21</v>
      </c>
      <c r="L1824" s="4" t="s">
        <v>30</v>
      </c>
      <c r="M1824" s="4" t="s">
        <v>363</v>
      </c>
      <c r="N1824" s="11" t="str">
        <f t="shared" si="86"/>
        <v>741990</v>
      </c>
      <c r="O1824">
        <v>3</v>
      </c>
    </row>
    <row r="1825" spans="1:15" hidden="1" x14ac:dyDescent="0.95">
      <c r="A1825" s="8" t="s">
        <v>3089</v>
      </c>
      <c r="B1825" s="5" t="s">
        <v>75</v>
      </c>
      <c r="C1825" s="5" t="s">
        <v>2731</v>
      </c>
      <c r="D1825" s="4" t="str">
        <f t="shared" si="84"/>
        <v>702191</v>
      </c>
      <c r="E1825" s="5" t="s">
        <v>8</v>
      </c>
      <c r="F1825" s="9" t="s">
        <v>3090</v>
      </c>
      <c r="G1825">
        <f t="shared" si="85"/>
        <v>22</v>
      </c>
      <c r="L1825" s="4" t="s">
        <v>30</v>
      </c>
      <c r="M1825" s="4" t="s">
        <v>422</v>
      </c>
      <c r="N1825" s="11" t="str">
        <f t="shared" si="86"/>
        <v>741819</v>
      </c>
      <c r="O1825">
        <v>4</v>
      </c>
    </row>
    <row r="1826" spans="1:15" hidden="1" x14ac:dyDescent="0.95">
      <c r="A1826" s="8" t="s">
        <v>3199</v>
      </c>
      <c r="B1826" s="5" t="s">
        <v>75</v>
      </c>
      <c r="C1826" s="5" t="s">
        <v>730</v>
      </c>
      <c r="D1826" s="4" t="str">
        <f t="shared" si="84"/>
        <v>701915</v>
      </c>
      <c r="E1826" s="5" t="s">
        <v>247</v>
      </c>
      <c r="F1826" s="9" t="s">
        <v>3200</v>
      </c>
      <c r="G1826">
        <f t="shared" si="85"/>
        <v>23</v>
      </c>
      <c r="L1826" s="5" t="s">
        <v>30</v>
      </c>
      <c r="M1826" s="5" t="s">
        <v>679</v>
      </c>
      <c r="N1826" s="11" t="str">
        <f t="shared" si="86"/>
        <v>742137</v>
      </c>
      <c r="O1826">
        <v>5</v>
      </c>
    </row>
    <row r="1827" spans="1:15" hidden="1" x14ac:dyDescent="0.95">
      <c r="A1827" s="6" t="s">
        <v>3206</v>
      </c>
      <c r="B1827" s="4" t="s">
        <v>75</v>
      </c>
      <c r="C1827" s="4" t="s">
        <v>224</v>
      </c>
      <c r="D1827" s="4" t="str">
        <f t="shared" si="84"/>
        <v>701969</v>
      </c>
      <c r="E1827" s="4" t="s">
        <v>22</v>
      </c>
      <c r="F1827" s="7" t="s">
        <v>3207</v>
      </c>
      <c r="G1827">
        <f t="shared" si="85"/>
        <v>24</v>
      </c>
      <c r="L1827" s="5" t="s">
        <v>30</v>
      </c>
      <c r="M1827" s="5" t="s">
        <v>323</v>
      </c>
      <c r="N1827" s="11" t="str">
        <f t="shared" si="86"/>
        <v>742012</v>
      </c>
      <c r="O1827">
        <v>6</v>
      </c>
    </row>
    <row r="1828" spans="1:15" hidden="1" x14ac:dyDescent="0.95">
      <c r="A1828" s="8" t="s">
        <v>3215</v>
      </c>
      <c r="B1828" s="5" t="s">
        <v>75</v>
      </c>
      <c r="C1828" s="5" t="s">
        <v>1111</v>
      </c>
      <c r="D1828" s="4" t="str">
        <f t="shared" si="84"/>
        <v>702024</v>
      </c>
      <c r="E1828" s="5" t="s">
        <v>230</v>
      </c>
      <c r="F1828" s="9" t="s">
        <v>3216</v>
      </c>
      <c r="G1828">
        <f t="shared" si="85"/>
        <v>25</v>
      </c>
      <c r="L1828" s="5" t="s">
        <v>30</v>
      </c>
      <c r="M1828" s="5" t="s">
        <v>222</v>
      </c>
      <c r="N1828" s="11" t="str">
        <f t="shared" si="86"/>
        <v>741938</v>
      </c>
      <c r="O1828">
        <v>7</v>
      </c>
    </row>
    <row r="1829" spans="1:15" hidden="1" x14ac:dyDescent="0.95">
      <c r="A1829" s="8" t="s">
        <v>3237</v>
      </c>
      <c r="B1829" s="5" t="s">
        <v>75</v>
      </c>
      <c r="C1829" s="5" t="s">
        <v>1568</v>
      </c>
      <c r="D1829" s="4" t="str">
        <f t="shared" si="84"/>
        <v>702139</v>
      </c>
      <c r="E1829" s="5" t="s">
        <v>130</v>
      </c>
      <c r="F1829" s="9" t="s">
        <v>3238</v>
      </c>
      <c r="G1829">
        <f t="shared" si="85"/>
        <v>26</v>
      </c>
      <c r="L1829" s="4" t="s">
        <v>30</v>
      </c>
      <c r="M1829" s="4" t="s">
        <v>80</v>
      </c>
      <c r="N1829" s="11" t="str">
        <f t="shared" si="86"/>
        <v>742169</v>
      </c>
      <c r="O1829">
        <v>8</v>
      </c>
    </row>
    <row r="1830" spans="1:15" hidden="1" x14ac:dyDescent="0.95">
      <c r="A1830" s="6" t="s">
        <v>1827</v>
      </c>
      <c r="B1830" s="4" t="s">
        <v>75</v>
      </c>
      <c r="C1830" s="4" t="s">
        <v>748</v>
      </c>
      <c r="D1830" s="4" t="str">
        <f t="shared" si="84"/>
        <v>701909</v>
      </c>
      <c r="E1830" s="4" t="s">
        <v>247</v>
      </c>
      <c r="F1830" s="7" t="s">
        <v>3410</v>
      </c>
      <c r="G1830">
        <f t="shared" si="85"/>
        <v>27</v>
      </c>
      <c r="L1830" s="4" t="s">
        <v>30</v>
      </c>
      <c r="M1830" s="4" t="s">
        <v>68</v>
      </c>
      <c r="N1830" s="11" t="str">
        <f t="shared" si="86"/>
        <v>741849</v>
      </c>
      <c r="O1830">
        <v>9</v>
      </c>
    </row>
    <row r="1831" spans="1:15" hidden="1" x14ac:dyDescent="0.95">
      <c r="A1831" s="6" t="s">
        <v>422</v>
      </c>
      <c r="B1831" s="4" t="s">
        <v>75</v>
      </c>
      <c r="C1831" s="4" t="s">
        <v>409</v>
      </c>
      <c r="D1831" s="4" t="str">
        <f t="shared" si="84"/>
        <v>701928</v>
      </c>
      <c r="E1831" s="4" t="s">
        <v>95</v>
      </c>
      <c r="F1831" s="7" t="s">
        <v>2369</v>
      </c>
      <c r="G1831">
        <f t="shared" si="85"/>
        <v>28</v>
      </c>
      <c r="L1831" s="4" t="s">
        <v>30</v>
      </c>
      <c r="M1831" s="4" t="s">
        <v>39</v>
      </c>
      <c r="N1831" s="11" t="str">
        <f t="shared" si="86"/>
        <v>742064</v>
      </c>
      <c r="O1831">
        <v>10</v>
      </c>
    </row>
    <row r="1832" spans="1:15" hidden="1" x14ac:dyDescent="0.95">
      <c r="A1832" s="6" t="s">
        <v>1196</v>
      </c>
      <c r="B1832" s="4" t="s">
        <v>75</v>
      </c>
      <c r="C1832" s="4" t="s">
        <v>351</v>
      </c>
      <c r="D1832" s="4" t="str">
        <f t="shared" si="84"/>
        <v>702164</v>
      </c>
      <c r="E1832" s="4" t="s">
        <v>261</v>
      </c>
      <c r="F1832" s="7" t="s">
        <v>3063</v>
      </c>
      <c r="G1832">
        <f t="shared" si="85"/>
        <v>29</v>
      </c>
      <c r="L1832" s="5" t="s">
        <v>30</v>
      </c>
      <c r="M1832" s="5" t="s">
        <v>361</v>
      </c>
      <c r="N1832" s="11" t="str">
        <f t="shared" si="86"/>
        <v>742145</v>
      </c>
      <c r="O1832">
        <v>11</v>
      </c>
    </row>
    <row r="1833" spans="1:15" hidden="1" x14ac:dyDescent="0.95">
      <c r="A1833" s="8" t="s">
        <v>1359</v>
      </c>
      <c r="B1833" s="5" t="s">
        <v>75</v>
      </c>
      <c r="C1833" s="5" t="s">
        <v>163</v>
      </c>
      <c r="D1833" s="4" t="str">
        <f t="shared" si="84"/>
        <v>701840</v>
      </c>
      <c r="E1833" s="5" t="s">
        <v>92</v>
      </c>
      <c r="F1833" s="9" t="s">
        <v>2522</v>
      </c>
      <c r="G1833">
        <f t="shared" si="85"/>
        <v>30</v>
      </c>
      <c r="L1833" s="4" t="s">
        <v>30</v>
      </c>
      <c r="M1833" s="4" t="s">
        <v>1584</v>
      </c>
      <c r="N1833" s="11" t="str">
        <f t="shared" si="86"/>
        <v>742006</v>
      </c>
      <c r="O1833">
        <v>12</v>
      </c>
    </row>
    <row r="1834" spans="1:15" x14ac:dyDescent="0.95">
      <c r="A1834" s="6" t="s">
        <v>165</v>
      </c>
      <c r="B1834" s="4" t="s">
        <v>166</v>
      </c>
      <c r="C1834" s="4" t="s">
        <v>167</v>
      </c>
      <c r="D1834" s="4" t="str">
        <f t="shared" si="84"/>
        <v>712074</v>
      </c>
      <c r="E1834" s="4" t="s">
        <v>11</v>
      </c>
      <c r="F1834" s="7" t="s">
        <v>168</v>
      </c>
      <c r="G1834">
        <f t="shared" si="85"/>
        <v>1</v>
      </c>
      <c r="L1834" s="4" t="s">
        <v>30</v>
      </c>
      <c r="M1834" s="4" t="s">
        <v>1535</v>
      </c>
      <c r="N1834" s="11" t="str">
        <f t="shared" si="86"/>
        <v>741925</v>
      </c>
      <c r="O1834">
        <v>13</v>
      </c>
    </row>
    <row r="1835" spans="1:15" hidden="1" x14ac:dyDescent="0.95">
      <c r="A1835" s="8" t="s">
        <v>450</v>
      </c>
      <c r="B1835" s="5" t="s">
        <v>166</v>
      </c>
      <c r="C1835" s="5" t="s">
        <v>451</v>
      </c>
      <c r="D1835" s="4" t="str">
        <f t="shared" si="84"/>
        <v>712082</v>
      </c>
      <c r="E1835" s="5" t="s">
        <v>123</v>
      </c>
      <c r="F1835" s="9" t="s">
        <v>452</v>
      </c>
      <c r="G1835">
        <f t="shared" si="85"/>
        <v>2</v>
      </c>
      <c r="L1835" s="5" t="s">
        <v>30</v>
      </c>
      <c r="M1835" s="5" t="s">
        <v>1882</v>
      </c>
      <c r="N1835" s="11" t="str">
        <f t="shared" si="86"/>
        <v>741910</v>
      </c>
      <c r="O1835">
        <v>14</v>
      </c>
    </row>
    <row r="1836" spans="1:15" hidden="1" x14ac:dyDescent="0.95">
      <c r="A1836" s="6" t="s">
        <v>467</v>
      </c>
      <c r="B1836" s="4" t="s">
        <v>166</v>
      </c>
      <c r="C1836" s="4" t="s">
        <v>401</v>
      </c>
      <c r="D1836" s="4" t="str">
        <f t="shared" si="84"/>
        <v>711821</v>
      </c>
      <c r="E1836" s="4" t="s">
        <v>113</v>
      </c>
      <c r="F1836" s="7" t="s">
        <v>468</v>
      </c>
      <c r="G1836">
        <f t="shared" si="85"/>
        <v>3</v>
      </c>
      <c r="L1836" s="5" t="s">
        <v>30</v>
      </c>
      <c r="M1836" s="5" t="s">
        <v>1737</v>
      </c>
      <c r="N1836" s="11" t="str">
        <f t="shared" si="86"/>
        <v>742126</v>
      </c>
      <c r="O1836">
        <v>15</v>
      </c>
    </row>
    <row r="1837" spans="1:15" hidden="1" x14ac:dyDescent="0.95">
      <c r="A1837" s="6" t="s">
        <v>699</v>
      </c>
      <c r="B1837" s="4" t="s">
        <v>166</v>
      </c>
      <c r="C1837" s="4" t="s">
        <v>700</v>
      </c>
      <c r="D1837" s="4" t="str">
        <f t="shared" si="84"/>
        <v>712188</v>
      </c>
      <c r="E1837" s="4" t="s">
        <v>258</v>
      </c>
      <c r="F1837" s="7" t="s">
        <v>701</v>
      </c>
      <c r="G1837">
        <f t="shared" si="85"/>
        <v>4</v>
      </c>
      <c r="L1837" s="5" t="s">
        <v>30</v>
      </c>
      <c r="M1837" s="5" t="s">
        <v>427</v>
      </c>
      <c r="N1837" s="11" t="str">
        <f t="shared" si="86"/>
        <v>742172</v>
      </c>
      <c r="O1837">
        <v>16</v>
      </c>
    </row>
    <row r="1838" spans="1:15" hidden="1" x14ac:dyDescent="0.95">
      <c r="A1838" s="8" t="s">
        <v>873</v>
      </c>
      <c r="B1838" s="5" t="s">
        <v>166</v>
      </c>
      <c r="C1838" s="5" t="s">
        <v>874</v>
      </c>
      <c r="D1838" s="4" t="str">
        <f t="shared" si="84"/>
        <v>711843</v>
      </c>
      <c r="E1838" s="5" t="s">
        <v>40</v>
      </c>
      <c r="F1838" s="9" t="s">
        <v>875</v>
      </c>
      <c r="G1838">
        <f t="shared" si="85"/>
        <v>5</v>
      </c>
      <c r="L1838" s="5" t="s">
        <v>30</v>
      </c>
      <c r="M1838" s="5" t="s">
        <v>334</v>
      </c>
      <c r="N1838" s="11" t="str">
        <f t="shared" si="86"/>
        <v>742014</v>
      </c>
      <c r="O1838">
        <v>17</v>
      </c>
    </row>
    <row r="1839" spans="1:15" hidden="1" x14ac:dyDescent="0.95">
      <c r="A1839" s="6" t="s">
        <v>886</v>
      </c>
      <c r="B1839" s="4" t="s">
        <v>166</v>
      </c>
      <c r="C1839" s="4" t="s">
        <v>887</v>
      </c>
      <c r="D1839" s="4" t="str">
        <f t="shared" si="84"/>
        <v>711814</v>
      </c>
      <c r="E1839" s="4" t="s">
        <v>74</v>
      </c>
      <c r="F1839" s="7" t="s">
        <v>888</v>
      </c>
      <c r="G1839">
        <f t="shared" si="85"/>
        <v>6</v>
      </c>
      <c r="L1839" s="5" t="s">
        <v>30</v>
      </c>
      <c r="M1839" s="5" t="s">
        <v>814</v>
      </c>
      <c r="N1839" s="11" t="str">
        <f t="shared" si="86"/>
        <v>742167</v>
      </c>
      <c r="O1839">
        <v>18</v>
      </c>
    </row>
    <row r="1840" spans="1:15" hidden="1" x14ac:dyDescent="0.95">
      <c r="A1840" s="6" t="s">
        <v>1053</v>
      </c>
      <c r="B1840" s="4" t="s">
        <v>166</v>
      </c>
      <c r="C1840" s="4" t="s">
        <v>342</v>
      </c>
      <c r="D1840" s="4" t="str">
        <f t="shared" si="84"/>
        <v>711958</v>
      </c>
      <c r="E1840" s="4" t="s">
        <v>203</v>
      </c>
      <c r="F1840" s="7" t="s">
        <v>1054</v>
      </c>
      <c r="G1840">
        <f t="shared" si="85"/>
        <v>7</v>
      </c>
      <c r="L1840" s="5" t="s">
        <v>30</v>
      </c>
      <c r="M1840" s="5" t="s">
        <v>345</v>
      </c>
      <c r="N1840" s="11" t="str">
        <f t="shared" si="86"/>
        <v>741949</v>
      </c>
      <c r="O1840">
        <v>19</v>
      </c>
    </row>
    <row r="1841" spans="1:15" hidden="1" x14ac:dyDescent="0.95">
      <c r="A1841" s="8" t="s">
        <v>1295</v>
      </c>
      <c r="B1841" s="5" t="s">
        <v>166</v>
      </c>
      <c r="C1841" s="5" t="s">
        <v>204</v>
      </c>
      <c r="D1841" s="4" t="str">
        <f t="shared" si="84"/>
        <v>711954</v>
      </c>
      <c r="E1841" s="5" t="s">
        <v>30</v>
      </c>
      <c r="F1841" s="9" t="s">
        <v>320</v>
      </c>
      <c r="G1841">
        <f t="shared" si="85"/>
        <v>8</v>
      </c>
      <c r="L1841" s="4" t="s">
        <v>30</v>
      </c>
      <c r="M1841" s="4" t="s">
        <v>320</v>
      </c>
      <c r="N1841" s="11" t="str">
        <f t="shared" si="86"/>
        <v>741857</v>
      </c>
      <c r="O1841">
        <v>20</v>
      </c>
    </row>
    <row r="1842" spans="1:15" hidden="1" x14ac:dyDescent="0.95">
      <c r="A1842" s="8" t="s">
        <v>1488</v>
      </c>
      <c r="B1842" s="5" t="s">
        <v>166</v>
      </c>
      <c r="C1842" s="5" t="s">
        <v>874</v>
      </c>
      <c r="D1842" s="4" t="str">
        <f t="shared" si="84"/>
        <v>711843</v>
      </c>
      <c r="E1842" s="5" t="s">
        <v>244</v>
      </c>
      <c r="F1842" s="9" t="s">
        <v>1489</v>
      </c>
      <c r="G1842">
        <f t="shared" si="85"/>
        <v>5</v>
      </c>
      <c r="L1842" s="5" t="s">
        <v>30</v>
      </c>
      <c r="M1842" s="5" t="s">
        <v>754</v>
      </c>
      <c r="N1842" s="11" t="str">
        <f t="shared" si="86"/>
        <v>742128</v>
      </c>
      <c r="O1842">
        <v>21</v>
      </c>
    </row>
    <row r="1843" spans="1:15" hidden="1" x14ac:dyDescent="0.95">
      <c r="A1843" s="8" t="s">
        <v>902</v>
      </c>
      <c r="B1843" s="5" t="s">
        <v>166</v>
      </c>
      <c r="C1843" s="5" t="s">
        <v>155</v>
      </c>
      <c r="D1843" s="4" t="str">
        <f t="shared" si="84"/>
        <v>712170</v>
      </c>
      <c r="E1843" s="5" t="s">
        <v>22</v>
      </c>
      <c r="F1843" s="9" t="s">
        <v>1525</v>
      </c>
      <c r="G1843">
        <f t="shared" si="85"/>
        <v>9</v>
      </c>
      <c r="L1843" s="4" t="s">
        <v>30</v>
      </c>
      <c r="M1843" s="4" t="s">
        <v>314</v>
      </c>
      <c r="N1843" s="11" t="str">
        <f t="shared" si="86"/>
        <v>742084</v>
      </c>
      <c r="O1843">
        <v>22</v>
      </c>
    </row>
    <row r="1844" spans="1:15" hidden="1" x14ac:dyDescent="0.95">
      <c r="A1844" s="8" t="s">
        <v>1649</v>
      </c>
      <c r="B1844" s="5" t="s">
        <v>166</v>
      </c>
      <c r="C1844" s="5" t="s">
        <v>17</v>
      </c>
      <c r="D1844" s="4" t="str">
        <f t="shared" si="84"/>
        <v>711846</v>
      </c>
      <c r="E1844" s="5" t="s">
        <v>55</v>
      </c>
      <c r="F1844" s="9" t="s">
        <v>1650</v>
      </c>
      <c r="G1844">
        <f t="shared" si="85"/>
        <v>10</v>
      </c>
      <c r="L1844" s="4" t="s">
        <v>30</v>
      </c>
      <c r="M1844" s="4" t="s">
        <v>245</v>
      </c>
      <c r="N1844" s="11" t="str">
        <f t="shared" si="86"/>
        <v>742032</v>
      </c>
      <c r="O1844">
        <v>23</v>
      </c>
    </row>
    <row r="1845" spans="1:15" hidden="1" x14ac:dyDescent="0.95">
      <c r="A1845" s="8" t="s">
        <v>1828</v>
      </c>
      <c r="B1845" s="5" t="s">
        <v>166</v>
      </c>
      <c r="C1845" s="5" t="s">
        <v>1378</v>
      </c>
      <c r="D1845" s="4" t="str">
        <f t="shared" si="84"/>
        <v>712181</v>
      </c>
      <c r="E1845" s="5" t="s">
        <v>95</v>
      </c>
      <c r="F1845" s="9" t="s">
        <v>1525</v>
      </c>
      <c r="G1845">
        <f t="shared" si="85"/>
        <v>11</v>
      </c>
      <c r="L1845" s="5" t="s">
        <v>30</v>
      </c>
      <c r="M1845" s="5" t="s">
        <v>1541</v>
      </c>
      <c r="N1845" s="11" t="str">
        <f t="shared" si="86"/>
        <v>742035</v>
      </c>
      <c r="O1845">
        <v>24</v>
      </c>
    </row>
    <row r="1846" spans="1:15" hidden="1" x14ac:dyDescent="0.95">
      <c r="A1846" s="8" t="s">
        <v>2076</v>
      </c>
      <c r="B1846" s="5" t="s">
        <v>166</v>
      </c>
      <c r="C1846" s="5" t="s">
        <v>928</v>
      </c>
      <c r="D1846" s="4" t="str">
        <f t="shared" si="84"/>
        <v>712143</v>
      </c>
      <c r="E1846" s="5" t="s">
        <v>290</v>
      </c>
      <c r="F1846" s="9" t="s">
        <v>739</v>
      </c>
      <c r="G1846">
        <f t="shared" si="85"/>
        <v>12</v>
      </c>
      <c r="L1846" s="5" t="s">
        <v>30</v>
      </c>
      <c r="M1846" s="5" t="s">
        <v>72</v>
      </c>
      <c r="N1846" s="11" t="str">
        <f t="shared" si="86"/>
        <v>741853</v>
      </c>
      <c r="O1846">
        <v>25</v>
      </c>
    </row>
    <row r="1847" spans="1:15" hidden="1" x14ac:dyDescent="0.95">
      <c r="A1847" s="6" t="s">
        <v>2077</v>
      </c>
      <c r="B1847" s="4" t="s">
        <v>166</v>
      </c>
      <c r="C1847" s="4" t="s">
        <v>224</v>
      </c>
      <c r="D1847" s="4" t="str">
        <f t="shared" si="84"/>
        <v>711969</v>
      </c>
      <c r="E1847" s="4" t="s">
        <v>22</v>
      </c>
      <c r="F1847" s="7" t="s">
        <v>2078</v>
      </c>
      <c r="G1847">
        <f t="shared" si="85"/>
        <v>13</v>
      </c>
      <c r="L1847" s="4" t="s">
        <v>30</v>
      </c>
      <c r="M1847" s="4" t="s">
        <v>3022</v>
      </c>
      <c r="N1847" s="11" t="str">
        <f t="shared" si="86"/>
        <v>742142</v>
      </c>
      <c r="O1847">
        <v>26</v>
      </c>
    </row>
    <row r="1848" spans="1:15" hidden="1" x14ac:dyDescent="0.95">
      <c r="A1848" s="6" t="s">
        <v>2344</v>
      </c>
      <c r="B1848" s="4" t="s">
        <v>166</v>
      </c>
      <c r="C1848" s="4" t="s">
        <v>1128</v>
      </c>
      <c r="D1848" s="4" t="str">
        <f t="shared" si="84"/>
        <v>712093</v>
      </c>
      <c r="E1848" s="4" t="s">
        <v>230</v>
      </c>
      <c r="F1848" s="7" t="s">
        <v>2345</v>
      </c>
      <c r="G1848">
        <f t="shared" si="85"/>
        <v>14</v>
      </c>
      <c r="L1848" s="4" t="s">
        <v>30</v>
      </c>
      <c r="M1848" s="4" t="s">
        <v>1690</v>
      </c>
      <c r="N1848" s="11" t="str">
        <f t="shared" si="86"/>
        <v>741828</v>
      </c>
      <c r="O1848">
        <v>27</v>
      </c>
    </row>
    <row r="1849" spans="1:15" hidden="1" x14ac:dyDescent="0.95">
      <c r="A1849" s="8" t="s">
        <v>2563</v>
      </c>
      <c r="B1849" s="5" t="s">
        <v>166</v>
      </c>
      <c r="C1849" s="5" t="s">
        <v>1240</v>
      </c>
      <c r="D1849" s="4" t="str">
        <f t="shared" si="84"/>
        <v>711851</v>
      </c>
      <c r="E1849" s="5" t="s">
        <v>196</v>
      </c>
      <c r="F1849" s="9" t="s">
        <v>2564</v>
      </c>
      <c r="G1849">
        <f t="shared" si="85"/>
        <v>15</v>
      </c>
      <c r="L1849" s="4" t="s">
        <v>30</v>
      </c>
      <c r="M1849" s="4" t="s">
        <v>898</v>
      </c>
      <c r="N1849" s="11" t="str">
        <f t="shared" si="86"/>
        <v>741937</v>
      </c>
      <c r="O1849">
        <v>28</v>
      </c>
    </row>
    <row r="1850" spans="1:15" hidden="1" x14ac:dyDescent="0.95">
      <c r="A1850" s="8" t="s">
        <v>2901</v>
      </c>
      <c r="B1850" s="5" t="s">
        <v>166</v>
      </c>
      <c r="C1850" s="5" t="s">
        <v>1026</v>
      </c>
      <c r="D1850" s="4" t="str">
        <f t="shared" si="84"/>
        <v>711913</v>
      </c>
      <c r="E1850" s="5" t="s">
        <v>176</v>
      </c>
      <c r="F1850" s="9" t="s">
        <v>2902</v>
      </c>
      <c r="G1850">
        <f t="shared" si="85"/>
        <v>16</v>
      </c>
      <c r="L1850" s="5" t="s">
        <v>217</v>
      </c>
      <c r="M1850" s="5" t="s">
        <v>218</v>
      </c>
      <c r="N1850" s="11" t="str">
        <f t="shared" si="86"/>
        <v>752038</v>
      </c>
      <c r="O1850">
        <v>1</v>
      </c>
    </row>
    <row r="1851" spans="1:15" hidden="1" x14ac:dyDescent="0.95">
      <c r="A1851" s="8" t="s">
        <v>3155</v>
      </c>
      <c r="B1851" s="5" t="s">
        <v>166</v>
      </c>
      <c r="C1851" s="5" t="s">
        <v>220</v>
      </c>
      <c r="D1851" s="4" t="str">
        <f t="shared" si="84"/>
        <v>711941</v>
      </c>
      <c r="E1851" s="5" t="s">
        <v>145</v>
      </c>
      <c r="F1851" s="9" t="s">
        <v>3156</v>
      </c>
      <c r="G1851">
        <f t="shared" si="85"/>
        <v>17</v>
      </c>
      <c r="L1851" s="5" t="s">
        <v>217</v>
      </c>
      <c r="M1851" s="5" t="s">
        <v>552</v>
      </c>
      <c r="N1851" s="11" t="str">
        <f t="shared" si="86"/>
        <v>751964</v>
      </c>
      <c r="O1851">
        <v>2</v>
      </c>
    </row>
    <row r="1852" spans="1:15" hidden="1" x14ac:dyDescent="0.95">
      <c r="A1852" s="8" t="s">
        <v>3308</v>
      </c>
      <c r="B1852" s="5" t="s">
        <v>166</v>
      </c>
      <c r="C1852" s="5" t="s">
        <v>1538</v>
      </c>
      <c r="D1852" s="4" t="str">
        <f t="shared" si="84"/>
        <v>712176</v>
      </c>
      <c r="E1852" s="5" t="s">
        <v>47</v>
      </c>
      <c r="F1852" s="9" t="s">
        <v>3309</v>
      </c>
      <c r="G1852">
        <f t="shared" si="85"/>
        <v>18</v>
      </c>
      <c r="L1852" s="4" t="s">
        <v>217</v>
      </c>
      <c r="M1852" s="4" t="s">
        <v>570</v>
      </c>
      <c r="N1852" s="11" t="str">
        <f t="shared" si="86"/>
        <v>752136</v>
      </c>
      <c r="O1852">
        <v>3</v>
      </c>
    </row>
    <row r="1853" spans="1:15" hidden="1" x14ac:dyDescent="0.95">
      <c r="A1853" s="6" t="s">
        <v>1520</v>
      </c>
      <c r="B1853" s="4" t="s">
        <v>166</v>
      </c>
      <c r="C1853" s="4" t="s">
        <v>779</v>
      </c>
      <c r="D1853" s="4" t="str">
        <f t="shared" si="84"/>
        <v>712184</v>
      </c>
      <c r="E1853" s="4" t="s">
        <v>10</v>
      </c>
      <c r="F1853" s="7" t="s">
        <v>3539</v>
      </c>
      <c r="G1853">
        <f t="shared" si="85"/>
        <v>19</v>
      </c>
      <c r="L1853" s="4" t="s">
        <v>217</v>
      </c>
      <c r="M1853" s="4" t="s">
        <v>35</v>
      </c>
      <c r="N1853" s="11" t="str">
        <f t="shared" si="86"/>
        <v>752004</v>
      </c>
      <c r="O1853">
        <v>4</v>
      </c>
    </row>
    <row r="1854" spans="1:15" x14ac:dyDescent="0.95">
      <c r="A1854" s="8" t="s">
        <v>27</v>
      </c>
      <c r="B1854" s="5" t="s">
        <v>157</v>
      </c>
      <c r="C1854" s="5" t="s">
        <v>158</v>
      </c>
      <c r="D1854" s="4" t="str">
        <f t="shared" si="84"/>
        <v>722165</v>
      </c>
      <c r="E1854" s="5" t="s">
        <v>125</v>
      </c>
      <c r="F1854" s="9" t="s">
        <v>159</v>
      </c>
      <c r="G1854">
        <f t="shared" si="85"/>
        <v>1</v>
      </c>
      <c r="L1854" s="4" t="s">
        <v>217</v>
      </c>
      <c r="M1854" s="4" t="s">
        <v>122</v>
      </c>
      <c r="N1854" s="11" t="str">
        <f t="shared" si="86"/>
        <v>752180</v>
      </c>
      <c r="O1854">
        <v>5</v>
      </c>
    </row>
    <row r="1855" spans="1:15" hidden="1" x14ac:dyDescent="0.95">
      <c r="A1855" s="8" t="s">
        <v>668</v>
      </c>
      <c r="B1855" s="5" t="s">
        <v>157</v>
      </c>
      <c r="C1855" s="5" t="s">
        <v>220</v>
      </c>
      <c r="D1855" s="4" t="str">
        <f t="shared" si="84"/>
        <v>721941</v>
      </c>
      <c r="E1855" s="5" t="s">
        <v>69</v>
      </c>
      <c r="F1855" s="9" t="s">
        <v>669</v>
      </c>
      <c r="G1855">
        <f t="shared" si="85"/>
        <v>2</v>
      </c>
      <c r="L1855" s="4" t="s">
        <v>217</v>
      </c>
      <c r="M1855" s="4" t="s">
        <v>1031</v>
      </c>
      <c r="N1855" s="11" t="str">
        <f t="shared" si="86"/>
        <v>752109</v>
      </c>
      <c r="O1855">
        <v>6</v>
      </c>
    </row>
    <row r="1856" spans="1:15" hidden="1" x14ac:dyDescent="0.95">
      <c r="A1856" s="8" t="s">
        <v>869</v>
      </c>
      <c r="B1856" s="5" t="s">
        <v>157</v>
      </c>
      <c r="C1856" s="5" t="s">
        <v>259</v>
      </c>
      <c r="D1856" s="4" t="str">
        <f t="shared" si="84"/>
        <v>721837</v>
      </c>
      <c r="E1856" s="5" t="s">
        <v>290</v>
      </c>
      <c r="F1856" s="9" t="s">
        <v>870</v>
      </c>
      <c r="G1856">
        <f t="shared" si="85"/>
        <v>3</v>
      </c>
      <c r="L1856" s="4" t="s">
        <v>217</v>
      </c>
      <c r="M1856" s="4" t="s">
        <v>222</v>
      </c>
      <c r="N1856" s="11" t="str">
        <f t="shared" si="86"/>
        <v>751938</v>
      </c>
      <c r="O1856">
        <v>7</v>
      </c>
    </row>
    <row r="1857" spans="1:15" hidden="1" x14ac:dyDescent="0.95">
      <c r="A1857" s="6" t="s">
        <v>1025</v>
      </c>
      <c r="B1857" s="4" t="s">
        <v>157</v>
      </c>
      <c r="C1857" s="4" t="s">
        <v>1026</v>
      </c>
      <c r="D1857" s="4" t="str">
        <f t="shared" si="84"/>
        <v>721913</v>
      </c>
      <c r="E1857" s="4" t="s">
        <v>88</v>
      </c>
      <c r="F1857" s="7" t="s">
        <v>1027</v>
      </c>
      <c r="G1857">
        <f t="shared" si="85"/>
        <v>4</v>
      </c>
      <c r="L1857" s="4" t="s">
        <v>217</v>
      </c>
      <c r="M1857" s="4" t="s">
        <v>742</v>
      </c>
      <c r="N1857" s="11" t="str">
        <f t="shared" si="86"/>
        <v>751987</v>
      </c>
      <c r="O1857">
        <v>8</v>
      </c>
    </row>
    <row r="1858" spans="1:15" hidden="1" x14ac:dyDescent="0.95">
      <c r="A1858" s="6" t="s">
        <v>1351</v>
      </c>
      <c r="B1858" s="4" t="s">
        <v>157</v>
      </c>
      <c r="C1858" s="4" t="s">
        <v>1352</v>
      </c>
      <c r="D1858" s="4" t="str">
        <f t="shared" si="84"/>
        <v>721835</v>
      </c>
      <c r="E1858" s="4" t="s">
        <v>99</v>
      </c>
      <c r="F1858" s="7" t="s">
        <v>1353</v>
      </c>
      <c r="G1858">
        <f t="shared" si="85"/>
        <v>5</v>
      </c>
      <c r="L1858" s="4" t="s">
        <v>217</v>
      </c>
      <c r="M1858" s="4" t="s">
        <v>1478</v>
      </c>
      <c r="N1858" s="11" t="str">
        <f t="shared" si="86"/>
        <v>751873</v>
      </c>
      <c r="O1858">
        <v>9</v>
      </c>
    </row>
    <row r="1859" spans="1:15" hidden="1" x14ac:dyDescent="0.95">
      <c r="A1859" s="8" t="s">
        <v>1508</v>
      </c>
      <c r="B1859" s="5" t="s">
        <v>157</v>
      </c>
      <c r="C1859" s="5" t="s">
        <v>1509</v>
      </c>
      <c r="D1859" s="4" t="str">
        <f t="shared" ref="D1859:D1922" si="87">_xlfn.CONCAT(B1859,C1859)</f>
        <v>721995</v>
      </c>
      <c r="E1859" s="5" t="s">
        <v>109</v>
      </c>
      <c r="F1859" s="9" t="s">
        <v>1510</v>
      </c>
      <c r="G1859">
        <f t="shared" ref="G1859:G1922" si="88">VLOOKUP(D1859,N:O,2,0)</f>
        <v>6</v>
      </c>
      <c r="L1859" s="4" t="s">
        <v>217</v>
      </c>
      <c r="M1859" s="4" t="s">
        <v>533</v>
      </c>
      <c r="N1859" s="11" t="str">
        <f t="shared" ref="N1859:N1922" si="89">_xlfn.CONCAT(L1859,M1859)</f>
        <v>751889</v>
      </c>
      <c r="O1859">
        <v>10</v>
      </c>
    </row>
    <row r="1860" spans="1:15" hidden="1" x14ac:dyDescent="0.95">
      <c r="A1860" s="6" t="s">
        <v>1704</v>
      </c>
      <c r="B1860" s="4" t="s">
        <v>157</v>
      </c>
      <c r="C1860" s="4" t="s">
        <v>129</v>
      </c>
      <c r="D1860" s="4" t="str">
        <f t="shared" si="87"/>
        <v>722044</v>
      </c>
      <c r="E1860" s="4" t="s">
        <v>52</v>
      </c>
      <c r="F1860" s="7" t="s">
        <v>1705</v>
      </c>
      <c r="G1860">
        <f t="shared" si="88"/>
        <v>7</v>
      </c>
      <c r="L1860" s="5" t="s">
        <v>217</v>
      </c>
      <c r="M1860" s="5" t="s">
        <v>966</v>
      </c>
      <c r="N1860" s="11" t="str">
        <f t="shared" si="89"/>
        <v>752108</v>
      </c>
      <c r="O1860">
        <v>11</v>
      </c>
    </row>
    <row r="1861" spans="1:15" hidden="1" x14ac:dyDescent="0.95">
      <c r="A1861" s="6" t="s">
        <v>1805</v>
      </c>
      <c r="B1861" s="4" t="s">
        <v>157</v>
      </c>
      <c r="C1861" s="4" t="s">
        <v>676</v>
      </c>
      <c r="D1861" s="4" t="str">
        <f t="shared" si="87"/>
        <v>721809</v>
      </c>
      <c r="E1861" s="4" t="s">
        <v>63</v>
      </c>
      <c r="F1861" s="7" t="s">
        <v>1806</v>
      </c>
      <c r="G1861">
        <f t="shared" si="88"/>
        <v>8</v>
      </c>
      <c r="L1861" s="4" t="s">
        <v>217</v>
      </c>
      <c r="M1861" s="4" t="s">
        <v>1898</v>
      </c>
      <c r="N1861" s="11" t="str">
        <f t="shared" si="89"/>
        <v>751864</v>
      </c>
      <c r="O1861">
        <v>12</v>
      </c>
    </row>
    <row r="1862" spans="1:15" hidden="1" x14ac:dyDescent="0.95">
      <c r="A1862" s="8" t="s">
        <v>1807</v>
      </c>
      <c r="B1862" s="5" t="s">
        <v>157</v>
      </c>
      <c r="C1862" s="5" t="s">
        <v>256</v>
      </c>
      <c r="D1862" s="4" t="str">
        <f t="shared" si="87"/>
        <v>722190</v>
      </c>
      <c r="E1862" s="5" t="s">
        <v>37</v>
      </c>
      <c r="F1862" s="9" t="s">
        <v>1808</v>
      </c>
      <c r="G1862">
        <f t="shared" si="88"/>
        <v>9</v>
      </c>
      <c r="L1862" s="4" t="s">
        <v>217</v>
      </c>
      <c r="M1862" s="4" t="s">
        <v>848</v>
      </c>
      <c r="N1862" s="11" t="str">
        <f t="shared" si="89"/>
        <v>751986</v>
      </c>
      <c r="O1862">
        <v>13</v>
      </c>
    </row>
    <row r="1863" spans="1:15" hidden="1" x14ac:dyDescent="0.95">
      <c r="A1863" s="8" t="s">
        <v>906</v>
      </c>
      <c r="B1863" s="5" t="s">
        <v>157</v>
      </c>
      <c r="C1863" s="5" t="s">
        <v>1317</v>
      </c>
      <c r="D1863" s="4" t="str">
        <f t="shared" si="87"/>
        <v>721902</v>
      </c>
      <c r="E1863" s="5" t="s">
        <v>58</v>
      </c>
      <c r="F1863" s="9" t="s">
        <v>2226</v>
      </c>
      <c r="G1863">
        <f t="shared" si="88"/>
        <v>10</v>
      </c>
      <c r="L1863" s="4" t="s">
        <v>217</v>
      </c>
      <c r="M1863" s="4" t="s">
        <v>827</v>
      </c>
      <c r="N1863" s="11" t="str">
        <f t="shared" si="89"/>
        <v>752022</v>
      </c>
      <c r="O1863">
        <v>14</v>
      </c>
    </row>
    <row r="1864" spans="1:15" hidden="1" x14ac:dyDescent="0.95">
      <c r="A1864" s="6" t="s">
        <v>2676</v>
      </c>
      <c r="B1864" s="4" t="s">
        <v>157</v>
      </c>
      <c r="C1864" s="4" t="s">
        <v>1634</v>
      </c>
      <c r="D1864" s="4" t="str">
        <f t="shared" si="87"/>
        <v>721854</v>
      </c>
      <c r="E1864" s="4" t="s">
        <v>293</v>
      </c>
      <c r="F1864" s="7" t="s">
        <v>2115</v>
      </c>
      <c r="G1864">
        <f t="shared" si="88"/>
        <v>11</v>
      </c>
      <c r="L1864" s="4" t="s">
        <v>217</v>
      </c>
      <c r="M1864" s="4" t="s">
        <v>206</v>
      </c>
      <c r="N1864" s="11" t="str">
        <f t="shared" si="89"/>
        <v>751859</v>
      </c>
      <c r="O1864">
        <v>15</v>
      </c>
    </row>
    <row r="1865" spans="1:15" hidden="1" x14ac:dyDescent="0.95">
      <c r="A1865" s="6" t="s">
        <v>2862</v>
      </c>
      <c r="B1865" s="4" t="s">
        <v>157</v>
      </c>
      <c r="C1865" s="4" t="s">
        <v>1694</v>
      </c>
      <c r="D1865" s="4" t="str">
        <f t="shared" si="87"/>
        <v>721934</v>
      </c>
      <c r="E1865" s="4" t="s">
        <v>176</v>
      </c>
      <c r="F1865" s="7" t="s">
        <v>2863</v>
      </c>
      <c r="G1865">
        <f t="shared" si="88"/>
        <v>12</v>
      </c>
      <c r="L1865" s="4" t="s">
        <v>217</v>
      </c>
      <c r="M1865" s="4" t="s">
        <v>1938</v>
      </c>
      <c r="N1865" s="11" t="str">
        <f t="shared" si="89"/>
        <v>752178</v>
      </c>
      <c r="O1865">
        <v>16</v>
      </c>
    </row>
    <row r="1866" spans="1:15" hidden="1" x14ac:dyDescent="0.95">
      <c r="A1866" s="8" t="s">
        <v>2893</v>
      </c>
      <c r="B1866" s="5" t="s">
        <v>157</v>
      </c>
      <c r="C1866" s="5" t="s">
        <v>625</v>
      </c>
      <c r="D1866" s="4" t="str">
        <f t="shared" si="87"/>
        <v>722138</v>
      </c>
      <c r="E1866" s="5" t="s">
        <v>172</v>
      </c>
      <c r="F1866" s="9" t="s">
        <v>2894</v>
      </c>
      <c r="G1866">
        <f t="shared" si="88"/>
        <v>13</v>
      </c>
      <c r="L1866" s="4" t="s">
        <v>217</v>
      </c>
      <c r="M1866" s="4" t="s">
        <v>256</v>
      </c>
      <c r="N1866" s="11" t="str">
        <f t="shared" si="89"/>
        <v>752190</v>
      </c>
      <c r="O1866">
        <v>17</v>
      </c>
    </row>
    <row r="1867" spans="1:15" hidden="1" x14ac:dyDescent="0.95">
      <c r="A1867" s="8" t="s">
        <v>3021</v>
      </c>
      <c r="B1867" s="5" t="s">
        <v>157</v>
      </c>
      <c r="C1867" s="5" t="s">
        <v>3022</v>
      </c>
      <c r="D1867" s="4" t="str">
        <f t="shared" si="87"/>
        <v>722142</v>
      </c>
      <c r="E1867" s="5" t="s">
        <v>83</v>
      </c>
      <c r="F1867" s="9" t="s">
        <v>736</v>
      </c>
      <c r="G1867">
        <f t="shared" si="88"/>
        <v>14</v>
      </c>
      <c r="L1867" s="4" t="s">
        <v>217</v>
      </c>
      <c r="M1867" s="4" t="s">
        <v>867</v>
      </c>
      <c r="N1867" s="11" t="str">
        <f t="shared" si="89"/>
        <v>751887</v>
      </c>
      <c r="O1867">
        <v>18</v>
      </c>
    </row>
    <row r="1868" spans="1:15" hidden="1" x14ac:dyDescent="0.95">
      <c r="A1868" s="8" t="s">
        <v>590</v>
      </c>
      <c r="B1868" s="5" t="s">
        <v>157</v>
      </c>
      <c r="C1868" s="5" t="s">
        <v>1420</v>
      </c>
      <c r="D1868" s="4" t="str">
        <f t="shared" si="87"/>
        <v>722117</v>
      </c>
      <c r="E1868" s="5" t="s">
        <v>25</v>
      </c>
      <c r="F1868" s="9" t="s">
        <v>3226</v>
      </c>
      <c r="G1868">
        <f t="shared" si="88"/>
        <v>15</v>
      </c>
      <c r="L1868" s="5" t="s">
        <v>217</v>
      </c>
      <c r="M1868" s="5" t="s">
        <v>733</v>
      </c>
      <c r="N1868" s="11" t="str">
        <f t="shared" si="89"/>
        <v>752008</v>
      </c>
      <c r="O1868">
        <v>19</v>
      </c>
    </row>
    <row r="1869" spans="1:15" hidden="1" x14ac:dyDescent="0.95">
      <c r="A1869" s="8" t="s">
        <v>3326</v>
      </c>
      <c r="B1869" s="5" t="s">
        <v>157</v>
      </c>
      <c r="C1869" s="5" t="s">
        <v>1044</v>
      </c>
      <c r="D1869" s="4" t="str">
        <f t="shared" si="87"/>
        <v>722088</v>
      </c>
      <c r="E1869" s="5" t="s">
        <v>84</v>
      </c>
      <c r="F1869" s="9" t="s">
        <v>3327</v>
      </c>
      <c r="G1869">
        <f t="shared" si="88"/>
        <v>16</v>
      </c>
      <c r="L1869" s="4" t="s">
        <v>217</v>
      </c>
      <c r="M1869" s="4" t="s">
        <v>666</v>
      </c>
      <c r="N1869" s="11" t="str">
        <f t="shared" si="89"/>
        <v>752034</v>
      </c>
      <c r="O1869">
        <v>20</v>
      </c>
    </row>
    <row r="1870" spans="1:15" hidden="1" x14ac:dyDescent="0.95">
      <c r="A1870" s="8" t="s">
        <v>3382</v>
      </c>
      <c r="B1870" s="5" t="s">
        <v>157</v>
      </c>
      <c r="C1870" s="5" t="s">
        <v>2230</v>
      </c>
      <c r="D1870" s="4" t="str">
        <f t="shared" si="87"/>
        <v>722168</v>
      </c>
      <c r="E1870" s="5" t="s">
        <v>71</v>
      </c>
      <c r="F1870" s="9" t="s">
        <v>3383</v>
      </c>
      <c r="G1870">
        <f t="shared" si="88"/>
        <v>17</v>
      </c>
      <c r="L1870" s="5" t="s">
        <v>217</v>
      </c>
      <c r="M1870" s="5" t="s">
        <v>849</v>
      </c>
      <c r="N1870" s="11" t="str">
        <f t="shared" si="89"/>
        <v>752110</v>
      </c>
      <c r="O1870">
        <v>21</v>
      </c>
    </row>
    <row r="1871" spans="1:15" hidden="1" x14ac:dyDescent="0.95">
      <c r="A1871" s="8" t="s">
        <v>3066</v>
      </c>
      <c r="B1871" s="5" t="s">
        <v>157</v>
      </c>
      <c r="C1871" s="5" t="s">
        <v>284</v>
      </c>
      <c r="D1871" s="4" t="str">
        <f t="shared" si="87"/>
        <v>721804</v>
      </c>
      <c r="E1871" s="5" t="s">
        <v>6</v>
      </c>
      <c r="F1871" s="9" t="s">
        <v>3445</v>
      </c>
      <c r="G1871">
        <f t="shared" si="88"/>
        <v>18</v>
      </c>
      <c r="L1871" s="4" t="s">
        <v>217</v>
      </c>
      <c r="M1871" s="4" t="s">
        <v>1222</v>
      </c>
      <c r="N1871" s="11" t="str">
        <f t="shared" si="89"/>
        <v>752158</v>
      </c>
      <c r="O1871">
        <v>22</v>
      </c>
    </row>
    <row r="1872" spans="1:15" hidden="1" x14ac:dyDescent="0.95">
      <c r="A1872" s="6" t="s">
        <v>3446</v>
      </c>
      <c r="B1872" s="4" t="s">
        <v>157</v>
      </c>
      <c r="C1872" s="4" t="s">
        <v>331</v>
      </c>
      <c r="D1872" s="4" t="str">
        <f t="shared" si="87"/>
        <v>721894</v>
      </c>
      <c r="E1872" s="4" t="s">
        <v>227</v>
      </c>
      <c r="F1872" s="7" t="s">
        <v>3447</v>
      </c>
      <c r="G1872">
        <f t="shared" si="88"/>
        <v>19</v>
      </c>
      <c r="L1872" s="5" t="s">
        <v>217</v>
      </c>
      <c r="M1872" s="5" t="s">
        <v>1129</v>
      </c>
      <c r="N1872" s="11" t="str">
        <f t="shared" si="89"/>
        <v>752025</v>
      </c>
      <c r="O1872">
        <v>23</v>
      </c>
    </row>
    <row r="1873" spans="1:15" hidden="1" x14ac:dyDescent="0.95">
      <c r="A1873" s="6" t="s">
        <v>3429</v>
      </c>
      <c r="B1873" s="4" t="s">
        <v>157</v>
      </c>
      <c r="C1873" s="4" t="s">
        <v>1668</v>
      </c>
      <c r="D1873" s="4" t="str">
        <f t="shared" si="87"/>
        <v>722053</v>
      </c>
      <c r="E1873" s="4" t="s">
        <v>95</v>
      </c>
      <c r="F1873" s="7" t="s">
        <v>3483</v>
      </c>
      <c r="G1873">
        <f t="shared" si="88"/>
        <v>20</v>
      </c>
      <c r="L1873" s="4" t="s">
        <v>217</v>
      </c>
      <c r="M1873" s="4" t="s">
        <v>879</v>
      </c>
      <c r="N1873" s="11" t="str">
        <f t="shared" si="89"/>
        <v>752075</v>
      </c>
      <c r="O1873">
        <v>24</v>
      </c>
    </row>
    <row r="1874" spans="1:15" hidden="1" x14ac:dyDescent="0.95">
      <c r="A1874" s="6" t="s">
        <v>723</v>
      </c>
      <c r="B1874" s="4" t="s">
        <v>157</v>
      </c>
      <c r="C1874" s="4" t="s">
        <v>570</v>
      </c>
      <c r="D1874" s="4" t="str">
        <f t="shared" si="87"/>
        <v>722136</v>
      </c>
      <c r="E1874" s="4" t="s">
        <v>148</v>
      </c>
      <c r="F1874" s="7" t="s">
        <v>1666</v>
      </c>
      <c r="G1874">
        <f t="shared" si="88"/>
        <v>21</v>
      </c>
      <c r="L1874" s="4" t="s">
        <v>217</v>
      </c>
      <c r="M1874" s="4" t="s">
        <v>68</v>
      </c>
      <c r="N1874" s="11" t="str">
        <f t="shared" si="89"/>
        <v>751849</v>
      </c>
      <c r="O1874">
        <v>25</v>
      </c>
    </row>
    <row r="1875" spans="1:15" hidden="1" x14ac:dyDescent="0.95">
      <c r="A1875" s="8" t="s">
        <v>1317</v>
      </c>
      <c r="B1875" s="5" t="s">
        <v>157</v>
      </c>
      <c r="C1875" s="5" t="s">
        <v>1938</v>
      </c>
      <c r="D1875" s="4" t="str">
        <f t="shared" si="87"/>
        <v>722178</v>
      </c>
      <c r="E1875" s="5" t="s">
        <v>287</v>
      </c>
      <c r="F1875" s="9" t="s">
        <v>3562</v>
      </c>
      <c r="G1875">
        <f t="shared" si="88"/>
        <v>22</v>
      </c>
      <c r="L1875" s="4" t="s">
        <v>217</v>
      </c>
      <c r="M1875" s="4" t="s">
        <v>415</v>
      </c>
      <c r="N1875" s="11" t="str">
        <f t="shared" si="89"/>
        <v>752049</v>
      </c>
      <c r="O1875">
        <v>26</v>
      </c>
    </row>
    <row r="1876" spans="1:15" hidden="1" x14ac:dyDescent="0.95">
      <c r="A1876" s="6" t="s">
        <v>1535</v>
      </c>
      <c r="B1876" s="4" t="s">
        <v>157</v>
      </c>
      <c r="C1876" s="4" t="s">
        <v>210</v>
      </c>
      <c r="D1876" s="4" t="str">
        <f t="shared" si="87"/>
        <v>722159</v>
      </c>
      <c r="E1876" s="4" t="s">
        <v>20</v>
      </c>
      <c r="F1876" s="7" t="s">
        <v>2738</v>
      </c>
      <c r="G1876">
        <f t="shared" si="88"/>
        <v>23</v>
      </c>
      <c r="L1876" s="5" t="s">
        <v>143</v>
      </c>
      <c r="M1876" s="5" t="s">
        <v>144</v>
      </c>
      <c r="N1876" s="11" t="str">
        <f t="shared" si="89"/>
        <v>761904</v>
      </c>
      <c r="O1876">
        <v>1</v>
      </c>
    </row>
    <row r="1877" spans="1:15" x14ac:dyDescent="0.95">
      <c r="A1877" s="8" t="s">
        <v>589</v>
      </c>
      <c r="B1877" s="5" t="s">
        <v>18</v>
      </c>
      <c r="C1877" s="5" t="s">
        <v>510</v>
      </c>
      <c r="D1877" s="4" t="str">
        <f t="shared" si="87"/>
        <v>731919</v>
      </c>
      <c r="E1877" s="5" t="s">
        <v>58</v>
      </c>
      <c r="F1877" s="9" t="s">
        <v>590</v>
      </c>
      <c r="G1877">
        <f t="shared" si="88"/>
        <v>1</v>
      </c>
      <c r="L1877" s="5" t="s">
        <v>143</v>
      </c>
      <c r="M1877" s="5" t="s">
        <v>306</v>
      </c>
      <c r="N1877" s="11" t="str">
        <f t="shared" si="89"/>
        <v>761874</v>
      </c>
      <c r="O1877">
        <v>2</v>
      </c>
    </row>
    <row r="1878" spans="1:15" hidden="1" x14ac:dyDescent="0.95">
      <c r="A1878" s="6" t="s">
        <v>1045</v>
      </c>
      <c r="B1878" s="4" t="s">
        <v>18</v>
      </c>
      <c r="C1878" s="4" t="s">
        <v>7</v>
      </c>
      <c r="D1878" s="4" t="str">
        <f t="shared" si="87"/>
        <v>731971</v>
      </c>
      <c r="E1878" s="4" t="s">
        <v>37</v>
      </c>
      <c r="F1878" s="7" t="s">
        <v>1046</v>
      </c>
      <c r="G1878">
        <f t="shared" si="88"/>
        <v>2</v>
      </c>
      <c r="L1878" s="4" t="s">
        <v>143</v>
      </c>
      <c r="M1878" s="4" t="s">
        <v>265</v>
      </c>
      <c r="N1878" s="11" t="str">
        <f t="shared" si="89"/>
        <v>762163</v>
      </c>
      <c r="O1878">
        <v>3</v>
      </c>
    </row>
    <row r="1879" spans="1:15" hidden="1" x14ac:dyDescent="0.95">
      <c r="A1879" s="6" t="s">
        <v>1300</v>
      </c>
      <c r="B1879" s="4" t="s">
        <v>18</v>
      </c>
      <c r="C1879" s="4" t="s">
        <v>605</v>
      </c>
      <c r="D1879" s="4" t="str">
        <f t="shared" si="87"/>
        <v>732072</v>
      </c>
      <c r="E1879" s="4" t="s">
        <v>244</v>
      </c>
      <c r="F1879" s="7" t="s">
        <v>1301</v>
      </c>
      <c r="G1879">
        <f t="shared" si="88"/>
        <v>3</v>
      </c>
      <c r="L1879" s="5" t="s">
        <v>143</v>
      </c>
      <c r="M1879" s="5" t="s">
        <v>611</v>
      </c>
      <c r="N1879" s="11" t="str">
        <f t="shared" si="89"/>
        <v>761822</v>
      </c>
      <c r="O1879">
        <v>4</v>
      </c>
    </row>
    <row r="1880" spans="1:15" hidden="1" x14ac:dyDescent="0.95">
      <c r="A1880" s="8" t="s">
        <v>1374</v>
      </c>
      <c r="B1880" s="5" t="s">
        <v>18</v>
      </c>
      <c r="C1880" s="5" t="s">
        <v>978</v>
      </c>
      <c r="D1880" s="4" t="str">
        <f t="shared" si="87"/>
        <v>731899</v>
      </c>
      <c r="E1880" s="5" t="s">
        <v>42</v>
      </c>
      <c r="F1880" s="9" t="s">
        <v>422</v>
      </c>
      <c r="G1880">
        <f t="shared" si="88"/>
        <v>4</v>
      </c>
      <c r="L1880" s="5" t="s">
        <v>143</v>
      </c>
      <c r="M1880" s="5" t="s">
        <v>673</v>
      </c>
      <c r="N1880" s="11" t="str">
        <f t="shared" si="89"/>
        <v>762027</v>
      </c>
      <c r="O1880">
        <v>5</v>
      </c>
    </row>
    <row r="1881" spans="1:15" hidden="1" x14ac:dyDescent="0.95">
      <c r="A1881" s="8" t="s">
        <v>1388</v>
      </c>
      <c r="B1881" s="5" t="s">
        <v>18</v>
      </c>
      <c r="C1881" s="5" t="s">
        <v>409</v>
      </c>
      <c r="D1881" s="4" t="str">
        <f t="shared" si="87"/>
        <v>731928</v>
      </c>
      <c r="E1881" s="5" t="s">
        <v>118</v>
      </c>
      <c r="F1881" s="9" t="s">
        <v>1389</v>
      </c>
      <c r="G1881">
        <f t="shared" si="88"/>
        <v>5</v>
      </c>
      <c r="L1881" s="4" t="s">
        <v>143</v>
      </c>
      <c r="M1881" s="4" t="s">
        <v>185</v>
      </c>
      <c r="N1881" s="11" t="str">
        <f t="shared" si="89"/>
        <v>762017</v>
      </c>
      <c r="O1881">
        <v>6</v>
      </c>
    </row>
    <row r="1882" spans="1:15" hidden="1" x14ac:dyDescent="0.95">
      <c r="A1882" s="8" t="s">
        <v>1428</v>
      </c>
      <c r="B1882" s="5" t="s">
        <v>18</v>
      </c>
      <c r="C1882" s="5" t="s">
        <v>951</v>
      </c>
      <c r="D1882" s="4" t="str">
        <f t="shared" si="87"/>
        <v>732029</v>
      </c>
      <c r="E1882" s="5" t="s">
        <v>88</v>
      </c>
      <c r="F1882" s="9" t="s">
        <v>1429</v>
      </c>
      <c r="G1882">
        <f t="shared" si="88"/>
        <v>6</v>
      </c>
      <c r="L1882" s="4" t="s">
        <v>143</v>
      </c>
      <c r="M1882" s="4" t="s">
        <v>874</v>
      </c>
      <c r="N1882" s="11" t="str">
        <f t="shared" si="89"/>
        <v>761843</v>
      </c>
      <c r="O1882">
        <v>7</v>
      </c>
    </row>
    <row r="1883" spans="1:15" hidden="1" x14ac:dyDescent="0.95">
      <c r="A1883" s="6" t="s">
        <v>1438</v>
      </c>
      <c r="B1883" s="4" t="s">
        <v>18</v>
      </c>
      <c r="C1883" s="4" t="s">
        <v>268</v>
      </c>
      <c r="D1883" s="4" t="str">
        <f t="shared" si="87"/>
        <v>732054</v>
      </c>
      <c r="E1883" s="4" t="s">
        <v>42</v>
      </c>
      <c r="F1883" s="7" t="s">
        <v>1439</v>
      </c>
      <c r="G1883">
        <f t="shared" si="88"/>
        <v>7</v>
      </c>
      <c r="L1883" s="5" t="s">
        <v>143</v>
      </c>
      <c r="M1883" s="5" t="s">
        <v>522</v>
      </c>
      <c r="N1883" s="11" t="str">
        <f t="shared" si="89"/>
        <v>761877</v>
      </c>
      <c r="O1883">
        <v>8</v>
      </c>
    </row>
    <row r="1884" spans="1:15" hidden="1" x14ac:dyDescent="0.95">
      <c r="A1884" s="8" t="s">
        <v>2105</v>
      </c>
      <c r="B1884" s="5" t="s">
        <v>18</v>
      </c>
      <c r="C1884" s="5" t="s">
        <v>361</v>
      </c>
      <c r="D1884" s="4" t="str">
        <f t="shared" si="87"/>
        <v>732145</v>
      </c>
      <c r="E1884" s="5" t="s">
        <v>287</v>
      </c>
      <c r="F1884" s="9" t="s">
        <v>1272</v>
      </c>
      <c r="G1884">
        <f t="shared" si="88"/>
        <v>8</v>
      </c>
      <c r="L1884" s="5" t="s">
        <v>143</v>
      </c>
      <c r="M1884" s="5" t="s">
        <v>334</v>
      </c>
      <c r="N1884" s="11" t="str">
        <f t="shared" si="89"/>
        <v>762014</v>
      </c>
      <c r="O1884">
        <v>9</v>
      </c>
    </row>
    <row r="1885" spans="1:15" hidden="1" x14ac:dyDescent="0.95">
      <c r="A1885" s="6" t="s">
        <v>2234</v>
      </c>
      <c r="B1885" s="4" t="s">
        <v>18</v>
      </c>
      <c r="C1885" s="4" t="s">
        <v>1673</v>
      </c>
      <c r="D1885" s="4" t="str">
        <f t="shared" si="87"/>
        <v>731948</v>
      </c>
      <c r="E1885" s="4" t="s">
        <v>148</v>
      </c>
      <c r="F1885" s="7" t="s">
        <v>2235</v>
      </c>
      <c r="G1885">
        <f t="shared" si="88"/>
        <v>9</v>
      </c>
      <c r="L1885" s="5" t="s">
        <v>143</v>
      </c>
      <c r="M1885" s="5" t="s">
        <v>210</v>
      </c>
      <c r="N1885" s="11" t="str">
        <f t="shared" si="89"/>
        <v>762159</v>
      </c>
      <c r="O1885">
        <v>10</v>
      </c>
    </row>
    <row r="1886" spans="1:15" hidden="1" x14ac:dyDescent="0.95">
      <c r="A1886" s="8" t="s">
        <v>2247</v>
      </c>
      <c r="B1886" s="5" t="s">
        <v>18</v>
      </c>
      <c r="C1886" s="5" t="s">
        <v>948</v>
      </c>
      <c r="D1886" s="4" t="str">
        <f t="shared" si="87"/>
        <v>732102</v>
      </c>
      <c r="E1886" s="5" t="s">
        <v>253</v>
      </c>
      <c r="F1886" s="9" t="s">
        <v>2248</v>
      </c>
      <c r="G1886">
        <f t="shared" si="88"/>
        <v>10</v>
      </c>
      <c r="L1886" s="5" t="s">
        <v>143</v>
      </c>
      <c r="M1886" s="5" t="s">
        <v>17</v>
      </c>
      <c r="N1886" s="11" t="str">
        <f t="shared" si="89"/>
        <v>761846</v>
      </c>
      <c r="O1886">
        <v>11</v>
      </c>
    </row>
    <row r="1887" spans="1:15" hidden="1" x14ac:dyDescent="0.95">
      <c r="A1887" s="8" t="s">
        <v>2290</v>
      </c>
      <c r="B1887" s="5" t="s">
        <v>18</v>
      </c>
      <c r="C1887" s="5" t="s">
        <v>242</v>
      </c>
      <c r="D1887" s="4" t="str">
        <f t="shared" si="87"/>
        <v>731946</v>
      </c>
      <c r="E1887" s="5" t="s">
        <v>166</v>
      </c>
      <c r="F1887" s="9" t="s">
        <v>2291</v>
      </c>
      <c r="G1887">
        <f t="shared" si="88"/>
        <v>11</v>
      </c>
      <c r="L1887" s="5" t="s">
        <v>143</v>
      </c>
      <c r="M1887" s="5" t="s">
        <v>1125</v>
      </c>
      <c r="N1887" s="11" t="str">
        <f t="shared" si="89"/>
        <v>761997</v>
      </c>
      <c r="O1887">
        <v>12</v>
      </c>
    </row>
    <row r="1888" spans="1:15" hidden="1" x14ac:dyDescent="0.95">
      <c r="A1888" s="6" t="s">
        <v>632</v>
      </c>
      <c r="B1888" s="4" t="s">
        <v>18</v>
      </c>
      <c r="C1888" s="4" t="s">
        <v>500</v>
      </c>
      <c r="D1888" s="4" t="str">
        <f t="shared" si="87"/>
        <v>732067</v>
      </c>
      <c r="E1888" s="4" t="s">
        <v>227</v>
      </c>
      <c r="F1888" s="7" t="s">
        <v>2431</v>
      </c>
      <c r="G1888">
        <f t="shared" si="88"/>
        <v>12</v>
      </c>
      <c r="L1888" s="4" t="s">
        <v>143</v>
      </c>
      <c r="M1888" s="4" t="s">
        <v>442</v>
      </c>
      <c r="N1888" s="11" t="str">
        <f t="shared" si="89"/>
        <v>761852</v>
      </c>
      <c r="O1888">
        <v>13</v>
      </c>
    </row>
    <row r="1889" spans="1:15" hidden="1" x14ac:dyDescent="0.95">
      <c r="A1889" s="8" t="s">
        <v>2653</v>
      </c>
      <c r="B1889" s="5" t="s">
        <v>18</v>
      </c>
      <c r="C1889" s="5" t="s">
        <v>284</v>
      </c>
      <c r="D1889" s="4" t="str">
        <f t="shared" si="87"/>
        <v>731804</v>
      </c>
      <c r="E1889" s="5" t="s">
        <v>196</v>
      </c>
      <c r="F1889" s="9" t="s">
        <v>2654</v>
      </c>
      <c r="G1889">
        <f t="shared" si="88"/>
        <v>13</v>
      </c>
      <c r="L1889" s="4" t="s">
        <v>143</v>
      </c>
      <c r="M1889" s="4" t="s">
        <v>495</v>
      </c>
      <c r="N1889" s="11" t="str">
        <f t="shared" si="89"/>
        <v>761845</v>
      </c>
      <c r="O1889">
        <v>14</v>
      </c>
    </row>
    <row r="1890" spans="1:15" hidden="1" x14ac:dyDescent="0.95">
      <c r="A1890" s="8" t="s">
        <v>3254</v>
      </c>
      <c r="B1890" s="5" t="s">
        <v>18</v>
      </c>
      <c r="C1890" s="5" t="s">
        <v>993</v>
      </c>
      <c r="D1890" s="4" t="str">
        <f t="shared" si="87"/>
        <v>731810</v>
      </c>
      <c r="E1890" s="5" t="s">
        <v>261</v>
      </c>
      <c r="F1890" s="9" t="s">
        <v>3255</v>
      </c>
      <c r="G1890">
        <f t="shared" si="88"/>
        <v>14</v>
      </c>
      <c r="L1890" s="4" t="s">
        <v>143</v>
      </c>
      <c r="M1890" s="4" t="s">
        <v>72</v>
      </c>
      <c r="N1890" s="11" t="str">
        <f t="shared" si="89"/>
        <v>761853</v>
      </c>
      <c r="O1890">
        <v>15</v>
      </c>
    </row>
    <row r="1891" spans="1:15" hidden="1" x14ac:dyDescent="0.95">
      <c r="A1891" s="6" t="s">
        <v>3325</v>
      </c>
      <c r="B1891" s="4" t="s">
        <v>18</v>
      </c>
      <c r="C1891" s="4" t="s">
        <v>94</v>
      </c>
      <c r="D1891" s="4" t="str">
        <f t="shared" si="87"/>
        <v>731922</v>
      </c>
      <c r="E1891" s="4" t="s">
        <v>253</v>
      </c>
      <c r="F1891" s="7" t="s">
        <v>3081</v>
      </c>
      <c r="G1891">
        <f t="shared" si="88"/>
        <v>15</v>
      </c>
      <c r="L1891" s="5" t="s">
        <v>143</v>
      </c>
      <c r="M1891" s="5" t="s">
        <v>31</v>
      </c>
      <c r="N1891" s="11" t="str">
        <f t="shared" si="89"/>
        <v>762124</v>
      </c>
      <c r="O1891">
        <v>16</v>
      </c>
    </row>
    <row r="1892" spans="1:15" hidden="1" x14ac:dyDescent="0.95">
      <c r="A1892" s="8" t="s">
        <v>585</v>
      </c>
      <c r="B1892" s="5" t="s">
        <v>18</v>
      </c>
      <c r="C1892" s="5" t="s">
        <v>158</v>
      </c>
      <c r="D1892" s="4" t="str">
        <f t="shared" si="87"/>
        <v>732165</v>
      </c>
      <c r="E1892" s="5" t="s">
        <v>58</v>
      </c>
      <c r="F1892" s="9" t="s">
        <v>3186</v>
      </c>
      <c r="G1892">
        <f t="shared" si="88"/>
        <v>16</v>
      </c>
      <c r="L1892" s="4" t="s">
        <v>143</v>
      </c>
      <c r="M1892" s="4" t="s">
        <v>126</v>
      </c>
      <c r="N1892" s="11" t="str">
        <f t="shared" si="89"/>
        <v>762141</v>
      </c>
      <c r="O1892">
        <v>17</v>
      </c>
    </row>
    <row r="1893" spans="1:15" hidden="1" x14ac:dyDescent="0.95">
      <c r="A1893" s="6" t="s">
        <v>259</v>
      </c>
      <c r="B1893" s="4" t="s">
        <v>18</v>
      </c>
      <c r="C1893" s="4" t="s">
        <v>268</v>
      </c>
      <c r="D1893" s="4" t="str">
        <f t="shared" si="87"/>
        <v>732054</v>
      </c>
      <c r="E1893" s="4" t="s">
        <v>287</v>
      </c>
      <c r="F1893" s="7" t="s">
        <v>1190</v>
      </c>
      <c r="G1893">
        <f t="shared" si="88"/>
        <v>7</v>
      </c>
      <c r="L1893" s="5" t="s">
        <v>143</v>
      </c>
      <c r="M1893" s="5" t="s">
        <v>570</v>
      </c>
      <c r="N1893" s="11" t="str">
        <f t="shared" si="89"/>
        <v>762136</v>
      </c>
      <c r="O1893">
        <v>18</v>
      </c>
    </row>
    <row r="1894" spans="1:15" hidden="1" x14ac:dyDescent="0.95">
      <c r="A1894" s="6" t="s">
        <v>213</v>
      </c>
      <c r="B1894" s="4" t="s">
        <v>18</v>
      </c>
      <c r="C1894" s="4" t="s">
        <v>2614</v>
      </c>
      <c r="D1894" s="4" t="str">
        <f t="shared" si="87"/>
        <v>731976</v>
      </c>
      <c r="E1894" s="4" t="s">
        <v>63</v>
      </c>
      <c r="F1894" s="7" t="s">
        <v>3592</v>
      </c>
      <c r="G1894">
        <f t="shared" si="88"/>
        <v>17</v>
      </c>
      <c r="L1894" s="4" t="s">
        <v>143</v>
      </c>
      <c r="M1894" s="4" t="s">
        <v>1104</v>
      </c>
      <c r="N1894" s="11" t="str">
        <f t="shared" si="89"/>
        <v>762071</v>
      </c>
      <c r="O1894">
        <v>19</v>
      </c>
    </row>
    <row r="1895" spans="1:15" x14ac:dyDescent="0.95">
      <c r="A1895" s="8" t="s">
        <v>29</v>
      </c>
      <c r="B1895" s="5" t="s">
        <v>30</v>
      </c>
      <c r="C1895" s="5" t="s">
        <v>31</v>
      </c>
      <c r="D1895" s="4" t="str">
        <f t="shared" si="87"/>
        <v>742124</v>
      </c>
      <c r="E1895" s="5" t="s">
        <v>32</v>
      </c>
      <c r="F1895" s="9" t="s">
        <v>33</v>
      </c>
      <c r="G1895">
        <f t="shared" si="88"/>
        <v>1</v>
      </c>
      <c r="L1895" s="5" t="s">
        <v>143</v>
      </c>
      <c r="M1895" s="5" t="s">
        <v>363</v>
      </c>
      <c r="N1895" s="11" t="str">
        <f t="shared" si="89"/>
        <v>761990</v>
      </c>
      <c r="O1895">
        <v>20</v>
      </c>
    </row>
    <row r="1896" spans="1:15" hidden="1" x14ac:dyDescent="0.95">
      <c r="A1896" s="6" t="s">
        <v>239</v>
      </c>
      <c r="B1896" s="4" t="s">
        <v>30</v>
      </c>
      <c r="C1896" s="4" t="s">
        <v>271</v>
      </c>
      <c r="D1896" s="4" t="str">
        <f t="shared" si="87"/>
        <v>741939</v>
      </c>
      <c r="E1896" s="4" t="s">
        <v>42</v>
      </c>
      <c r="F1896" s="7" t="s">
        <v>272</v>
      </c>
      <c r="G1896">
        <f t="shared" si="88"/>
        <v>2</v>
      </c>
      <c r="L1896" s="4" t="s">
        <v>143</v>
      </c>
      <c r="M1896" s="4" t="s">
        <v>105</v>
      </c>
      <c r="N1896" s="11" t="str">
        <f t="shared" si="89"/>
        <v>762104</v>
      </c>
      <c r="O1896">
        <v>21</v>
      </c>
    </row>
    <row r="1897" spans="1:15" hidden="1" x14ac:dyDescent="0.95">
      <c r="A1897" s="6" t="s">
        <v>417</v>
      </c>
      <c r="B1897" s="4" t="s">
        <v>30</v>
      </c>
      <c r="C1897" s="4" t="s">
        <v>363</v>
      </c>
      <c r="D1897" s="4" t="str">
        <f t="shared" si="87"/>
        <v>741990</v>
      </c>
      <c r="E1897" s="4" t="s">
        <v>18</v>
      </c>
      <c r="F1897" s="7" t="s">
        <v>418</v>
      </c>
      <c r="G1897">
        <f t="shared" si="88"/>
        <v>3</v>
      </c>
      <c r="L1897" s="4" t="s">
        <v>143</v>
      </c>
      <c r="M1897" s="4" t="s">
        <v>1091</v>
      </c>
      <c r="N1897" s="11" t="str">
        <f t="shared" si="89"/>
        <v>762081</v>
      </c>
      <c r="O1897">
        <v>22</v>
      </c>
    </row>
    <row r="1898" spans="1:15" hidden="1" x14ac:dyDescent="0.95">
      <c r="A1898" s="6" t="s">
        <v>421</v>
      </c>
      <c r="B1898" s="4" t="s">
        <v>30</v>
      </c>
      <c r="C1898" s="4" t="s">
        <v>422</v>
      </c>
      <c r="D1898" s="4" t="str">
        <f t="shared" si="87"/>
        <v>741819</v>
      </c>
      <c r="E1898" s="4" t="s">
        <v>187</v>
      </c>
      <c r="F1898" s="7" t="s">
        <v>423</v>
      </c>
      <c r="G1898">
        <f t="shared" si="88"/>
        <v>4</v>
      </c>
      <c r="L1898" s="5" t="s">
        <v>143</v>
      </c>
      <c r="M1898" s="5" t="s">
        <v>3041</v>
      </c>
      <c r="N1898" s="11" t="str">
        <f t="shared" si="89"/>
        <v>762144</v>
      </c>
      <c r="O1898">
        <v>23</v>
      </c>
    </row>
    <row r="1899" spans="1:15" hidden="1" x14ac:dyDescent="0.95">
      <c r="A1899" s="8" t="s">
        <v>678</v>
      </c>
      <c r="B1899" s="5" t="s">
        <v>30</v>
      </c>
      <c r="C1899" s="5" t="s">
        <v>679</v>
      </c>
      <c r="D1899" s="4" t="str">
        <f t="shared" si="87"/>
        <v>742137</v>
      </c>
      <c r="E1899" s="5" t="s">
        <v>37</v>
      </c>
      <c r="F1899" s="9" t="s">
        <v>680</v>
      </c>
      <c r="G1899">
        <f t="shared" si="88"/>
        <v>5</v>
      </c>
      <c r="L1899" s="4" t="s">
        <v>143</v>
      </c>
      <c r="M1899" s="4" t="s">
        <v>1401</v>
      </c>
      <c r="N1899" s="11" t="str">
        <f t="shared" si="89"/>
        <v>762015</v>
      </c>
      <c r="O1899">
        <v>24</v>
      </c>
    </row>
    <row r="1900" spans="1:15" hidden="1" x14ac:dyDescent="0.95">
      <c r="A1900" s="8" t="s">
        <v>785</v>
      </c>
      <c r="B1900" s="5" t="s">
        <v>30</v>
      </c>
      <c r="C1900" s="5" t="s">
        <v>323</v>
      </c>
      <c r="D1900" s="4" t="str">
        <f t="shared" si="87"/>
        <v>742012</v>
      </c>
      <c r="E1900" s="5" t="s">
        <v>145</v>
      </c>
      <c r="F1900" s="9" t="s">
        <v>786</v>
      </c>
      <c r="G1900">
        <f t="shared" si="88"/>
        <v>6</v>
      </c>
      <c r="L1900" s="4" t="s">
        <v>143</v>
      </c>
      <c r="M1900" s="4" t="s">
        <v>1952</v>
      </c>
      <c r="N1900" s="11" t="str">
        <f t="shared" si="89"/>
        <v>762098</v>
      </c>
      <c r="O1900">
        <v>25</v>
      </c>
    </row>
    <row r="1901" spans="1:15" hidden="1" x14ac:dyDescent="0.95">
      <c r="A1901" s="6" t="s">
        <v>858</v>
      </c>
      <c r="B1901" s="4" t="s">
        <v>30</v>
      </c>
      <c r="C1901" s="4" t="s">
        <v>363</v>
      </c>
      <c r="D1901" s="4" t="str">
        <f t="shared" si="87"/>
        <v>741990</v>
      </c>
      <c r="E1901" s="4" t="s">
        <v>217</v>
      </c>
      <c r="F1901" s="7" t="s">
        <v>859</v>
      </c>
      <c r="G1901">
        <f t="shared" si="88"/>
        <v>3</v>
      </c>
      <c r="L1901" s="4" t="s">
        <v>143</v>
      </c>
      <c r="M1901" s="4" t="s">
        <v>1509</v>
      </c>
      <c r="N1901" s="11" t="str">
        <f t="shared" si="89"/>
        <v>761995</v>
      </c>
      <c r="O1901">
        <v>26</v>
      </c>
    </row>
    <row r="1902" spans="1:15" hidden="1" x14ac:dyDescent="0.95">
      <c r="A1902" s="8" t="s">
        <v>1106</v>
      </c>
      <c r="B1902" s="5" t="s">
        <v>30</v>
      </c>
      <c r="C1902" s="5" t="s">
        <v>222</v>
      </c>
      <c r="D1902" s="4" t="str">
        <f t="shared" si="87"/>
        <v>741938</v>
      </c>
      <c r="E1902" s="5" t="s">
        <v>38</v>
      </c>
      <c r="F1902" s="9" t="s">
        <v>1107</v>
      </c>
      <c r="G1902">
        <f t="shared" si="88"/>
        <v>7</v>
      </c>
      <c r="L1902" s="5" t="s">
        <v>143</v>
      </c>
      <c r="M1902" s="5" t="s">
        <v>3312</v>
      </c>
      <c r="N1902" s="11" t="str">
        <f t="shared" si="89"/>
        <v>761830</v>
      </c>
      <c r="O1902">
        <v>27</v>
      </c>
    </row>
    <row r="1903" spans="1:15" hidden="1" x14ac:dyDescent="0.95">
      <c r="A1903" s="6" t="s">
        <v>1138</v>
      </c>
      <c r="B1903" s="4" t="s">
        <v>30</v>
      </c>
      <c r="C1903" s="4" t="s">
        <v>80</v>
      </c>
      <c r="D1903" s="4" t="str">
        <f t="shared" si="87"/>
        <v>742169</v>
      </c>
      <c r="E1903" s="4" t="s">
        <v>47</v>
      </c>
      <c r="F1903" s="7" t="s">
        <v>1139</v>
      </c>
      <c r="G1903">
        <f t="shared" si="88"/>
        <v>8</v>
      </c>
      <c r="L1903" s="4" t="s">
        <v>101</v>
      </c>
      <c r="M1903" s="4" t="s">
        <v>178</v>
      </c>
      <c r="N1903" s="11" t="str">
        <f t="shared" si="89"/>
        <v>771882</v>
      </c>
      <c r="O1903">
        <v>1</v>
      </c>
    </row>
    <row r="1904" spans="1:15" hidden="1" x14ac:dyDescent="0.95">
      <c r="A1904" s="6" t="s">
        <v>1162</v>
      </c>
      <c r="B1904" s="4" t="s">
        <v>30</v>
      </c>
      <c r="C1904" s="4" t="s">
        <v>68</v>
      </c>
      <c r="D1904" s="4" t="str">
        <f t="shared" si="87"/>
        <v>741849</v>
      </c>
      <c r="E1904" s="4" t="s">
        <v>293</v>
      </c>
      <c r="F1904" s="7" t="s">
        <v>1163</v>
      </c>
      <c r="G1904">
        <f t="shared" si="88"/>
        <v>9</v>
      </c>
      <c r="L1904" s="5" t="s">
        <v>101</v>
      </c>
      <c r="M1904" s="5" t="s">
        <v>622</v>
      </c>
      <c r="N1904" s="11" t="str">
        <f t="shared" si="89"/>
        <v>771895</v>
      </c>
      <c r="O1904">
        <v>2</v>
      </c>
    </row>
    <row r="1905" spans="1:15" hidden="1" x14ac:dyDescent="0.95">
      <c r="A1905" s="6" t="s">
        <v>1192</v>
      </c>
      <c r="B1905" s="4" t="s">
        <v>30</v>
      </c>
      <c r="C1905" s="4" t="s">
        <v>39</v>
      </c>
      <c r="D1905" s="4" t="str">
        <f t="shared" si="87"/>
        <v>742064</v>
      </c>
      <c r="E1905" s="4" t="s">
        <v>92</v>
      </c>
      <c r="F1905" s="7" t="s">
        <v>1193</v>
      </c>
      <c r="G1905">
        <f t="shared" si="88"/>
        <v>10</v>
      </c>
      <c r="L1905" s="5" t="s">
        <v>101</v>
      </c>
      <c r="M1905" s="5" t="s">
        <v>978</v>
      </c>
      <c r="N1905" s="11" t="str">
        <f t="shared" si="89"/>
        <v>771899</v>
      </c>
      <c r="O1905">
        <v>3</v>
      </c>
    </row>
    <row r="1906" spans="1:15" hidden="1" x14ac:dyDescent="0.95">
      <c r="A1906" s="8" t="s">
        <v>1517</v>
      </c>
      <c r="B1906" s="5" t="s">
        <v>30</v>
      </c>
      <c r="C1906" s="5" t="s">
        <v>361</v>
      </c>
      <c r="D1906" s="4" t="str">
        <f t="shared" si="87"/>
        <v>742145</v>
      </c>
      <c r="E1906" s="5" t="s">
        <v>51</v>
      </c>
      <c r="F1906" s="9" t="s">
        <v>1518</v>
      </c>
      <c r="G1906">
        <f t="shared" si="88"/>
        <v>11</v>
      </c>
      <c r="L1906" s="4" t="s">
        <v>101</v>
      </c>
      <c r="M1906" s="4" t="s">
        <v>1202</v>
      </c>
      <c r="N1906" s="11" t="str">
        <f t="shared" si="89"/>
        <v>771883</v>
      </c>
      <c r="O1906">
        <v>4</v>
      </c>
    </row>
    <row r="1907" spans="1:15" hidden="1" x14ac:dyDescent="0.95">
      <c r="A1907" s="6" t="s">
        <v>1583</v>
      </c>
      <c r="B1907" s="4" t="s">
        <v>30</v>
      </c>
      <c r="C1907" s="4" t="s">
        <v>1584</v>
      </c>
      <c r="D1907" s="4" t="str">
        <f t="shared" si="87"/>
        <v>742006</v>
      </c>
      <c r="E1907" s="4" t="s">
        <v>227</v>
      </c>
      <c r="F1907" s="7" t="s">
        <v>1585</v>
      </c>
      <c r="G1907">
        <f t="shared" si="88"/>
        <v>12</v>
      </c>
      <c r="L1907" s="4" t="s">
        <v>101</v>
      </c>
      <c r="M1907" s="4" t="s">
        <v>1737</v>
      </c>
      <c r="N1907" s="11" t="str">
        <f t="shared" si="89"/>
        <v>772126</v>
      </c>
      <c r="O1907">
        <v>5</v>
      </c>
    </row>
    <row r="1908" spans="1:15" hidden="1" x14ac:dyDescent="0.95">
      <c r="A1908" s="6" t="s">
        <v>1724</v>
      </c>
      <c r="B1908" s="4" t="s">
        <v>30</v>
      </c>
      <c r="C1908" s="4" t="s">
        <v>1535</v>
      </c>
      <c r="D1908" s="4" t="str">
        <f t="shared" si="87"/>
        <v>741925</v>
      </c>
      <c r="E1908" s="4" t="s">
        <v>111</v>
      </c>
      <c r="F1908" s="7" t="s">
        <v>1725</v>
      </c>
      <c r="G1908">
        <f t="shared" si="88"/>
        <v>13</v>
      </c>
      <c r="L1908" s="5" t="s">
        <v>101</v>
      </c>
      <c r="M1908" s="5" t="s">
        <v>222</v>
      </c>
      <c r="N1908" s="11" t="str">
        <f t="shared" si="89"/>
        <v>771938</v>
      </c>
      <c r="O1908">
        <v>6</v>
      </c>
    </row>
    <row r="1909" spans="1:15" hidden="1" x14ac:dyDescent="0.95">
      <c r="A1909" s="8" t="s">
        <v>1881</v>
      </c>
      <c r="B1909" s="5" t="s">
        <v>30</v>
      </c>
      <c r="C1909" s="5" t="s">
        <v>1882</v>
      </c>
      <c r="D1909" s="4" t="str">
        <f t="shared" si="87"/>
        <v>741910</v>
      </c>
      <c r="E1909" s="5" t="s">
        <v>239</v>
      </c>
      <c r="F1909" s="9" t="s">
        <v>995</v>
      </c>
      <c r="G1909">
        <f t="shared" si="88"/>
        <v>14</v>
      </c>
      <c r="L1909" s="4" t="s">
        <v>101</v>
      </c>
      <c r="M1909" s="4" t="s">
        <v>94</v>
      </c>
      <c r="N1909" s="11" t="str">
        <f t="shared" si="89"/>
        <v>771922</v>
      </c>
      <c r="O1909">
        <v>7</v>
      </c>
    </row>
    <row r="1910" spans="1:15" hidden="1" x14ac:dyDescent="0.95">
      <c r="A1910" s="8" t="s">
        <v>2101</v>
      </c>
      <c r="B1910" s="5" t="s">
        <v>30</v>
      </c>
      <c r="C1910" s="5" t="s">
        <v>1737</v>
      </c>
      <c r="D1910" s="4" t="str">
        <f t="shared" si="87"/>
        <v>742126</v>
      </c>
      <c r="E1910" s="5" t="s">
        <v>67</v>
      </c>
      <c r="F1910" s="9" t="s">
        <v>2102</v>
      </c>
      <c r="G1910">
        <f t="shared" si="88"/>
        <v>15</v>
      </c>
      <c r="L1910" s="4" t="s">
        <v>101</v>
      </c>
      <c r="M1910" s="4" t="s">
        <v>814</v>
      </c>
      <c r="N1910" s="11" t="str">
        <f t="shared" si="89"/>
        <v>772167</v>
      </c>
      <c r="O1910">
        <v>8</v>
      </c>
    </row>
    <row r="1911" spans="1:15" hidden="1" x14ac:dyDescent="0.95">
      <c r="A1911" s="8" t="s">
        <v>2124</v>
      </c>
      <c r="B1911" s="5" t="s">
        <v>30</v>
      </c>
      <c r="C1911" s="5" t="s">
        <v>427</v>
      </c>
      <c r="D1911" s="4" t="str">
        <f t="shared" si="87"/>
        <v>742172</v>
      </c>
      <c r="E1911" s="5" t="s">
        <v>75</v>
      </c>
      <c r="F1911" s="9" t="s">
        <v>1424</v>
      </c>
      <c r="G1911">
        <f t="shared" si="88"/>
        <v>16</v>
      </c>
      <c r="L1911" s="4" t="s">
        <v>101</v>
      </c>
      <c r="M1911" s="4" t="s">
        <v>412</v>
      </c>
      <c r="N1911" s="11" t="str">
        <f t="shared" si="89"/>
        <v>772009</v>
      </c>
      <c r="O1911">
        <v>9</v>
      </c>
    </row>
    <row r="1912" spans="1:15" hidden="1" x14ac:dyDescent="0.95">
      <c r="A1912" s="8" t="s">
        <v>2244</v>
      </c>
      <c r="B1912" s="5" t="s">
        <v>30</v>
      </c>
      <c r="C1912" s="5" t="s">
        <v>334</v>
      </c>
      <c r="D1912" s="4" t="str">
        <f t="shared" si="87"/>
        <v>742014</v>
      </c>
      <c r="E1912" s="5" t="s">
        <v>27</v>
      </c>
      <c r="F1912" s="9" t="s">
        <v>2245</v>
      </c>
      <c r="G1912">
        <f t="shared" si="88"/>
        <v>17</v>
      </c>
      <c r="L1912" s="4" t="s">
        <v>101</v>
      </c>
      <c r="M1912" s="4" t="s">
        <v>2089</v>
      </c>
      <c r="N1912" s="11" t="str">
        <f t="shared" si="89"/>
        <v>772090</v>
      </c>
      <c r="O1912">
        <v>10</v>
      </c>
    </row>
    <row r="1913" spans="1:15" hidden="1" x14ac:dyDescent="0.95">
      <c r="A1913" s="8" t="s">
        <v>2405</v>
      </c>
      <c r="B1913" s="5" t="s">
        <v>30</v>
      </c>
      <c r="C1913" s="5" t="s">
        <v>814</v>
      </c>
      <c r="D1913" s="4" t="str">
        <f t="shared" si="87"/>
        <v>742167</v>
      </c>
      <c r="E1913" s="5" t="s">
        <v>113</v>
      </c>
      <c r="F1913" s="9" t="s">
        <v>2406</v>
      </c>
      <c r="G1913">
        <f t="shared" si="88"/>
        <v>18</v>
      </c>
      <c r="L1913" s="4" t="s">
        <v>101</v>
      </c>
      <c r="M1913" s="4" t="s">
        <v>1474</v>
      </c>
      <c r="N1913" s="11" t="str">
        <f t="shared" si="89"/>
        <v>771996</v>
      </c>
      <c r="O1913">
        <v>11</v>
      </c>
    </row>
    <row r="1914" spans="1:15" hidden="1" x14ac:dyDescent="0.95">
      <c r="A1914" s="8" t="s">
        <v>2479</v>
      </c>
      <c r="B1914" s="5" t="s">
        <v>30</v>
      </c>
      <c r="C1914" s="5" t="s">
        <v>345</v>
      </c>
      <c r="D1914" s="4" t="str">
        <f t="shared" si="87"/>
        <v>741949</v>
      </c>
      <c r="E1914" s="5" t="s">
        <v>8</v>
      </c>
      <c r="F1914" s="9" t="s">
        <v>2480</v>
      </c>
      <c r="G1914">
        <f t="shared" si="88"/>
        <v>19</v>
      </c>
      <c r="L1914" s="5" t="s">
        <v>101</v>
      </c>
      <c r="M1914" s="5" t="s">
        <v>951</v>
      </c>
      <c r="N1914" s="11" t="str">
        <f t="shared" si="89"/>
        <v>772029</v>
      </c>
      <c r="O1914">
        <v>12</v>
      </c>
    </row>
    <row r="1915" spans="1:15" hidden="1" x14ac:dyDescent="0.95">
      <c r="A1915" s="6" t="s">
        <v>2536</v>
      </c>
      <c r="B1915" s="4" t="s">
        <v>30</v>
      </c>
      <c r="C1915" s="4" t="s">
        <v>320</v>
      </c>
      <c r="D1915" s="4" t="str">
        <f t="shared" si="87"/>
        <v>741857</v>
      </c>
      <c r="E1915" s="4" t="s">
        <v>71</v>
      </c>
      <c r="F1915" s="7" t="s">
        <v>2537</v>
      </c>
      <c r="G1915">
        <f t="shared" si="88"/>
        <v>20</v>
      </c>
      <c r="L1915" s="4" t="s">
        <v>101</v>
      </c>
      <c r="M1915" s="4" t="s">
        <v>1634</v>
      </c>
      <c r="N1915" s="11" t="str">
        <f t="shared" si="89"/>
        <v>771854</v>
      </c>
      <c r="O1915">
        <v>13</v>
      </c>
    </row>
    <row r="1916" spans="1:15" hidden="1" x14ac:dyDescent="0.95">
      <c r="A1916" s="8" t="s">
        <v>2628</v>
      </c>
      <c r="B1916" s="5" t="s">
        <v>30</v>
      </c>
      <c r="C1916" s="5" t="s">
        <v>754</v>
      </c>
      <c r="D1916" s="4" t="str">
        <f t="shared" si="87"/>
        <v>742128</v>
      </c>
      <c r="E1916" s="5" t="s">
        <v>111</v>
      </c>
      <c r="F1916" s="9" t="s">
        <v>2629</v>
      </c>
      <c r="G1916">
        <f t="shared" si="88"/>
        <v>21</v>
      </c>
      <c r="L1916" s="4" t="s">
        <v>101</v>
      </c>
      <c r="M1916" s="4" t="s">
        <v>608</v>
      </c>
      <c r="N1916" s="11" t="str">
        <f t="shared" si="89"/>
        <v>772119</v>
      </c>
      <c r="O1916">
        <v>14</v>
      </c>
    </row>
    <row r="1917" spans="1:15" hidden="1" x14ac:dyDescent="0.95">
      <c r="A1917" s="6" t="s">
        <v>2892</v>
      </c>
      <c r="B1917" s="4" t="s">
        <v>30</v>
      </c>
      <c r="C1917" s="4" t="s">
        <v>314</v>
      </c>
      <c r="D1917" s="4" t="str">
        <f t="shared" si="87"/>
        <v>742084</v>
      </c>
      <c r="E1917" s="4" t="s">
        <v>250</v>
      </c>
      <c r="F1917" s="7" t="s">
        <v>2036</v>
      </c>
      <c r="G1917">
        <f t="shared" si="88"/>
        <v>22</v>
      </c>
      <c r="L1917" s="4" t="s">
        <v>101</v>
      </c>
      <c r="M1917" s="4" t="s">
        <v>2986</v>
      </c>
      <c r="N1917" s="11" t="str">
        <f t="shared" si="89"/>
        <v>771829</v>
      </c>
      <c r="O1917">
        <v>15</v>
      </c>
    </row>
    <row r="1918" spans="1:15" hidden="1" x14ac:dyDescent="0.95">
      <c r="A1918" s="6" t="s">
        <v>2908</v>
      </c>
      <c r="B1918" s="4" t="s">
        <v>30</v>
      </c>
      <c r="C1918" s="4" t="s">
        <v>245</v>
      </c>
      <c r="D1918" s="4" t="str">
        <f t="shared" si="87"/>
        <v>742032</v>
      </c>
      <c r="E1918" s="4" t="s">
        <v>147</v>
      </c>
      <c r="F1918" s="7" t="s">
        <v>2909</v>
      </c>
      <c r="G1918">
        <f t="shared" si="88"/>
        <v>23</v>
      </c>
      <c r="L1918" s="5" t="s">
        <v>101</v>
      </c>
      <c r="M1918" s="5" t="s">
        <v>960</v>
      </c>
      <c r="N1918" s="11" t="str">
        <f t="shared" si="89"/>
        <v>772200</v>
      </c>
      <c r="O1918">
        <v>16</v>
      </c>
    </row>
    <row r="1919" spans="1:15" hidden="1" x14ac:dyDescent="0.95">
      <c r="A1919" s="8" t="s">
        <v>3048</v>
      </c>
      <c r="B1919" s="5" t="s">
        <v>30</v>
      </c>
      <c r="C1919" s="5" t="s">
        <v>1541</v>
      </c>
      <c r="D1919" s="4" t="str">
        <f t="shared" si="87"/>
        <v>742035</v>
      </c>
      <c r="E1919" s="5" t="s">
        <v>230</v>
      </c>
      <c r="F1919" s="9" t="s">
        <v>491</v>
      </c>
      <c r="G1919">
        <f t="shared" si="88"/>
        <v>24</v>
      </c>
      <c r="L1919" s="4" t="s">
        <v>101</v>
      </c>
      <c r="M1919" s="4" t="s">
        <v>2320</v>
      </c>
      <c r="N1919" s="11" t="str">
        <f t="shared" si="89"/>
        <v>771935</v>
      </c>
      <c r="O1919">
        <v>17</v>
      </c>
    </row>
    <row r="1920" spans="1:15" hidden="1" x14ac:dyDescent="0.95">
      <c r="A1920" s="8" t="s">
        <v>3097</v>
      </c>
      <c r="B1920" s="5" t="s">
        <v>30</v>
      </c>
      <c r="C1920" s="5" t="s">
        <v>72</v>
      </c>
      <c r="D1920" s="4" t="str">
        <f t="shared" si="87"/>
        <v>741853</v>
      </c>
      <c r="E1920" s="5" t="s">
        <v>130</v>
      </c>
      <c r="F1920" s="9" t="s">
        <v>3098</v>
      </c>
      <c r="G1920">
        <f t="shared" si="88"/>
        <v>25</v>
      </c>
      <c r="L1920" s="4" t="s">
        <v>101</v>
      </c>
      <c r="M1920" s="4" t="s">
        <v>500</v>
      </c>
      <c r="N1920" s="11" t="str">
        <f t="shared" si="89"/>
        <v>772067</v>
      </c>
      <c r="O1920">
        <v>18</v>
      </c>
    </row>
    <row r="1921" spans="1:15" hidden="1" x14ac:dyDescent="0.95">
      <c r="A1921" s="6" t="s">
        <v>3422</v>
      </c>
      <c r="B1921" s="4" t="s">
        <v>30</v>
      </c>
      <c r="C1921" s="4" t="s">
        <v>3022</v>
      </c>
      <c r="D1921" s="4" t="str">
        <f t="shared" si="87"/>
        <v>742142</v>
      </c>
      <c r="E1921" s="4" t="s">
        <v>60</v>
      </c>
      <c r="F1921" s="7" t="s">
        <v>697</v>
      </c>
      <c r="G1921">
        <f t="shared" si="88"/>
        <v>26</v>
      </c>
      <c r="L1921" s="5" t="s">
        <v>101</v>
      </c>
      <c r="M1921" s="5" t="s">
        <v>1774</v>
      </c>
      <c r="N1921" s="11" t="str">
        <f t="shared" si="89"/>
        <v>771876</v>
      </c>
      <c r="O1921">
        <v>19</v>
      </c>
    </row>
    <row r="1922" spans="1:15" hidden="1" x14ac:dyDescent="0.95">
      <c r="A1922" s="6" t="s">
        <v>3444</v>
      </c>
      <c r="B1922" s="4" t="s">
        <v>30</v>
      </c>
      <c r="C1922" s="4" t="s">
        <v>1690</v>
      </c>
      <c r="D1922" s="4" t="str">
        <f t="shared" si="87"/>
        <v>741828</v>
      </c>
      <c r="E1922" s="4" t="s">
        <v>253</v>
      </c>
      <c r="F1922" s="7" t="s">
        <v>2453</v>
      </c>
      <c r="G1922">
        <f t="shared" si="88"/>
        <v>27</v>
      </c>
      <c r="L1922" s="5" t="s">
        <v>101</v>
      </c>
      <c r="M1922" s="5" t="s">
        <v>1963</v>
      </c>
      <c r="N1922" s="11" t="str">
        <f t="shared" si="89"/>
        <v>772010</v>
      </c>
      <c r="O1922">
        <v>20</v>
      </c>
    </row>
    <row r="1923" spans="1:15" hidden="1" x14ac:dyDescent="0.95">
      <c r="A1923" s="6" t="s">
        <v>2320</v>
      </c>
      <c r="B1923" s="4" t="s">
        <v>30</v>
      </c>
      <c r="C1923" s="4" t="s">
        <v>898</v>
      </c>
      <c r="D1923" s="4" t="str">
        <f t="shared" ref="D1923:D1986" si="90">_xlfn.CONCAT(B1923,C1923)</f>
        <v>741937</v>
      </c>
      <c r="E1923" s="4" t="s">
        <v>60</v>
      </c>
      <c r="F1923" s="7" t="s">
        <v>2528</v>
      </c>
      <c r="G1923">
        <f t="shared" ref="G1923:G1986" si="91">VLOOKUP(D1923,N:O,2,0)</f>
        <v>28</v>
      </c>
      <c r="L1923" s="4" t="s">
        <v>101</v>
      </c>
      <c r="M1923" s="4" t="s">
        <v>107</v>
      </c>
      <c r="N1923" s="11" t="str">
        <f t="shared" ref="N1923:N1926" si="92">_xlfn.CONCAT(L1923,M1923)</f>
        <v>772052</v>
      </c>
      <c r="O1923">
        <v>21</v>
      </c>
    </row>
    <row r="1924" spans="1:15" x14ac:dyDescent="0.95">
      <c r="A1924" s="8" t="s">
        <v>40</v>
      </c>
      <c r="B1924" s="5" t="s">
        <v>217</v>
      </c>
      <c r="C1924" s="5" t="s">
        <v>218</v>
      </c>
      <c r="D1924" s="4" t="str">
        <f t="shared" si="90"/>
        <v>752038</v>
      </c>
      <c r="E1924" s="5" t="s">
        <v>13</v>
      </c>
      <c r="F1924" s="9" t="s">
        <v>219</v>
      </c>
      <c r="G1924">
        <f t="shared" si="91"/>
        <v>1</v>
      </c>
      <c r="L1924" s="5" t="s">
        <v>101</v>
      </c>
      <c r="M1924" s="5" t="s">
        <v>1584</v>
      </c>
      <c r="N1924" s="11" t="str">
        <f t="shared" si="92"/>
        <v>772006</v>
      </c>
      <c r="O1924">
        <v>22</v>
      </c>
    </row>
    <row r="1925" spans="1:15" hidden="1" x14ac:dyDescent="0.95">
      <c r="A1925" s="8" t="s">
        <v>558</v>
      </c>
      <c r="B1925" s="5" t="s">
        <v>217</v>
      </c>
      <c r="C1925" s="5" t="s">
        <v>552</v>
      </c>
      <c r="D1925" s="4" t="str">
        <f t="shared" si="90"/>
        <v>751964</v>
      </c>
      <c r="E1925" s="5" t="s">
        <v>90</v>
      </c>
      <c r="F1925" s="9" t="s">
        <v>559</v>
      </c>
      <c r="G1925">
        <f t="shared" si="91"/>
        <v>2</v>
      </c>
      <c r="L1925" s="4" t="s">
        <v>101</v>
      </c>
      <c r="M1925" s="4" t="s">
        <v>218</v>
      </c>
      <c r="N1925" s="11" t="str">
        <f t="shared" si="92"/>
        <v>772038</v>
      </c>
      <c r="O1925">
        <v>23</v>
      </c>
    </row>
    <row r="1926" spans="1:15" hidden="1" x14ac:dyDescent="0.95">
      <c r="A1926" s="6" t="s">
        <v>569</v>
      </c>
      <c r="B1926" s="4" t="s">
        <v>217</v>
      </c>
      <c r="C1926" s="4" t="s">
        <v>570</v>
      </c>
      <c r="D1926" s="4" t="str">
        <f t="shared" si="90"/>
        <v>752136</v>
      </c>
      <c r="E1926" s="4" t="s">
        <v>109</v>
      </c>
      <c r="F1926" s="7" t="s">
        <v>571</v>
      </c>
      <c r="G1926">
        <f t="shared" si="91"/>
        <v>3</v>
      </c>
      <c r="L1926" s="5" t="s">
        <v>101</v>
      </c>
      <c r="M1926" s="5" t="s">
        <v>427</v>
      </c>
      <c r="N1926" s="11" t="str">
        <f t="shared" si="92"/>
        <v>772172</v>
      </c>
      <c r="O1926">
        <v>24</v>
      </c>
    </row>
    <row r="1927" spans="1:15" hidden="1" x14ac:dyDescent="0.95">
      <c r="A1927" s="6" t="s">
        <v>641</v>
      </c>
      <c r="B1927" s="4" t="s">
        <v>217</v>
      </c>
      <c r="C1927" s="4" t="s">
        <v>35</v>
      </c>
      <c r="D1927" s="4" t="str">
        <f t="shared" si="90"/>
        <v>752004</v>
      </c>
      <c r="E1927" s="4" t="s">
        <v>15</v>
      </c>
      <c r="F1927" s="7" t="s">
        <v>642</v>
      </c>
      <c r="G1927">
        <f t="shared" si="91"/>
        <v>4</v>
      </c>
    </row>
    <row r="1928" spans="1:15" hidden="1" x14ac:dyDescent="0.95">
      <c r="A1928" s="6" t="s">
        <v>756</v>
      </c>
      <c r="B1928" s="4" t="s">
        <v>217</v>
      </c>
      <c r="C1928" s="4" t="s">
        <v>122</v>
      </c>
      <c r="D1928" s="4" t="str">
        <f t="shared" si="90"/>
        <v>752180</v>
      </c>
      <c r="E1928" s="4" t="s">
        <v>40</v>
      </c>
      <c r="F1928" s="7" t="s">
        <v>757</v>
      </c>
      <c r="G1928">
        <f t="shared" si="91"/>
        <v>5</v>
      </c>
    </row>
    <row r="1929" spans="1:15" hidden="1" x14ac:dyDescent="0.95">
      <c r="A1929" s="6" t="s">
        <v>1030</v>
      </c>
      <c r="B1929" s="4" t="s">
        <v>217</v>
      </c>
      <c r="C1929" s="4" t="s">
        <v>1031</v>
      </c>
      <c r="D1929" s="4" t="str">
        <f t="shared" si="90"/>
        <v>752109</v>
      </c>
      <c r="E1929" s="4" t="s">
        <v>287</v>
      </c>
      <c r="F1929" s="7" t="s">
        <v>1032</v>
      </c>
      <c r="G1929">
        <f t="shared" si="91"/>
        <v>6</v>
      </c>
    </row>
    <row r="1930" spans="1:15" hidden="1" x14ac:dyDescent="0.95">
      <c r="A1930" s="6" t="s">
        <v>1215</v>
      </c>
      <c r="B1930" s="4" t="s">
        <v>217</v>
      </c>
      <c r="C1930" s="4" t="s">
        <v>222</v>
      </c>
      <c r="D1930" s="4" t="str">
        <f t="shared" si="90"/>
        <v>751938</v>
      </c>
      <c r="E1930" s="4" t="s">
        <v>193</v>
      </c>
      <c r="F1930" s="7" t="s">
        <v>1216</v>
      </c>
      <c r="G1930">
        <f t="shared" si="91"/>
        <v>7</v>
      </c>
    </row>
    <row r="1931" spans="1:15" hidden="1" x14ac:dyDescent="0.95">
      <c r="A1931" s="6" t="s">
        <v>1347</v>
      </c>
      <c r="B1931" s="4" t="s">
        <v>217</v>
      </c>
      <c r="C1931" s="4" t="s">
        <v>742</v>
      </c>
      <c r="D1931" s="4" t="str">
        <f t="shared" si="90"/>
        <v>751987</v>
      </c>
      <c r="E1931" s="4" t="s">
        <v>287</v>
      </c>
      <c r="F1931" s="7" t="s">
        <v>1348</v>
      </c>
      <c r="G1931">
        <f t="shared" si="91"/>
        <v>8</v>
      </c>
    </row>
    <row r="1932" spans="1:15" hidden="1" x14ac:dyDescent="0.95">
      <c r="A1932" s="6" t="s">
        <v>1477</v>
      </c>
      <c r="B1932" s="4" t="s">
        <v>217</v>
      </c>
      <c r="C1932" s="4" t="s">
        <v>1478</v>
      </c>
      <c r="D1932" s="4" t="str">
        <f t="shared" si="90"/>
        <v>751873</v>
      </c>
      <c r="E1932" s="4" t="s">
        <v>58</v>
      </c>
      <c r="F1932" s="7" t="s">
        <v>1479</v>
      </c>
      <c r="G1932">
        <f t="shared" si="91"/>
        <v>9</v>
      </c>
    </row>
    <row r="1933" spans="1:15" hidden="1" x14ac:dyDescent="0.95">
      <c r="A1933" s="6" t="s">
        <v>1787</v>
      </c>
      <c r="B1933" s="4" t="s">
        <v>217</v>
      </c>
      <c r="C1933" s="4" t="s">
        <v>533</v>
      </c>
      <c r="D1933" s="4" t="str">
        <f t="shared" si="90"/>
        <v>751889</v>
      </c>
      <c r="E1933" s="4" t="s">
        <v>83</v>
      </c>
      <c r="F1933" s="7" t="s">
        <v>228</v>
      </c>
      <c r="G1933">
        <f t="shared" si="91"/>
        <v>10</v>
      </c>
    </row>
    <row r="1934" spans="1:15" hidden="1" x14ac:dyDescent="0.95">
      <c r="A1934" s="8" t="s">
        <v>1856</v>
      </c>
      <c r="B1934" s="5" t="s">
        <v>217</v>
      </c>
      <c r="C1934" s="5" t="s">
        <v>966</v>
      </c>
      <c r="D1934" s="4" t="str">
        <f t="shared" si="90"/>
        <v>752108</v>
      </c>
      <c r="E1934" s="5" t="s">
        <v>196</v>
      </c>
      <c r="F1934" s="9" t="s">
        <v>1857</v>
      </c>
      <c r="G1934">
        <f t="shared" si="91"/>
        <v>11</v>
      </c>
    </row>
    <row r="1935" spans="1:15" hidden="1" x14ac:dyDescent="0.95">
      <c r="A1935" s="6" t="s">
        <v>1897</v>
      </c>
      <c r="B1935" s="4" t="s">
        <v>217</v>
      </c>
      <c r="C1935" s="4" t="s">
        <v>1898</v>
      </c>
      <c r="D1935" s="4" t="str">
        <f t="shared" si="90"/>
        <v>751864</v>
      </c>
      <c r="E1935" s="4" t="s">
        <v>15</v>
      </c>
      <c r="F1935" s="7" t="s">
        <v>1079</v>
      </c>
      <c r="G1935">
        <f t="shared" si="91"/>
        <v>12</v>
      </c>
    </row>
    <row r="1936" spans="1:15" hidden="1" x14ac:dyDescent="0.95">
      <c r="A1936" s="6" t="s">
        <v>2112</v>
      </c>
      <c r="B1936" s="4" t="s">
        <v>217</v>
      </c>
      <c r="C1936" s="4" t="s">
        <v>848</v>
      </c>
      <c r="D1936" s="4" t="str">
        <f t="shared" si="90"/>
        <v>751986</v>
      </c>
      <c r="E1936" s="4" t="s">
        <v>60</v>
      </c>
      <c r="F1936" s="7" t="s">
        <v>2113</v>
      </c>
      <c r="G1936">
        <f t="shared" si="91"/>
        <v>13</v>
      </c>
    </row>
    <row r="1937" spans="1:7" hidden="1" x14ac:dyDescent="0.95">
      <c r="A1937" s="6" t="s">
        <v>2199</v>
      </c>
      <c r="B1937" s="4" t="s">
        <v>217</v>
      </c>
      <c r="C1937" s="4" t="s">
        <v>827</v>
      </c>
      <c r="D1937" s="4" t="str">
        <f t="shared" si="90"/>
        <v>752022</v>
      </c>
      <c r="E1937" s="4" t="s">
        <v>29</v>
      </c>
      <c r="F1937" s="7" t="s">
        <v>2200</v>
      </c>
      <c r="G1937">
        <f t="shared" si="91"/>
        <v>14</v>
      </c>
    </row>
    <row r="1938" spans="1:7" hidden="1" x14ac:dyDescent="0.95">
      <c r="A1938" s="6" t="s">
        <v>2554</v>
      </c>
      <c r="B1938" s="4" t="s">
        <v>217</v>
      </c>
      <c r="C1938" s="4" t="s">
        <v>206</v>
      </c>
      <c r="D1938" s="4" t="str">
        <f t="shared" si="90"/>
        <v>751859</v>
      </c>
      <c r="E1938" s="4" t="s">
        <v>46</v>
      </c>
      <c r="F1938" s="7" t="s">
        <v>2555</v>
      </c>
      <c r="G1938">
        <f t="shared" si="91"/>
        <v>15</v>
      </c>
    </row>
    <row r="1939" spans="1:7" hidden="1" x14ac:dyDescent="0.95">
      <c r="A1939" s="6" t="s">
        <v>2696</v>
      </c>
      <c r="B1939" s="4" t="s">
        <v>217</v>
      </c>
      <c r="C1939" s="4" t="s">
        <v>1938</v>
      </c>
      <c r="D1939" s="4" t="str">
        <f t="shared" si="90"/>
        <v>752178</v>
      </c>
      <c r="E1939" s="4" t="s">
        <v>170</v>
      </c>
      <c r="F1939" s="7" t="s">
        <v>2697</v>
      </c>
      <c r="G1939">
        <f t="shared" si="91"/>
        <v>16</v>
      </c>
    </row>
    <row r="1940" spans="1:7" hidden="1" x14ac:dyDescent="0.95">
      <c r="A1940" s="6" t="s">
        <v>2767</v>
      </c>
      <c r="B1940" s="4" t="s">
        <v>217</v>
      </c>
      <c r="C1940" s="4" t="s">
        <v>256</v>
      </c>
      <c r="D1940" s="4" t="str">
        <f t="shared" si="90"/>
        <v>752190</v>
      </c>
      <c r="E1940" s="4" t="s">
        <v>51</v>
      </c>
      <c r="F1940" s="7" t="s">
        <v>2768</v>
      </c>
      <c r="G1940">
        <f t="shared" si="91"/>
        <v>17</v>
      </c>
    </row>
    <row r="1941" spans="1:7" hidden="1" x14ac:dyDescent="0.95">
      <c r="A1941" s="6" t="s">
        <v>1187</v>
      </c>
      <c r="B1941" s="4" t="s">
        <v>217</v>
      </c>
      <c r="C1941" s="4" t="s">
        <v>867</v>
      </c>
      <c r="D1941" s="4" t="str">
        <f t="shared" si="90"/>
        <v>751887</v>
      </c>
      <c r="E1941" s="4" t="s">
        <v>6</v>
      </c>
      <c r="F1941" s="7" t="s">
        <v>2860</v>
      </c>
      <c r="G1941">
        <f t="shared" si="91"/>
        <v>18</v>
      </c>
    </row>
    <row r="1942" spans="1:7" hidden="1" x14ac:dyDescent="0.95">
      <c r="A1942" s="8" t="s">
        <v>2935</v>
      </c>
      <c r="B1942" s="5" t="s">
        <v>217</v>
      </c>
      <c r="C1942" s="5" t="s">
        <v>733</v>
      </c>
      <c r="D1942" s="4" t="str">
        <f t="shared" si="90"/>
        <v>752008</v>
      </c>
      <c r="E1942" s="5" t="s">
        <v>111</v>
      </c>
      <c r="F1942" s="9" t="s">
        <v>2936</v>
      </c>
      <c r="G1942">
        <f t="shared" si="91"/>
        <v>19</v>
      </c>
    </row>
    <row r="1943" spans="1:7" hidden="1" x14ac:dyDescent="0.95">
      <c r="A1943" s="6" t="s">
        <v>3151</v>
      </c>
      <c r="B1943" s="4" t="s">
        <v>217</v>
      </c>
      <c r="C1943" s="4" t="s">
        <v>666</v>
      </c>
      <c r="D1943" s="4" t="str">
        <f t="shared" si="90"/>
        <v>752034</v>
      </c>
      <c r="E1943" s="4" t="s">
        <v>157</v>
      </c>
      <c r="F1943" s="7" t="s">
        <v>2732</v>
      </c>
      <c r="G1943">
        <f t="shared" si="91"/>
        <v>20</v>
      </c>
    </row>
    <row r="1944" spans="1:7" hidden="1" x14ac:dyDescent="0.95">
      <c r="A1944" s="8" t="s">
        <v>1032</v>
      </c>
      <c r="B1944" s="5" t="s">
        <v>217</v>
      </c>
      <c r="C1944" s="5" t="s">
        <v>849</v>
      </c>
      <c r="D1944" s="4" t="str">
        <f t="shared" si="90"/>
        <v>752110</v>
      </c>
      <c r="E1944" s="5" t="s">
        <v>11</v>
      </c>
      <c r="F1944" s="9" t="s">
        <v>1191</v>
      </c>
      <c r="G1944">
        <f t="shared" si="91"/>
        <v>21</v>
      </c>
    </row>
    <row r="1945" spans="1:7" hidden="1" x14ac:dyDescent="0.95">
      <c r="A1945" s="6" t="s">
        <v>3475</v>
      </c>
      <c r="B1945" s="4" t="s">
        <v>217</v>
      </c>
      <c r="C1945" s="4" t="s">
        <v>1222</v>
      </c>
      <c r="D1945" s="4" t="str">
        <f t="shared" si="90"/>
        <v>752158</v>
      </c>
      <c r="E1945" s="4" t="s">
        <v>71</v>
      </c>
      <c r="F1945" s="7" t="s">
        <v>3476</v>
      </c>
      <c r="G1945">
        <f t="shared" si="91"/>
        <v>22</v>
      </c>
    </row>
    <row r="1946" spans="1:7" hidden="1" x14ac:dyDescent="0.95">
      <c r="A1946" s="8" t="s">
        <v>611</v>
      </c>
      <c r="B1946" s="5" t="s">
        <v>217</v>
      </c>
      <c r="C1946" s="5" t="s">
        <v>1129</v>
      </c>
      <c r="D1946" s="4" t="str">
        <f t="shared" si="90"/>
        <v>752025</v>
      </c>
      <c r="E1946" s="5" t="s">
        <v>172</v>
      </c>
      <c r="F1946" s="9" t="s">
        <v>1348</v>
      </c>
      <c r="G1946">
        <f t="shared" si="91"/>
        <v>23</v>
      </c>
    </row>
    <row r="1947" spans="1:7" hidden="1" x14ac:dyDescent="0.95">
      <c r="A1947" s="6" t="s">
        <v>2986</v>
      </c>
      <c r="B1947" s="4" t="s">
        <v>217</v>
      </c>
      <c r="C1947" s="4" t="s">
        <v>879</v>
      </c>
      <c r="D1947" s="4" t="str">
        <f t="shared" si="90"/>
        <v>752075</v>
      </c>
      <c r="E1947" s="4" t="s">
        <v>290</v>
      </c>
      <c r="F1947" s="7" t="s">
        <v>3518</v>
      </c>
      <c r="G1947">
        <f t="shared" si="91"/>
        <v>24</v>
      </c>
    </row>
    <row r="1948" spans="1:7" hidden="1" x14ac:dyDescent="0.95">
      <c r="A1948" s="6" t="s">
        <v>1632</v>
      </c>
      <c r="B1948" s="4" t="s">
        <v>217</v>
      </c>
      <c r="C1948" s="4" t="s">
        <v>68</v>
      </c>
      <c r="D1948" s="4" t="str">
        <f t="shared" si="90"/>
        <v>751849</v>
      </c>
      <c r="E1948" s="4" t="s">
        <v>165</v>
      </c>
      <c r="F1948" s="7" t="s">
        <v>3602</v>
      </c>
      <c r="G1948">
        <f t="shared" si="91"/>
        <v>25</v>
      </c>
    </row>
    <row r="1949" spans="1:7" hidden="1" x14ac:dyDescent="0.95">
      <c r="A1949" s="6" t="s">
        <v>745</v>
      </c>
      <c r="B1949" s="4" t="s">
        <v>217</v>
      </c>
      <c r="C1949" s="4" t="s">
        <v>415</v>
      </c>
      <c r="D1949" s="4" t="str">
        <f t="shared" si="90"/>
        <v>752049</v>
      </c>
      <c r="E1949" s="4" t="s">
        <v>103</v>
      </c>
      <c r="F1949" s="7" t="s">
        <v>3614</v>
      </c>
      <c r="G1949">
        <f t="shared" si="91"/>
        <v>26</v>
      </c>
    </row>
    <row r="1950" spans="1:7" x14ac:dyDescent="0.95">
      <c r="A1950" s="8" t="s">
        <v>142</v>
      </c>
      <c r="B1950" s="5" t="s">
        <v>143</v>
      </c>
      <c r="C1950" s="5" t="s">
        <v>144</v>
      </c>
      <c r="D1950" s="4" t="str">
        <f t="shared" si="90"/>
        <v>761904</v>
      </c>
      <c r="E1950" s="5" t="s">
        <v>145</v>
      </c>
      <c r="F1950" s="9" t="s">
        <v>146</v>
      </c>
      <c r="G1950">
        <f t="shared" si="91"/>
        <v>1</v>
      </c>
    </row>
    <row r="1951" spans="1:7" hidden="1" x14ac:dyDescent="0.95">
      <c r="A1951" s="8" t="s">
        <v>305</v>
      </c>
      <c r="B1951" s="5" t="s">
        <v>143</v>
      </c>
      <c r="C1951" s="5" t="s">
        <v>306</v>
      </c>
      <c r="D1951" s="4" t="str">
        <f t="shared" si="90"/>
        <v>761874</v>
      </c>
      <c r="E1951" s="5" t="s">
        <v>255</v>
      </c>
      <c r="F1951" s="9" t="s">
        <v>307</v>
      </c>
      <c r="G1951">
        <f t="shared" si="91"/>
        <v>2</v>
      </c>
    </row>
    <row r="1952" spans="1:7" hidden="1" x14ac:dyDescent="0.95">
      <c r="A1952" s="6" t="s">
        <v>478</v>
      </c>
      <c r="B1952" s="4" t="s">
        <v>143</v>
      </c>
      <c r="C1952" s="4" t="s">
        <v>265</v>
      </c>
      <c r="D1952" s="4" t="str">
        <f t="shared" si="90"/>
        <v>762163</v>
      </c>
      <c r="E1952" s="4" t="s">
        <v>29</v>
      </c>
      <c r="F1952" s="7" t="s">
        <v>479</v>
      </c>
      <c r="G1952">
        <f t="shared" si="91"/>
        <v>3</v>
      </c>
    </row>
    <row r="1953" spans="1:7" hidden="1" x14ac:dyDescent="0.95">
      <c r="A1953" s="8" t="s">
        <v>610</v>
      </c>
      <c r="B1953" s="5" t="s">
        <v>143</v>
      </c>
      <c r="C1953" s="5" t="s">
        <v>611</v>
      </c>
      <c r="D1953" s="4" t="str">
        <f t="shared" si="90"/>
        <v>761822</v>
      </c>
      <c r="E1953" s="5" t="s">
        <v>37</v>
      </c>
      <c r="F1953" s="9" t="s">
        <v>612</v>
      </c>
      <c r="G1953">
        <f t="shared" si="91"/>
        <v>4</v>
      </c>
    </row>
    <row r="1954" spans="1:7" hidden="1" x14ac:dyDescent="0.95">
      <c r="A1954" s="8" t="s">
        <v>672</v>
      </c>
      <c r="B1954" s="5" t="s">
        <v>143</v>
      </c>
      <c r="C1954" s="5" t="s">
        <v>673</v>
      </c>
      <c r="D1954" s="4" t="str">
        <f t="shared" si="90"/>
        <v>762027</v>
      </c>
      <c r="E1954" s="5" t="s">
        <v>46</v>
      </c>
      <c r="F1954" s="9" t="s">
        <v>674</v>
      </c>
      <c r="G1954">
        <f t="shared" si="91"/>
        <v>5</v>
      </c>
    </row>
    <row r="1955" spans="1:7" hidden="1" x14ac:dyDescent="0.95">
      <c r="A1955" s="6" t="s">
        <v>718</v>
      </c>
      <c r="B1955" s="4" t="s">
        <v>143</v>
      </c>
      <c r="C1955" s="4" t="s">
        <v>185</v>
      </c>
      <c r="D1955" s="4" t="str">
        <f t="shared" si="90"/>
        <v>762017</v>
      </c>
      <c r="E1955" s="4" t="s">
        <v>143</v>
      </c>
      <c r="F1955" s="7" t="s">
        <v>719</v>
      </c>
      <c r="G1955">
        <f t="shared" si="91"/>
        <v>6</v>
      </c>
    </row>
    <row r="1956" spans="1:7" hidden="1" x14ac:dyDescent="0.95">
      <c r="A1956" s="6" t="s">
        <v>1167</v>
      </c>
      <c r="B1956" s="4" t="s">
        <v>143</v>
      </c>
      <c r="C1956" s="4" t="s">
        <v>874</v>
      </c>
      <c r="D1956" s="4" t="str">
        <f t="shared" si="90"/>
        <v>761843</v>
      </c>
      <c r="E1956" s="4" t="s">
        <v>38</v>
      </c>
      <c r="F1956" s="7" t="s">
        <v>1168</v>
      </c>
      <c r="G1956">
        <f t="shared" si="91"/>
        <v>7</v>
      </c>
    </row>
    <row r="1957" spans="1:7" hidden="1" x14ac:dyDescent="0.95">
      <c r="A1957" s="8" t="s">
        <v>1730</v>
      </c>
      <c r="B1957" s="5" t="s">
        <v>143</v>
      </c>
      <c r="C1957" s="5" t="s">
        <v>522</v>
      </c>
      <c r="D1957" s="4" t="str">
        <f t="shared" si="90"/>
        <v>761877</v>
      </c>
      <c r="E1957" s="5" t="s">
        <v>61</v>
      </c>
      <c r="F1957" s="9" t="s">
        <v>1731</v>
      </c>
      <c r="G1957">
        <f t="shared" si="91"/>
        <v>8</v>
      </c>
    </row>
    <row r="1958" spans="1:7" hidden="1" x14ac:dyDescent="0.95">
      <c r="A1958" s="8" t="s">
        <v>1836</v>
      </c>
      <c r="B1958" s="5" t="s">
        <v>143</v>
      </c>
      <c r="C1958" s="5" t="s">
        <v>334</v>
      </c>
      <c r="D1958" s="4" t="str">
        <f t="shared" si="90"/>
        <v>762014</v>
      </c>
      <c r="E1958" s="5" t="s">
        <v>239</v>
      </c>
      <c r="F1958" s="9" t="s">
        <v>1837</v>
      </c>
      <c r="G1958">
        <f t="shared" si="91"/>
        <v>9</v>
      </c>
    </row>
    <row r="1959" spans="1:7" hidden="1" x14ac:dyDescent="0.95">
      <c r="A1959" s="8" t="s">
        <v>1907</v>
      </c>
      <c r="B1959" s="5" t="s">
        <v>143</v>
      </c>
      <c r="C1959" s="5" t="s">
        <v>210</v>
      </c>
      <c r="D1959" s="4" t="str">
        <f t="shared" si="90"/>
        <v>762159</v>
      </c>
      <c r="E1959" s="5" t="s">
        <v>60</v>
      </c>
      <c r="F1959" s="9" t="s">
        <v>1908</v>
      </c>
      <c r="G1959">
        <f t="shared" si="91"/>
        <v>10</v>
      </c>
    </row>
    <row r="1960" spans="1:7" hidden="1" x14ac:dyDescent="0.95">
      <c r="A1960" s="8" t="s">
        <v>2034</v>
      </c>
      <c r="B1960" s="5" t="s">
        <v>143</v>
      </c>
      <c r="C1960" s="5" t="s">
        <v>17</v>
      </c>
      <c r="D1960" s="4" t="str">
        <f t="shared" si="90"/>
        <v>761846</v>
      </c>
      <c r="E1960" s="5" t="s">
        <v>56</v>
      </c>
      <c r="F1960" s="9" t="s">
        <v>2035</v>
      </c>
      <c r="G1960">
        <f t="shared" si="91"/>
        <v>11</v>
      </c>
    </row>
    <row r="1961" spans="1:7" hidden="1" x14ac:dyDescent="0.95">
      <c r="A1961" s="8" t="s">
        <v>2079</v>
      </c>
      <c r="B1961" s="5" t="s">
        <v>143</v>
      </c>
      <c r="C1961" s="5" t="s">
        <v>1125</v>
      </c>
      <c r="D1961" s="4" t="str">
        <f t="shared" si="90"/>
        <v>761997</v>
      </c>
      <c r="E1961" s="5" t="s">
        <v>93</v>
      </c>
      <c r="F1961" s="9" t="s">
        <v>266</v>
      </c>
      <c r="G1961">
        <f t="shared" si="91"/>
        <v>12</v>
      </c>
    </row>
    <row r="1962" spans="1:7" hidden="1" x14ac:dyDescent="0.95">
      <c r="A1962" s="6" t="s">
        <v>2281</v>
      </c>
      <c r="B1962" s="4" t="s">
        <v>143</v>
      </c>
      <c r="C1962" s="4" t="s">
        <v>442</v>
      </c>
      <c r="D1962" s="4" t="str">
        <f t="shared" si="90"/>
        <v>761852</v>
      </c>
      <c r="E1962" s="4" t="s">
        <v>290</v>
      </c>
      <c r="F1962" s="7" t="s">
        <v>1723</v>
      </c>
      <c r="G1962">
        <f t="shared" si="91"/>
        <v>13</v>
      </c>
    </row>
    <row r="1963" spans="1:7" hidden="1" x14ac:dyDescent="0.95">
      <c r="A1963" s="6" t="s">
        <v>2360</v>
      </c>
      <c r="B1963" s="4" t="s">
        <v>143</v>
      </c>
      <c r="C1963" s="4" t="s">
        <v>495</v>
      </c>
      <c r="D1963" s="4" t="str">
        <f t="shared" si="90"/>
        <v>761845</v>
      </c>
      <c r="E1963" s="4" t="s">
        <v>61</v>
      </c>
      <c r="F1963" s="7" t="s">
        <v>2361</v>
      </c>
      <c r="G1963">
        <f t="shared" si="91"/>
        <v>14</v>
      </c>
    </row>
    <row r="1964" spans="1:7" hidden="1" x14ac:dyDescent="0.95">
      <c r="A1964" s="6" t="s">
        <v>2447</v>
      </c>
      <c r="B1964" s="4" t="s">
        <v>143</v>
      </c>
      <c r="C1964" s="4" t="s">
        <v>72</v>
      </c>
      <c r="D1964" s="4" t="str">
        <f t="shared" si="90"/>
        <v>761853</v>
      </c>
      <c r="E1964" s="4" t="s">
        <v>263</v>
      </c>
      <c r="F1964" s="7" t="s">
        <v>2448</v>
      </c>
      <c r="G1964">
        <f t="shared" si="91"/>
        <v>15</v>
      </c>
    </row>
    <row r="1965" spans="1:7" hidden="1" x14ac:dyDescent="0.95">
      <c r="A1965" s="8" t="s">
        <v>2690</v>
      </c>
      <c r="B1965" s="5" t="s">
        <v>143</v>
      </c>
      <c r="C1965" s="5" t="s">
        <v>31</v>
      </c>
      <c r="D1965" s="4" t="str">
        <f t="shared" si="90"/>
        <v>762124</v>
      </c>
      <c r="E1965" s="5" t="s">
        <v>170</v>
      </c>
      <c r="F1965" s="9" t="s">
        <v>2691</v>
      </c>
      <c r="G1965">
        <f t="shared" si="91"/>
        <v>16</v>
      </c>
    </row>
    <row r="1966" spans="1:7" hidden="1" x14ac:dyDescent="0.95">
      <c r="A1966" s="6" t="s">
        <v>2721</v>
      </c>
      <c r="B1966" s="4" t="s">
        <v>143</v>
      </c>
      <c r="C1966" s="4" t="s">
        <v>126</v>
      </c>
      <c r="D1966" s="4" t="str">
        <f t="shared" si="90"/>
        <v>762141</v>
      </c>
      <c r="E1966" s="4" t="s">
        <v>8</v>
      </c>
      <c r="F1966" s="7" t="s">
        <v>2722</v>
      </c>
      <c r="G1966">
        <f t="shared" si="91"/>
        <v>17</v>
      </c>
    </row>
    <row r="1967" spans="1:7" hidden="1" x14ac:dyDescent="0.95">
      <c r="A1967" s="8" t="s">
        <v>3278</v>
      </c>
      <c r="B1967" s="5" t="s">
        <v>143</v>
      </c>
      <c r="C1967" s="5" t="s">
        <v>570</v>
      </c>
      <c r="D1967" s="4" t="str">
        <f t="shared" si="90"/>
        <v>762136</v>
      </c>
      <c r="E1967" s="5" t="s">
        <v>63</v>
      </c>
      <c r="F1967" s="9" t="s">
        <v>3279</v>
      </c>
      <c r="G1967">
        <f t="shared" si="91"/>
        <v>18</v>
      </c>
    </row>
    <row r="1968" spans="1:7" hidden="1" x14ac:dyDescent="0.95">
      <c r="A1968" s="6" t="s">
        <v>3289</v>
      </c>
      <c r="B1968" s="4" t="s">
        <v>143</v>
      </c>
      <c r="C1968" s="4" t="s">
        <v>1104</v>
      </c>
      <c r="D1968" s="4" t="str">
        <f t="shared" si="90"/>
        <v>762071</v>
      </c>
      <c r="E1968" s="4" t="s">
        <v>38</v>
      </c>
      <c r="F1968" s="7" t="s">
        <v>3290</v>
      </c>
      <c r="G1968">
        <f t="shared" si="91"/>
        <v>19</v>
      </c>
    </row>
    <row r="1969" spans="1:7" hidden="1" x14ac:dyDescent="0.95">
      <c r="A1969" s="8" t="s">
        <v>3409</v>
      </c>
      <c r="B1969" s="5" t="s">
        <v>143</v>
      </c>
      <c r="C1969" s="5" t="s">
        <v>363</v>
      </c>
      <c r="D1969" s="4" t="str">
        <f t="shared" si="90"/>
        <v>761990</v>
      </c>
      <c r="E1969" s="5" t="s">
        <v>193</v>
      </c>
      <c r="F1969" s="9" t="s">
        <v>1709</v>
      </c>
      <c r="G1969">
        <f t="shared" si="91"/>
        <v>20</v>
      </c>
    </row>
    <row r="1970" spans="1:7" hidden="1" x14ac:dyDescent="0.95">
      <c r="A1970" s="6" t="s">
        <v>3466</v>
      </c>
      <c r="B1970" s="4" t="s">
        <v>143</v>
      </c>
      <c r="C1970" s="4" t="s">
        <v>105</v>
      </c>
      <c r="D1970" s="4" t="str">
        <f t="shared" si="90"/>
        <v>762104</v>
      </c>
      <c r="E1970" s="4" t="s">
        <v>90</v>
      </c>
      <c r="F1970" s="7" t="s">
        <v>3379</v>
      </c>
      <c r="G1970">
        <f t="shared" si="91"/>
        <v>21</v>
      </c>
    </row>
    <row r="1971" spans="1:7" hidden="1" x14ac:dyDescent="0.95">
      <c r="A1971" s="6" t="s">
        <v>957</v>
      </c>
      <c r="B1971" s="4" t="s">
        <v>143</v>
      </c>
      <c r="C1971" s="4" t="s">
        <v>1091</v>
      </c>
      <c r="D1971" s="4" t="str">
        <f t="shared" si="90"/>
        <v>762081</v>
      </c>
      <c r="E1971" s="4" t="s">
        <v>30</v>
      </c>
      <c r="F1971" s="7" t="s">
        <v>2214</v>
      </c>
      <c r="G1971">
        <f t="shared" si="91"/>
        <v>22</v>
      </c>
    </row>
    <row r="1972" spans="1:7" hidden="1" x14ac:dyDescent="0.95">
      <c r="A1972" s="8" t="s">
        <v>476</v>
      </c>
      <c r="B1972" s="5" t="s">
        <v>143</v>
      </c>
      <c r="C1972" s="5" t="s">
        <v>3041</v>
      </c>
      <c r="D1972" s="4" t="str">
        <f t="shared" si="90"/>
        <v>762144</v>
      </c>
      <c r="E1972" s="5" t="s">
        <v>29</v>
      </c>
      <c r="F1972" s="9" t="s">
        <v>2527</v>
      </c>
      <c r="G1972">
        <f t="shared" si="91"/>
        <v>23</v>
      </c>
    </row>
    <row r="1973" spans="1:7" hidden="1" x14ac:dyDescent="0.95">
      <c r="A1973" s="6" t="s">
        <v>824</v>
      </c>
      <c r="B1973" s="4" t="s">
        <v>143</v>
      </c>
      <c r="C1973" s="4" t="s">
        <v>1401</v>
      </c>
      <c r="D1973" s="4" t="str">
        <f t="shared" si="90"/>
        <v>762015</v>
      </c>
      <c r="E1973" s="4" t="s">
        <v>77</v>
      </c>
      <c r="F1973" s="7" t="s">
        <v>2157</v>
      </c>
      <c r="G1973">
        <f t="shared" si="91"/>
        <v>24</v>
      </c>
    </row>
    <row r="1974" spans="1:7" hidden="1" x14ac:dyDescent="0.95">
      <c r="A1974" s="6" t="s">
        <v>580</v>
      </c>
      <c r="B1974" s="4" t="s">
        <v>143</v>
      </c>
      <c r="C1974" s="4" t="s">
        <v>1952</v>
      </c>
      <c r="D1974" s="4" t="str">
        <f t="shared" si="90"/>
        <v>762098</v>
      </c>
      <c r="E1974" s="4" t="s">
        <v>30</v>
      </c>
      <c r="F1974" s="7" t="s">
        <v>978</v>
      </c>
      <c r="G1974">
        <f t="shared" si="91"/>
        <v>25</v>
      </c>
    </row>
    <row r="1975" spans="1:7" hidden="1" x14ac:dyDescent="0.95">
      <c r="A1975" s="6" t="s">
        <v>345</v>
      </c>
      <c r="B1975" s="4" t="s">
        <v>143</v>
      </c>
      <c r="C1975" s="4" t="s">
        <v>334</v>
      </c>
      <c r="D1975" s="4" t="str">
        <f t="shared" si="90"/>
        <v>762014</v>
      </c>
      <c r="E1975" s="4" t="s">
        <v>290</v>
      </c>
      <c r="F1975" s="7" t="s">
        <v>3586</v>
      </c>
      <c r="G1975">
        <f t="shared" si="91"/>
        <v>9</v>
      </c>
    </row>
    <row r="1976" spans="1:7" hidden="1" x14ac:dyDescent="0.95">
      <c r="A1976" s="6" t="s">
        <v>911</v>
      </c>
      <c r="B1976" s="4" t="s">
        <v>143</v>
      </c>
      <c r="C1976" s="4" t="s">
        <v>1509</v>
      </c>
      <c r="D1976" s="4" t="str">
        <f t="shared" si="90"/>
        <v>761995</v>
      </c>
      <c r="E1976" s="4" t="s">
        <v>151</v>
      </c>
      <c r="F1976" s="7" t="s">
        <v>3604</v>
      </c>
      <c r="G1976">
        <f t="shared" si="91"/>
        <v>26</v>
      </c>
    </row>
    <row r="1977" spans="1:7" hidden="1" x14ac:dyDescent="0.95">
      <c r="A1977" s="8" t="s">
        <v>484</v>
      </c>
      <c r="B1977" s="5" t="s">
        <v>143</v>
      </c>
      <c r="C1977" s="5" t="s">
        <v>3312</v>
      </c>
      <c r="D1977" s="4" t="str">
        <f t="shared" si="90"/>
        <v>761830</v>
      </c>
      <c r="E1977" s="5" t="s">
        <v>261</v>
      </c>
      <c r="F1977" s="9" t="s">
        <v>1759</v>
      </c>
      <c r="G1977">
        <f t="shared" si="91"/>
        <v>27</v>
      </c>
    </row>
    <row r="1978" spans="1:7" x14ac:dyDescent="0.95">
      <c r="A1978" s="6" t="s">
        <v>148</v>
      </c>
      <c r="B1978" s="4" t="s">
        <v>101</v>
      </c>
      <c r="C1978" s="4" t="s">
        <v>178</v>
      </c>
      <c r="D1978" s="4" t="str">
        <f t="shared" si="90"/>
        <v>771882</v>
      </c>
      <c r="E1978" s="4" t="s">
        <v>29</v>
      </c>
      <c r="F1978" s="7" t="s">
        <v>179</v>
      </c>
      <c r="G1978">
        <f t="shared" si="91"/>
        <v>1</v>
      </c>
    </row>
    <row r="1979" spans="1:7" hidden="1" x14ac:dyDescent="0.95">
      <c r="A1979" s="8" t="s">
        <v>621</v>
      </c>
      <c r="B1979" s="5" t="s">
        <v>101</v>
      </c>
      <c r="C1979" s="5" t="s">
        <v>622</v>
      </c>
      <c r="D1979" s="4" t="str">
        <f t="shared" si="90"/>
        <v>771895</v>
      </c>
      <c r="E1979" s="5" t="s">
        <v>147</v>
      </c>
      <c r="F1979" s="9" t="s">
        <v>623</v>
      </c>
      <c r="G1979">
        <f t="shared" si="91"/>
        <v>2</v>
      </c>
    </row>
    <row r="1980" spans="1:7" hidden="1" x14ac:dyDescent="0.95">
      <c r="A1980" s="8" t="s">
        <v>1028</v>
      </c>
      <c r="B1980" s="5" t="s">
        <v>101</v>
      </c>
      <c r="C1980" s="5" t="s">
        <v>978</v>
      </c>
      <c r="D1980" s="4" t="str">
        <f t="shared" si="90"/>
        <v>771899</v>
      </c>
      <c r="E1980" s="5" t="s">
        <v>56</v>
      </c>
      <c r="F1980" s="9" t="s">
        <v>1029</v>
      </c>
      <c r="G1980">
        <f t="shared" si="91"/>
        <v>3</v>
      </c>
    </row>
    <row r="1981" spans="1:7" hidden="1" x14ac:dyDescent="0.95">
      <c r="A1981" s="6" t="s">
        <v>1665</v>
      </c>
      <c r="B1981" s="4" t="s">
        <v>101</v>
      </c>
      <c r="C1981" s="4" t="s">
        <v>1202</v>
      </c>
      <c r="D1981" s="4" t="str">
        <f t="shared" si="90"/>
        <v>771883</v>
      </c>
      <c r="E1981" s="4" t="s">
        <v>170</v>
      </c>
      <c r="F1981" s="7" t="s">
        <v>1666</v>
      </c>
      <c r="G1981">
        <f t="shared" si="91"/>
        <v>4</v>
      </c>
    </row>
    <row r="1982" spans="1:7" hidden="1" x14ac:dyDescent="0.95">
      <c r="A1982" s="6" t="s">
        <v>1736</v>
      </c>
      <c r="B1982" s="4" t="s">
        <v>101</v>
      </c>
      <c r="C1982" s="4" t="s">
        <v>1737</v>
      </c>
      <c r="D1982" s="4" t="str">
        <f t="shared" si="90"/>
        <v>772126</v>
      </c>
      <c r="E1982" s="4" t="s">
        <v>16</v>
      </c>
      <c r="F1982" s="7" t="s">
        <v>1738</v>
      </c>
      <c r="G1982">
        <f t="shared" si="91"/>
        <v>5</v>
      </c>
    </row>
    <row r="1983" spans="1:7" hidden="1" x14ac:dyDescent="0.95">
      <c r="A1983" s="8" t="s">
        <v>1739</v>
      </c>
      <c r="B1983" s="5" t="s">
        <v>101</v>
      </c>
      <c r="C1983" s="5" t="s">
        <v>222</v>
      </c>
      <c r="D1983" s="4" t="str">
        <f t="shared" si="90"/>
        <v>771938</v>
      </c>
      <c r="E1983" s="5" t="s">
        <v>250</v>
      </c>
      <c r="F1983" s="9" t="s">
        <v>1540</v>
      </c>
      <c r="G1983">
        <f t="shared" si="91"/>
        <v>6</v>
      </c>
    </row>
    <row r="1984" spans="1:7" hidden="1" x14ac:dyDescent="0.95">
      <c r="A1984" s="6" t="s">
        <v>1789</v>
      </c>
      <c r="B1984" s="4" t="s">
        <v>101</v>
      </c>
      <c r="C1984" s="4" t="s">
        <v>94</v>
      </c>
      <c r="D1984" s="4" t="str">
        <f t="shared" si="90"/>
        <v>771922</v>
      </c>
      <c r="E1984" s="4" t="s">
        <v>74</v>
      </c>
      <c r="F1984" s="7" t="s">
        <v>1790</v>
      </c>
      <c r="G1984">
        <f t="shared" si="91"/>
        <v>7</v>
      </c>
    </row>
    <row r="1985" spans="1:7" hidden="1" x14ac:dyDescent="0.95">
      <c r="A1985" s="6" t="s">
        <v>1949</v>
      </c>
      <c r="B1985" s="4" t="s">
        <v>101</v>
      </c>
      <c r="C1985" s="4" t="s">
        <v>814</v>
      </c>
      <c r="D1985" s="4" t="str">
        <f t="shared" si="90"/>
        <v>772167</v>
      </c>
      <c r="E1985" s="4" t="s">
        <v>67</v>
      </c>
      <c r="F1985" s="7" t="s">
        <v>1950</v>
      </c>
      <c r="G1985">
        <f t="shared" si="91"/>
        <v>8</v>
      </c>
    </row>
    <row r="1986" spans="1:7" hidden="1" x14ac:dyDescent="0.95">
      <c r="A1986" s="6" t="s">
        <v>1985</v>
      </c>
      <c r="B1986" s="4" t="s">
        <v>101</v>
      </c>
      <c r="C1986" s="4" t="s">
        <v>412</v>
      </c>
      <c r="D1986" s="4" t="str">
        <f t="shared" si="90"/>
        <v>772009</v>
      </c>
      <c r="E1986" s="4" t="s">
        <v>280</v>
      </c>
      <c r="F1986" s="7" t="s">
        <v>1986</v>
      </c>
      <c r="G1986">
        <f t="shared" si="91"/>
        <v>9</v>
      </c>
    </row>
    <row r="1987" spans="1:7" hidden="1" x14ac:dyDescent="0.95">
      <c r="A1987" s="6" t="s">
        <v>657</v>
      </c>
      <c r="B1987" s="4" t="s">
        <v>101</v>
      </c>
      <c r="C1987" s="4" t="s">
        <v>2089</v>
      </c>
      <c r="D1987" s="4" t="str">
        <f t="shared" ref="D1987:D2001" si="93">_xlfn.CONCAT(B1987,C1987)</f>
        <v>772090</v>
      </c>
      <c r="E1987" s="4" t="s">
        <v>10</v>
      </c>
      <c r="F1987" s="7" t="s">
        <v>713</v>
      </c>
      <c r="G1987">
        <f t="shared" ref="G1987:G2001" si="94">VLOOKUP(D1987,N:O,2,0)</f>
        <v>10</v>
      </c>
    </row>
    <row r="1988" spans="1:7" hidden="1" x14ac:dyDescent="0.95">
      <c r="A1988" s="6" t="s">
        <v>2173</v>
      </c>
      <c r="B1988" s="4" t="s">
        <v>101</v>
      </c>
      <c r="C1988" s="4" t="s">
        <v>1474</v>
      </c>
      <c r="D1988" s="4" t="str">
        <f t="shared" si="93"/>
        <v>771996</v>
      </c>
      <c r="E1988" s="4" t="s">
        <v>157</v>
      </c>
      <c r="F1988" s="7" t="s">
        <v>1665</v>
      </c>
      <c r="G1988">
        <f t="shared" si="94"/>
        <v>11</v>
      </c>
    </row>
    <row r="1989" spans="1:7" hidden="1" x14ac:dyDescent="0.95">
      <c r="A1989" s="8" t="s">
        <v>2262</v>
      </c>
      <c r="B1989" s="5" t="s">
        <v>101</v>
      </c>
      <c r="C1989" s="5" t="s">
        <v>951</v>
      </c>
      <c r="D1989" s="4" t="str">
        <f t="shared" si="93"/>
        <v>772029</v>
      </c>
      <c r="E1989" s="5" t="s">
        <v>293</v>
      </c>
      <c r="F1989" s="9" t="s">
        <v>2263</v>
      </c>
      <c r="G1989">
        <f t="shared" si="94"/>
        <v>12</v>
      </c>
    </row>
    <row r="1990" spans="1:7" hidden="1" x14ac:dyDescent="0.95">
      <c r="A1990" s="6" t="s">
        <v>2626</v>
      </c>
      <c r="B1990" s="4" t="s">
        <v>101</v>
      </c>
      <c r="C1990" s="4" t="s">
        <v>1634</v>
      </c>
      <c r="D1990" s="4" t="str">
        <f t="shared" si="93"/>
        <v>771854</v>
      </c>
      <c r="E1990" s="4" t="s">
        <v>29</v>
      </c>
      <c r="F1990" s="7" t="s">
        <v>2627</v>
      </c>
      <c r="G1990">
        <f t="shared" si="94"/>
        <v>13</v>
      </c>
    </row>
    <row r="1991" spans="1:7" hidden="1" x14ac:dyDescent="0.95">
      <c r="A1991" s="6" t="s">
        <v>2921</v>
      </c>
      <c r="B1991" s="4" t="s">
        <v>101</v>
      </c>
      <c r="C1991" s="4" t="s">
        <v>608</v>
      </c>
      <c r="D1991" s="4" t="str">
        <f t="shared" si="93"/>
        <v>772119</v>
      </c>
      <c r="E1991" s="4" t="s">
        <v>165</v>
      </c>
      <c r="F1991" s="7" t="s">
        <v>2922</v>
      </c>
      <c r="G1991">
        <f t="shared" si="94"/>
        <v>14</v>
      </c>
    </row>
    <row r="1992" spans="1:7" hidden="1" x14ac:dyDescent="0.95">
      <c r="A1992" s="6" t="s">
        <v>2985</v>
      </c>
      <c r="B1992" s="4" t="s">
        <v>101</v>
      </c>
      <c r="C1992" s="4" t="s">
        <v>2986</v>
      </c>
      <c r="D1992" s="4" t="str">
        <f t="shared" si="93"/>
        <v>771829</v>
      </c>
      <c r="E1992" s="4" t="s">
        <v>18</v>
      </c>
      <c r="F1992" s="7" t="s">
        <v>2987</v>
      </c>
      <c r="G1992">
        <f t="shared" si="94"/>
        <v>15</v>
      </c>
    </row>
    <row r="1993" spans="1:7" hidden="1" x14ac:dyDescent="0.95">
      <c r="A1993" s="8" t="s">
        <v>2117</v>
      </c>
      <c r="B1993" s="5" t="s">
        <v>101</v>
      </c>
      <c r="C1993" s="5" t="s">
        <v>960</v>
      </c>
      <c r="D1993" s="4" t="str">
        <f t="shared" si="93"/>
        <v>772200</v>
      </c>
      <c r="E1993" s="5" t="s">
        <v>263</v>
      </c>
      <c r="F1993" s="9" t="s">
        <v>3281</v>
      </c>
      <c r="G1993">
        <f t="shared" si="94"/>
        <v>16</v>
      </c>
    </row>
    <row r="1994" spans="1:7" hidden="1" x14ac:dyDescent="0.95">
      <c r="A1994" s="6" t="s">
        <v>3471</v>
      </c>
      <c r="B1994" s="4" t="s">
        <v>101</v>
      </c>
      <c r="C1994" s="4" t="s">
        <v>2320</v>
      </c>
      <c r="D1994" s="4" t="str">
        <f t="shared" si="93"/>
        <v>771935</v>
      </c>
      <c r="E1994" s="4" t="s">
        <v>143</v>
      </c>
      <c r="F1994" s="7" t="s">
        <v>3472</v>
      </c>
      <c r="G1994">
        <f t="shared" si="94"/>
        <v>17</v>
      </c>
    </row>
    <row r="1995" spans="1:7" hidden="1" x14ac:dyDescent="0.95">
      <c r="A1995" s="6" t="s">
        <v>215</v>
      </c>
      <c r="B1995" s="4" t="s">
        <v>101</v>
      </c>
      <c r="C1995" s="4" t="s">
        <v>500</v>
      </c>
      <c r="D1995" s="4" t="str">
        <f t="shared" si="93"/>
        <v>772067</v>
      </c>
      <c r="E1995" s="4" t="s">
        <v>193</v>
      </c>
      <c r="F1995" s="7" t="s">
        <v>3507</v>
      </c>
      <c r="G1995">
        <f t="shared" si="94"/>
        <v>18</v>
      </c>
    </row>
    <row r="1996" spans="1:7" hidden="1" x14ac:dyDescent="0.95">
      <c r="A1996" s="8" t="s">
        <v>1714</v>
      </c>
      <c r="B1996" s="5" t="s">
        <v>101</v>
      </c>
      <c r="C1996" s="5" t="s">
        <v>1774</v>
      </c>
      <c r="D1996" s="4" t="str">
        <f t="shared" si="93"/>
        <v>771876</v>
      </c>
      <c r="E1996" s="5" t="s">
        <v>217</v>
      </c>
      <c r="F1996" s="9" t="s">
        <v>3048</v>
      </c>
      <c r="G1996">
        <f t="shared" si="94"/>
        <v>19</v>
      </c>
    </row>
    <row r="1997" spans="1:7" hidden="1" x14ac:dyDescent="0.95">
      <c r="A1997" s="8" t="s">
        <v>392</v>
      </c>
      <c r="B1997" s="5" t="s">
        <v>101</v>
      </c>
      <c r="C1997" s="5" t="s">
        <v>1963</v>
      </c>
      <c r="D1997" s="4" t="str">
        <f t="shared" si="93"/>
        <v>772010</v>
      </c>
      <c r="E1997" s="5" t="s">
        <v>49</v>
      </c>
      <c r="F1997" s="9" t="s">
        <v>3541</v>
      </c>
      <c r="G1997">
        <f t="shared" si="94"/>
        <v>20</v>
      </c>
    </row>
    <row r="1998" spans="1:7" hidden="1" x14ac:dyDescent="0.95">
      <c r="A1998" s="6" t="s">
        <v>2576</v>
      </c>
      <c r="B1998" s="4" t="s">
        <v>101</v>
      </c>
      <c r="C1998" s="4" t="s">
        <v>107</v>
      </c>
      <c r="D1998" s="4" t="str">
        <f t="shared" si="93"/>
        <v>772052</v>
      </c>
      <c r="E1998" s="4" t="s">
        <v>25</v>
      </c>
      <c r="F1998" s="7" t="s">
        <v>3584</v>
      </c>
      <c r="G1998">
        <f t="shared" si="94"/>
        <v>21</v>
      </c>
    </row>
    <row r="1999" spans="1:7" hidden="1" x14ac:dyDescent="0.95">
      <c r="A1999" s="8" t="s">
        <v>204</v>
      </c>
      <c r="B1999" s="5" t="s">
        <v>101</v>
      </c>
      <c r="C1999" s="5" t="s">
        <v>1584</v>
      </c>
      <c r="D1999" s="4" t="str">
        <f t="shared" si="93"/>
        <v>772006</v>
      </c>
      <c r="E1999" s="5" t="s">
        <v>86</v>
      </c>
      <c r="F1999" s="9" t="s">
        <v>3589</v>
      </c>
      <c r="G1999">
        <f t="shared" si="94"/>
        <v>22</v>
      </c>
    </row>
    <row r="2000" spans="1:7" hidden="1" x14ac:dyDescent="0.95">
      <c r="A2000" s="6" t="s">
        <v>804</v>
      </c>
      <c r="B2000" s="4" t="s">
        <v>101</v>
      </c>
      <c r="C2000" s="4" t="s">
        <v>218</v>
      </c>
      <c r="D2000" s="4" t="str">
        <f t="shared" si="93"/>
        <v>772038</v>
      </c>
      <c r="E2000" s="4" t="s">
        <v>101</v>
      </c>
      <c r="F2000" s="7" t="s">
        <v>3595</v>
      </c>
      <c r="G2000">
        <f t="shared" si="94"/>
        <v>23</v>
      </c>
    </row>
    <row r="2001" spans="1:7" hidden="1" x14ac:dyDescent="0.95">
      <c r="A2001" s="8" t="s">
        <v>1062</v>
      </c>
      <c r="B2001" s="5" t="s">
        <v>101</v>
      </c>
      <c r="C2001" s="5" t="s">
        <v>427</v>
      </c>
      <c r="D2001" s="4" t="str">
        <f t="shared" si="93"/>
        <v>772172</v>
      </c>
      <c r="E2001" s="5" t="s">
        <v>255</v>
      </c>
      <c r="F2001" s="9" t="s">
        <v>2748</v>
      </c>
      <c r="G2001">
        <f t="shared" si="94"/>
        <v>24</v>
      </c>
    </row>
  </sheetData>
  <autoFilter ref="A1:S2001" xr:uid="{B5F556FE-7F74-41D2-9C1A-BC73E797CE2F}">
    <filterColumn colId="6">
      <filters>
        <filter val="1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r 1 i T W N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K 9 Y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W J N Y f 0 g n m i Q B A A A g B Q A A E w A c A E Z v c m 1 1 b G F z L 1 N l Y 3 R p b 2 4 x L m 0 g o h g A K K A U A A A A A A A A A A A A A A A A A A A A A A A A A A A A 7 Z J L a 4 Q w F I X 3 g v 8 h Z D Y K Q a r t 9 E l X T g v d d m x X w p D q 7 W h H k y G 5 D p b B / 9 4 M t p g + s u 1 q s g n 5 b k j O O R w N B d Z S k O W 4 x z e + 5 3 u 6 4 g p K g q B x V X L k q w Y A C 1 k C u S U N o O 8 R s 5 a y U 8 W B p H o X L W T R t S A w u K 8 b i F I p 0 B x 0 Q N P r / E m D 0 j n f q L e K 5 w v Q G 5 T b / P f T E f Z I Q x b H j F J 2 1 6 P i z 7 z p Q E c P a y E V s D i Z J y E b v 5 7 R t O J i b S R m 7 1 u g R k P G X 8 y / m e J C v 0 r V p r L p W n E Y 6 m D U y f Z 7 O t K Y M o J m Y u z 1 O D D y x R M H P 3 X w M w e f O / i 5 g 1 8 4 + K W D X z l 4 f O I a f H c 8 T C k + Q i t 3 J s X x n p 6 C H A e f O P g R N 7 O T t E K y / F v W L N W T n i H 0 v V q 4 Z N g d n N E / W h g k I T 1 W 8 V j F f 6 j i B 1 B L A Q I t A B Q A A g A I A K 9 Y k 1 j b y C I I p Q A A A P c A A A A S A A A A A A A A A A A A A A A A A A A A A A B D b 2 5 m a W c v U G F j a 2 F n Z S 5 4 b W x Q S w E C L Q A U A A I A C A C v W J N Y D 8 r p q 6 Q A A A D p A A A A E w A A A A A A A A A A A A A A A A D x A A A A W 0 N v b n R l b n R f V H l w Z X N d L n h t b F B L A Q I t A B Q A A g A I A K 9 Y k 1 h / S C e a J A E A A C A F A A A T A A A A A A A A A A A A A A A A A O I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V A A A A A A A A 5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R f Z G F 0 Y V 9 s Z W V 0 Y 2 9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Z X N 0 X 2 R h d G F f b G V l d G N v Z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V Q w N T o z M z o 1 M C 4 4 M D k 0 M j Y y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I m c X V v d D s s J n F 1 b 3 Q 7 Q 2 9 s d W 1 u N C Z x d W 9 0 O y w m c X V v d D t D b 2 x 1 b W 4 2 J n F 1 b 3 Q 7 L C Z x d W 9 0 O 0 N v b H V t b j g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R h d G F f b G V l d G N v Z G U v Q 2 h h b m d l Z C B U e X B l L n t D b 2 x 1 b W 4 y L D F 9 J n F 1 b 3 Q 7 L C Z x d W 9 0 O 1 N l Y 3 R p b 2 4 x L 3 R l c 3 R f Z G F 0 Y V 9 s Z W V 0 Y 2 9 k Z S 9 D a G F u Z 2 V k I F R 5 c G U u e 0 N v b H V t b j Q s M 3 0 m c X V v d D s s J n F 1 b 3 Q 7 U 2 V j d G l v b j E v d G V z d F 9 k Y X R h X 2 x l Z X R j b 2 R l L 0 N o Y W 5 n Z W Q g V H l w Z S 5 7 Q 2 9 s d W 1 u N i w 1 f S Z x d W 9 0 O y w m c X V v d D t T Z W N 0 a W 9 u M S 9 0 Z X N 0 X 2 R h d G F f b G V l d G N v Z G U v Q 2 h h b m d l Z C B U e X B l L n t D b 2 x 1 b W 4 4 L D d 9 J n F 1 b 3 Q 7 L C Z x d W 9 0 O 1 N l Y 3 R p b 2 4 x L 3 R l c 3 R f Z G F 0 Y V 9 s Z W V 0 Y 2 9 k Z S 9 D a G F u Z 2 V k I F R 5 c G U u e 0 N v b H V t b j E w L D l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c 3 R f Z G F 0 Y V 9 s Z W V 0 Y 2 9 k Z S 9 D a G F u Z 2 V k I F R 5 c G U u e 0 N v b H V t b j I s M X 0 m c X V v d D s s J n F 1 b 3 Q 7 U 2 V j d G l v b j E v d G V z d F 9 k Y X R h X 2 x l Z X R j b 2 R l L 0 N o Y W 5 n Z W Q g V H l w Z S 5 7 Q 2 9 s d W 1 u N C w z f S Z x d W 9 0 O y w m c X V v d D t T Z W N 0 a W 9 u M S 9 0 Z X N 0 X 2 R h d G F f b G V l d G N v Z G U v Q 2 h h b m d l Z C B U e X B l L n t D b 2 x 1 b W 4 2 L D V 9 J n F 1 b 3 Q 7 L C Z x d W 9 0 O 1 N l Y 3 R p b 2 4 x L 3 R l c 3 R f Z G F 0 Y V 9 s Z W V 0 Y 2 9 k Z S 9 D a G F u Z 2 V k I F R 5 c G U u e 0 N v b H V t b j g s N 3 0 m c X V v d D s s J n F 1 b 3 Q 7 U 2 V j d G l v b j E v d G V z d F 9 k Y X R h X 2 x l Z X R j b 2 R l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Z G F 0 Y V 9 s Z W V 0 Y 2 9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F f b G V l d G N v Z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F f b G V l d G N v Z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F f b G V l d G N v Z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5 V D A 1 O j M z O j U w L j g w O T Q y N j J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i Z x d W 9 0 O y w m c X V v d D t D b 2 x 1 b W 4 0 J n F 1 b 3 Q 7 L C Z x d W 9 0 O 0 N v b H V t b j Y m c X V v d D s s J n F 1 b 3 Q 7 Q 2 9 s d W 1 u O C Z x d W 9 0 O y w m c X V v d D t D b 2 x 1 b W 4 x M C Z x d W 9 0 O 1 0 i I C 8 + P E V u d H J 5 I F R 5 c G U 9 I k Z p b G x T d G F 0 d X M i I F Z h b H V l P S J z Q 2 9 t c G x l d G U i I C 8 + P E V u d H J 5 I F R 5 c G U 9 I k Z p b G x D b 3 V u d C I g V m F s d W U 9 I m w y M D A y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R h d G F f b G V l d G N v Z G U v Q 2 h h b m d l Z C B U e X B l L n t D b 2 x 1 b W 4 y L D F 9 J n F 1 b 3 Q 7 L C Z x d W 9 0 O 1 N l Y 3 R p b 2 4 x L 3 R l c 3 R f Z G F 0 Y V 9 s Z W V 0 Y 2 9 k Z S 9 D a G F u Z 2 V k I F R 5 c G U u e 0 N v b H V t b j Q s M 3 0 m c X V v d D s s J n F 1 b 3 Q 7 U 2 V j d G l v b j E v d G V z d F 9 k Y X R h X 2 x l Z X R j b 2 R l L 0 N o Y W 5 n Z W Q g V H l w Z S 5 7 Q 2 9 s d W 1 u N i w 1 f S Z x d W 9 0 O y w m c X V v d D t T Z W N 0 a W 9 u M S 9 0 Z X N 0 X 2 R h d G F f b G V l d G N v Z G U v Q 2 h h b m d l Z C B U e X B l L n t D b 2 x 1 b W 4 4 L D d 9 J n F 1 b 3 Q 7 L C Z x d W 9 0 O 1 N l Y 3 R p b 2 4 x L 3 R l c 3 R f Z G F 0 Y V 9 s Z W V 0 Y 2 9 k Z S 9 D a G F u Z 2 V k I F R 5 c G U u e 0 N v b H V t b j E w L D l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c 3 R f Z G F 0 Y V 9 s Z W V 0 Y 2 9 k Z S 9 D a G F u Z 2 V k I F R 5 c G U u e 0 N v b H V t b j I s M X 0 m c X V v d D s s J n F 1 b 3 Q 7 U 2 V j d G l v b j E v d G V z d F 9 k Y X R h X 2 x l Z X R j b 2 R l L 0 N o Y W 5 n Z W Q g V H l w Z S 5 7 Q 2 9 s d W 1 u N C w z f S Z x d W 9 0 O y w m c X V v d D t T Z W N 0 a W 9 u M S 9 0 Z X N 0 X 2 R h d G F f b G V l d G N v Z G U v Q 2 h h b m d l Z C B U e X B l L n t D b 2 x 1 b W 4 2 L D V 9 J n F 1 b 3 Q 7 L C Z x d W 9 0 O 1 N l Y 3 R p b 2 4 x L 3 R l c 3 R f Z G F 0 Y V 9 s Z W V 0 Y 2 9 k Z S 9 D a G F u Z 2 V k I F R 5 c G U u e 0 N v b H V t b j g s N 3 0 m c X V v d D s s J n F 1 b 3 Q 7 U 2 V j d G l v b j E v d G V z d F 9 k Y X R h X 2 x l Z X R j b 2 R l L 0 N o Y W 5 n Z W Q g V H l w Z S 5 7 Q 2 9 s d W 1 u M T A s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X 2 R h d G F f b G V l d G N v Z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X 2 x l Z X R j b 2 R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X 2 x l Z X R j b 2 R l J T I w K D I p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S w O N C 4 O u 5 N l C y a T e E k E + k A A A A A A g A A A A A A A 2 Y A A M A A A A A Q A A A A h l Q t / r q D O i l n W R g b R g 5 C I g A A A A A E g A A A o A A A A B A A A A C i 2 w u A V v 9 g 9 2 8 j c t 5 g C 6 f B U A A A A F M h N R p b v U A O 9 P H x N M y 4 j K c O 5 p S O + 8 R z T Y f v N 0 + V 2 / 5 j U C W 4 D E F U Q b N L e U r h 9 A C y B J n 4 + V q v 2 C T Y J a x b u l N Q V i w W s 8 b 0 9 s C 8 c G y 1 r N 6 J R f j M F A A A A N H 2 L 7 9 K 6 8 S T e D L 1 D Q r p y y d M p 6 S q < / D a t a M a s h u p > 
</file>

<file path=customXml/itemProps1.xml><?xml version="1.0" encoding="utf-8"?>
<ds:datastoreItem xmlns:ds="http://schemas.openxmlformats.org/officeDocument/2006/customXml" ds:itemID="{53A2340E-4B79-4611-8BBA-CA5C3177ED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final_answer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Abhishek</dc:creator>
  <cp:lastModifiedBy>Jha, Abhishek</cp:lastModifiedBy>
  <dcterms:created xsi:type="dcterms:W3CDTF">2024-04-19T05:32:58Z</dcterms:created>
  <dcterms:modified xsi:type="dcterms:W3CDTF">2024-04-19T22:59:02Z</dcterms:modified>
</cp:coreProperties>
</file>