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ivot" sheetId="2" state="visible" r:id="rId2"/>
  </sheets>
  <definedNames/>
  <calcPr calcId="124519" fullCalcOnLoad="1"/>
  <pivotCaches>
    <pivotCache xmlns:r="http://schemas.openxmlformats.org/officeDocument/2006/relationships" cacheId="1" r:id="rIdPC1"/>
  </pivotCach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C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
<Relationships xmlns="http://schemas.openxmlformats.org/package/2006/relationships">
  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6" refreshedVersion="6" minRefreshableVersion="3" recordCount="0">
  <cacheSource type="worksheet">
    <worksheetSource ref="A1:E81" sheet="Sales"/>
  </cacheSource>
  <cacheFields count="5">
    <cacheField name="Region" numFmtId="0">
      <sharedItems count="4">
        <s v="US"/>
        <s v="EU"/>
        <s v="APAC"/>
        <s v="LATAM"/>
      </sharedItems>
    </cacheField>
    <cacheField name="Product" numFmtId="0">
      <sharedItems count="5">
        <s v="Wallet"/>
        <s v="Cards"/>
        <s v="UPI"/>
        <s v="Refunds"/>
        <s v="Fraud"/>
      </sharedItems>
    </cacheField>
    <cacheField name="Quarter" numFmtId="0">
      <sharedItems count="4">
        <s v="Q1"/>
        <s v="Q2"/>
        <s v="Q3"/>
        <s v="Q4"/>
      </sharedItems>
    </cacheField>
    <cacheField name="Units" numFmtId="0">
      <sharedItems containsSemiMixedTypes="0" containsString="0" containsNumber="1" containsInteger="1" minValue="50" maxValue="500"/>
    </cacheField>
    <cacheField name="Revenue" numFmtId="0">
      <sharedItems containsSemiMixedTypes="0" containsString="0" containsNumber="1" minValue="500" maxValue="50000"/>
    </cacheField>
  </cacheFields>
</pivotCacheDefinition>
</file>

<file path=xl/pivotCache/pivotCacheRecords1.xml><?xml version="1.0" encoding="utf-8"?>
<pivotCacheRecords xmlns="http://schemas.openxmlformats.org/spreadsheetml/2006/main" count="0"/>
</file>

<file path=xl/pivotTables/_rels/pivotTable1.xml.rels><?xml version="1.0" encoding="UTF-8" standalone="yes"?>
<Relationships xmlns="http://schemas.openxmlformats.org/package/2006/relationships">
  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RevenueByRegionProduct" cacheId="1" dataOnRows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10" firstHeaderRow="1" firstDataRow="2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4" baseField="0" baseItem="0"/>
  </dataField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
  <Relationship Id="rIdPT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Quarter</t>
        </is>
      </c>
      <c r="D1" t="inlineStr">
        <is>
          <t>Units</t>
        </is>
      </c>
      <c r="E1" t="inlineStr">
        <is>
          <t>Revenue</t>
        </is>
      </c>
    </row>
    <row r="2">
      <c r="A2" t="inlineStr">
        <is>
          <t>US</t>
        </is>
      </c>
      <c r="B2" t="inlineStr">
        <is>
          <t>Wallet</t>
        </is>
      </c>
      <c r="C2" t="inlineStr">
        <is>
          <t>Q1</t>
        </is>
      </c>
      <c r="D2" t="n">
        <v>377</v>
      </c>
      <c r="E2" t="n">
        <v>3766.23</v>
      </c>
    </row>
    <row r="3">
      <c r="A3" t="inlineStr">
        <is>
          <t>US</t>
        </is>
      </c>
      <c r="B3" t="inlineStr">
        <is>
          <t>Wallet</t>
        </is>
      </c>
      <c r="C3" t="inlineStr">
        <is>
          <t>Q2</t>
        </is>
      </c>
      <c r="D3" t="n">
        <v>62</v>
      </c>
      <c r="E3" t="n">
        <v>1859.38</v>
      </c>
    </row>
    <row r="4">
      <c r="A4" t="inlineStr">
        <is>
          <t>US</t>
        </is>
      </c>
      <c r="B4" t="inlineStr">
        <is>
          <t>Wallet</t>
        </is>
      </c>
      <c r="C4" t="inlineStr">
        <is>
          <t>Q3</t>
        </is>
      </c>
      <c r="D4" t="n">
        <v>175</v>
      </c>
      <c r="E4" t="n">
        <v>3498.25</v>
      </c>
    </row>
    <row r="5">
      <c r="A5" t="inlineStr">
        <is>
          <t>US</t>
        </is>
      </c>
      <c r="B5" t="inlineStr">
        <is>
          <t>Wallet</t>
        </is>
      </c>
      <c r="C5" t="inlineStr">
        <is>
          <t>Q4</t>
        </is>
      </c>
      <c r="D5" t="n">
        <v>121</v>
      </c>
      <c r="E5" t="n">
        <v>1208.79</v>
      </c>
    </row>
    <row r="6">
      <c r="A6" t="inlineStr">
        <is>
          <t>US</t>
        </is>
      </c>
      <c r="B6" t="inlineStr">
        <is>
          <t>Cards</t>
        </is>
      </c>
      <c r="C6" t="inlineStr">
        <is>
          <t>Q1</t>
        </is>
      </c>
      <c r="D6" t="n">
        <v>396</v>
      </c>
      <c r="E6" t="n">
        <v>39596.04</v>
      </c>
    </row>
    <row r="7">
      <c r="A7" t="inlineStr">
        <is>
          <t>US</t>
        </is>
      </c>
      <c r="B7" t="inlineStr">
        <is>
          <t>Cards</t>
        </is>
      </c>
      <c r="C7" t="inlineStr">
        <is>
          <t>Q2</t>
        </is>
      </c>
      <c r="D7" t="n">
        <v>94</v>
      </c>
      <c r="E7" t="n">
        <v>9399.059999999999</v>
      </c>
    </row>
    <row r="8">
      <c r="A8" t="inlineStr">
        <is>
          <t>US</t>
        </is>
      </c>
      <c r="B8" t="inlineStr">
        <is>
          <t>Cards</t>
        </is>
      </c>
      <c r="C8" t="inlineStr">
        <is>
          <t>Q3</t>
        </is>
      </c>
      <c r="D8" t="n">
        <v>266</v>
      </c>
      <c r="E8" t="n">
        <v>2657.34</v>
      </c>
    </row>
    <row r="9">
      <c r="A9" t="inlineStr">
        <is>
          <t>US</t>
        </is>
      </c>
      <c r="B9" t="inlineStr">
        <is>
          <t>Cards</t>
        </is>
      </c>
      <c r="C9" t="inlineStr">
        <is>
          <t>Q4</t>
        </is>
      </c>
      <c r="D9" t="n">
        <v>65</v>
      </c>
      <c r="E9" t="n">
        <v>649.35</v>
      </c>
    </row>
    <row r="10">
      <c r="A10" t="inlineStr">
        <is>
          <t>US</t>
        </is>
      </c>
      <c r="B10" t="inlineStr">
        <is>
          <t>UPI</t>
        </is>
      </c>
      <c r="C10" t="inlineStr">
        <is>
          <t>Q1</t>
        </is>
      </c>
      <c r="D10" t="n">
        <v>161</v>
      </c>
      <c r="E10" t="n">
        <v>3218.39</v>
      </c>
    </row>
    <row r="11">
      <c r="A11" t="inlineStr">
        <is>
          <t>US</t>
        </is>
      </c>
      <c r="B11" t="inlineStr">
        <is>
          <t>UPI</t>
        </is>
      </c>
      <c r="C11" t="inlineStr">
        <is>
          <t>Q2</t>
        </is>
      </c>
      <c r="D11" t="n">
        <v>308</v>
      </c>
      <c r="E11" t="n">
        <v>30796.92</v>
      </c>
    </row>
    <row r="12">
      <c r="A12" t="inlineStr">
        <is>
          <t>US</t>
        </is>
      </c>
      <c r="B12" t="inlineStr">
        <is>
          <t>UPI</t>
        </is>
      </c>
      <c r="C12" t="inlineStr">
        <is>
          <t>Q3</t>
        </is>
      </c>
      <c r="D12" t="n">
        <v>63</v>
      </c>
      <c r="E12" t="n">
        <v>6299.37</v>
      </c>
    </row>
    <row r="13">
      <c r="A13" t="inlineStr">
        <is>
          <t>US</t>
        </is>
      </c>
      <c r="B13" t="inlineStr">
        <is>
          <t>UPI</t>
        </is>
      </c>
      <c r="C13" t="inlineStr">
        <is>
          <t>Q4</t>
        </is>
      </c>
      <c r="D13" t="n">
        <v>151</v>
      </c>
      <c r="E13" t="n">
        <v>15098.49</v>
      </c>
    </row>
    <row r="14">
      <c r="A14" t="inlineStr">
        <is>
          <t>US</t>
        </is>
      </c>
      <c r="B14" t="inlineStr">
        <is>
          <t>Refunds</t>
        </is>
      </c>
      <c r="C14" t="inlineStr">
        <is>
          <t>Q1</t>
        </is>
      </c>
      <c r="D14" t="n">
        <v>264</v>
      </c>
      <c r="E14" t="n">
        <v>5277.36</v>
      </c>
    </row>
    <row r="15">
      <c r="A15" t="inlineStr">
        <is>
          <t>US</t>
        </is>
      </c>
      <c r="B15" t="inlineStr">
        <is>
          <t>Refunds</t>
        </is>
      </c>
      <c r="C15" t="inlineStr">
        <is>
          <t>Q2</t>
        </is>
      </c>
      <c r="D15" t="n">
        <v>279</v>
      </c>
      <c r="E15" t="n">
        <v>27897.21</v>
      </c>
    </row>
    <row r="16">
      <c r="A16" t="inlineStr">
        <is>
          <t>US</t>
        </is>
      </c>
      <c r="B16" t="inlineStr">
        <is>
          <t>Refunds</t>
        </is>
      </c>
      <c r="C16" t="inlineStr">
        <is>
          <t>Q3</t>
        </is>
      </c>
      <c r="D16" t="n">
        <v>192</v>
      </c>
      <c r="E16" t="n">
        <v>1918.08</v>
      </c>
    </row>
    <row r="17">
      <c r="A17" t="inlineStr">
        <is>
          <t>US</t>
        </is>
      </c>
      <c r="B17" t="inlineStr">
        <is>
          <t>Refunds</t>
        </is>
      </c>
      <c r="C17" t="inlineStr">
        <is>
          <t>Q4</t>
        </is>
      </c>
      <c r="D17" t="n">
        <v>438</v>
      </c>
      <c r="E17" t="n">
        <v>8755.620000000001</v>
      </c>
    </row>
    <row r="18">
      <c r="A18" t="inlineStr">
        <is>
          <t>US</t>
        </is>
      </c>
      <c r="B18" t="inlineStr">
        <is>
          <t>Fraud</t>
        </is>
      </c>
      <c r="C18" t="inlineStr">
        <is>
          <t>Q1</t>
        </is>
      </c>
      <c r="D18" t="n">
        <v>407</v>
      </c>
      <c r="E18" t="n">
        <v>20345.93</v>
      </c>
    </row>
    <row r="19">
      <c r="A19" t="inlineStr">
        <is>
          <t>US</t>
        </is>
      </c>
      <c r="B19" t="inlineStr">
        <is>
          <t>Fraud</t>
        </is>
      </c>
      <c r="C19" t="inlineStr">
        <is>
          <t>Q2</t>
        </is>
      </c>
      <c r="D19" t="n">
        <v>224</v>
      </c>
      <c r="E19" t="n">
        <v>6717.76</v>
      </c>
    </row>
    <row r="20">
      <c r="A20" t="inlineStr">
        <is>
          <t>US</t>
        </is>
      </c>
      <c r="B20" t="inlineStr">
        <is>
          <t>Fraud</t>
        </is>
      </c>
      <c r="C20" t="inlineStr">
        <is>
          <t>Q3</t>
        </is>
      </c>
      <c r="D20" t="n">
        <v>129</v>
      </c>
      <c r="E20" t="n">
        <v>2578.71</v>
      </c>
    </row>
    <row r="21">
      <c r="A21" t="inlineStr">
        <is>
          <t>US</t>
        </is>
      </c>
      <c r="B21" t="inlineStr">
        <is>
          <t>Fraud</t>
        </is>
      </c>
      <c r="C21" t="inlineStr">
        <is>
          <t>Q4</t>
        </is>
      </c>
      <c r="D21" t="n">
        <v>440</v>
      </c>
      <c r="E21" t="n">
        <v>13195.6</v>
      </c>
    </row>
    <row r="22">
      <c r="A22" t="inlineStr">
        <is>
          <t>EU</t>
        </is>
      </c>
      <c r="B22" t="inlineStr">
        <is>
          <t>Wallet</t>
        </is>
      </c>
      <c r="C22" t="inlineStr">
        <is>
          <t>Q1</t>
        </is>
      </c>
      <c r="D22" t="n">
        <v>102</v>
      </c>
      <c r="E22" t="n">
        <v>1018.98</v>
      </c>
    </row>
    <row r="23">
      <c r="A23" t="inlineStr">
        <is>
          <t>EU</t>
        </is>
      </c>
      <c r="B23" t="inlineStr">
        <is>
          <t>Wallet</t>
        </is>
      </c>
      <c r="C23" t="inlineStr">
        <is>
          <t>Q2</t>
        </is>
      </c>
      <c r="D23" t="n">
        <v>244</v>
      </c>
      <c r="E23" t="n">
        <v>2437.56</v>
      </c>
    </row>
    <row r="24">
      <c r="A24" t="inlineStr">
        <is>
          <t>EU</t>
        </is>
      </c>
      <c r="B24" t="inlineStr">
        <is>
          <t>Wallet</t>
        </is>
      </c>
      <c r="C24" t="inlineStr">
        <is>
          <t>Q3</t>
        </is>
      </c>
      <c r="D24" t="n">
        <v>233</v>
      </c>
      <c r="E24" t="n">
        <v>6987.67</v>
      </c>
    </row>
    <row r="25">
      <c r="A25" t="inlineStr">
        <is>
          <t>EU</t>
        </is>
      </c>
      <c r="B25" t="inlineStr">
        <is>
          <t>Wallet</t>
        </is>
      </c>
      <c r="C25" t="inlineStr">
        <is>
          <t>Q4</t>
        </is>
      </c>
      <c r="D25" t="n">
        <v>359</v>
      </c>
      <c r="E25" t="n">
        <v>10766.41</v>
      </c>
    </row>
    <row r="26">
      <c r="A26" t="inlineStr">
        <is>
          <t>EU</t>
        </is>
      </c>
      <c r="B26" t="inlineStr">
        <is>
          <t>Cards</t>
        </is>
      </c>
      <c r="C26" t="inlineStr">
        <is>
          <t>Q1</t>
        </is>
      </c>
      <c r="D26" t="n">
        <v>463</v>
      </c>
      <c r="E26" t="n">
        <v>4625.37</v>
      </c>
    </row>
    <row r="27">
      <c r="A27" t="inlineStr">
        <is>
          <t>EU</t>
        </is>
      </c>
      <c r="B27" t="inlineStr">
        <is>
          <t>Cards</t>
        </is>
      </c>
      <c r="C27" t="inlineStr">
        <is>
          <t>Q2</t>
        </is>
      </c>
      <c r="D27" t="n">
        <v>423</v>
      </c>
      <c r="E27" t="n">
        <v>21145.77</v>
      </c>
    </row>
    <row r="28">
      <c r="A28" t="inlineStr">
        <is>
          <t>EU</t>
        </is>
      </c>
      <c r="B28" t="inlineStr">
        <is>
          <t>Cards</t>
        </is>
      </c>
      <c r="C28" t="inlineStr">
        <is>
          <t>Q3</t>
        </is>
      </c>
      <c r="D28" t="n">
        <v>324</v>
      </c>
      <c r="E28" t="n">
        <v>3236.76</v>
      </c>
    </row>
    <row r="29">
      <c r="A29" t="inlineStr">
        <is>
          <t>EU</t>
        </is>
      </c>
      <c r="B29" t="inlineStr">
        <is>
          <t>Cards</t>
        </is>
      </c>
      <c r="C29" t="inlineStr">
        <is>
          <t>Q4</t>
        </is>
      </c>
      <c r="D29" t="n">
        <v>243</v>
      </c>
      <c r="E29" t="n">
        <v>2427.57</v>
      </c>
    </row>
    <row r="30">
      <c r="A30" t="inlineStr">
        <is>
          <t>EU</t>
        </is>
      </c>
      <c r="B30" t="inlineStr">
        <is>
          <t>UPI</t>
        </is>
      </c>
      <c r="C30" t="inlineStr">
        <is>
          <t>Q1</t>
        </is>
      </c>
      <c r="D30" t="n">
        <v>332</v>
      </c>
      <c r="E30" t="n">
        <v>9956.68</v>
      </c>
    </row>
    <row r="31">
      <c r="A31" t="inlineStr">
        <is>
          <t>EU</t>
        </is>
      </c>
      <c r="B31" t="inlineStr">
        <is>
          <t>UPI</t>
        </is>
      </c>
      <c r="C31" t="inlineStr">
        <is>
          <t>Q2</t>
        </is>
      </c>
      <c r="D31" t="n">
        <v>474</v>
      </c>
      <c r="E31" t="n">
        <v>47395.26</v>
      </c>
    </row>
    <row r="32">
      <c r="A32" t="inlineStr">
        <is>
          <t>EU</t>
        </is>
      </c>
      <c r="B32" t="inlineStr">
        <is>
          <t>UPI</t>
        </is>
      </c>
      <c r="C32" t="inlineStr">
        <is>
          <t>Q3</t>
        </is>
      </c>
      <c r="D32" t="n">
        <v>491</v>
      </c>
      <c r="E32" t="n">
        <v>14725.09</v>
      </c>
    </row>
    <row r="33">
      <c r="A33" t="inlineStr">
        <is>
          <t>EU</t>
        </is>
      </c>
      <c r="B33" t="inlineStr">
        <is>
          <t>UPI</t>
        </is>
      </c>
      <c r="C33" t="inlineStr">
        <is>
          <t>Q4</t>
        </is>
      </c>
      <c r="D33" t="n">
        <v>345</v>
      </c>
      <c r="E33" t="n">
        <v>6896.55</v>
      </c>
    </row>
    <row r="34">
      <c r="A34" t="inlineStr">
        <is>
          <t>EU</t>
        </is>
      </c>
      <c r="B34" t="inlineStr">
        <is>
          <t>Refunds</t>
        </is>
      </c>
      <c r="C34" t="inlineStr">
        <is>
          <t>Q1</t>
        </is>
      </c>
      <c r="D34" t="n">
        <v>410</v>
      </c>
      <c r="E34" t="n">
        <v>4095.9</v>
      </c>
    </row>
    <row r="35">
      <c r="A35" t="inlineStr">
        <is>
          <t>EU</t>
        </is>
      </c>
      <c r="B35" t="inlineStr">
        <is>
          <t>Refunds</t>
        </is>
      </c>
      <c r="C35" t="inlineStr">
        <is>
          <t>Q2</t>
        </is>
      </c>
      <c r="D35" t="n">
        <v>73</v>
      </c>
      <c r="E35" t="n">
        <v>1459.27</v>
      </c>
    </row>
    <row r="36">
      <c r="A36" t="inlineStr">
        <is>
          <t>EU</t>
        </is>
      </c>
      <c r="B36" t="inlineStr">
        <is>
          <t>Refunds</t>
        </is>
      </c>
      <c r="C36" t="inlineStr">
        <is>
          <t>Q3</t>
        </is>
      </c>
      <c r="D36" t="n">
        <v>445</v>
      </c>
      <c r="E36" t="n">
        <v>13345.55</v>
      </c>
    </row>
    <row r="37">
      <c r="A37" t="inlineStr">
        <is>
          <t>EU</t>
        </is>
      </c>
      <c r="B37" t="inlineStr">
        <is>
          <t>Refunds</t>
        </is>
      </c>
      <c r="C37" t="inlineStr">
        <is>
          <t>Q4</t>
        </is>
      </c>
      <c r="D37" t="n">
        <v>90</v>
      </c>
      <c r="E37" t="n">
        <v>1799.1</v>
      </c>
    </row>
    <row r="38">
      <c r="A38" t="inlineStr">
        <is>
          <t>EU</t>
        </is>
      </c>
      <c r="B38" t="inlineStr">
        <is>
          <t>Fraud</t>
        </is>
      </c>
      <c r="C38" t="inlineStr">
        <is>
          <t>Q1</t>
        </is>
      </c>
      <c r="D38" t="n">
        <v>493</v>
      </c>
      <c r="E38" t="n">
        <v>4925.07</v>
      </c>
    </row>
    <row r="39">
      <c r="A39" t="inlineStr">
        <is>
          <t>EU</t>
        </is>
      </c>
      <c r="B39" t="inlineStr">
        <is>
          <t>Fraud</t>
        </is>
      </c>
      <c r="C39" t="inlineStr">
        <is>
          <t>Q2</t>
        </is>
      </c>
      <c r="D39" t="n">
        <v>244</v>
      </c>
      <c r="E39" t="n">
        <v>7317.56</v>
      </c>
    </row>
    <row r="40">
      <c r="A40" t="inlineStr">
        <is>
          <t>EU</t>
        </is>
      </c>
      <c r="B40" t="inlineStr">
        <is>
          <t>Fraud</t>
        </is>
      </c>
      <c r="C40" t="inlineStr">
        <is>
          <t>Q3</t>
        </is>
      </c>
      <c r="D40" t="n">
        <v>282</v>
      </c>
      <c r="E40" t="n">
        <v>8457.18</v>
      </c>
    </row>
    <row r="41">
      <c r="A41" t="inlineStr">
        <is>
          <t>EU</t>
        </is>
      </c>
      <c r="B41" t="inlineStr">
        <is>
          <t>Fraud</t>
        </is>
      </c>
      <c r="C41" t="inlineStr">
        <is>
          <t>Q4</t>
        </is>
      </c>
      <c r="D41" t="n">
        <v>133</v>
      </c>
      <c r="E41" t="n">
        <v>3988.67</v>
      </c>
    </row>
    <row r="42">
      <c r="A42" t="inlineStr">
        <is>
          <t>APAC</t>
        </is>
      </c>
      <c r="B42" t="inlineStr">
        <is>
          <t>Wallet</t>
        </is>
      </c>
      <c r="C42" t="inlineStr">
        <is>
          <t>Q1</t>
        </is>
      </c>
      <c r="D42" t="n">
        <v>231</v>
      </c>
      <c r="E42" t="n">
        <v>4617.69</v>
      </c>
    </row>
    <row r="43">
      <c r="A43" t="inlineStr">
        <is>
          <t>APAC</t>
        </is>
      </c>
      <c r="B43" t="inlineStr">
        <is>
          <t>Wallet</t>
        </is>
      </c>
      <c r="C43" t="inlineStr">
        <is>
          <t>Q2</t>
        </is>
      </c>
      <c r="D43" t="n">
        <v>393</v>
      </c>
      <c r="E43" t="n">
        <v>11786.07</v>
      </c>
    </row>
    <row r="44">
      <c r="A44" t="inlineStr">
        <is>
          <t>APAC</t>
        </is>
      </c>
      <c r="B44" t="inlineStr">
        <is>
          <t>Wallet</t>
        </is>
      </c>
      <c r="C44" t="inlineStr">
        <is>
          <t>Q3</t>
        </is>
      </c>
      <c r="D44" t="n">
        <v>409</v>
      </c>
      <c r="E44" t="n">
        <v>4085.91</v>
      </c>
    </row>
    <row r="45">
      <c r="A45" t="inlineStr">
        <is>
          <t>APAC</t>
        </is>
      </c>
      <c r="B45" t="inlineStr">
        <is>
          <t>Wallet</t>
        </is>
      </c>
      <c r="C45" t="inlineStr">
        <is>
          <t>Q4</t>
        </is>
      </c>
      <c r="D45" t="n">
        <v>361</v>
      </c>
      <c r="E45" t="n">
        <v>7216.39</v>
      </c>
    </row>
    <row r="46">
      <c r="A46" t="inlineStr">
        <is>
          <t>APAC</t>
        </is>
      </c>
      <c r="B46" t="inlineStr">
        <is>
          <t>Cards</t>
        </is>
      </c>
      <c r="C46" t="inlineStr">
        <is>
          <t>Q1</t>
        </is>
      </c>
      <c r="D46" t="n">
        <v>323</v>
      </c>
      <c r="E46" t="n">
        <v>6456.77</v>
      </c>
    </row>
    <row r="47">
      <c r="A47" t="inlineStr">
        <is>
          <t>APAC</t>
        </is>
      </c>
      <c r="B47" t="inlineStr">
        <is>
          <t>Cards</t>
        </is>
      </c>
      <c r="C47" t="inlineStr">
        <is>
          <t>Q2</t>
        </is>
      </c>
      <c r="D47" t="n">
        <v>133</v>
      </c>
      <c r="E47" t="n">
        <v>6648.67</v>
      </c>
    </row>
    <row r="48">
      <c r="A48" t="inlineStr">
        <is>
          <t>APAC</t>
        </is>
      </c>
      <c r="B48" t="inlineStr">
        <is>
          <t>Cards</t>
        </is>
      </c>
      <c r="C48" t="inlineStr">
        <is>
          <t>Q3</t>
        </is>
      </c>
      <c r="D48" t="n">
        <v>244</v>
      </c>
      <c r="E48" t="n">
        <v>7317.56</v>
      </c>
    </row>
    <row r="49">
      <c r="A49" t="inlineStr">
        <is>
          <t>APAC</t>
        </is>
      </c>
      <c r="B49" t="inlineStr">
        <is>
          <t>Cards</t>
        </is>
      </c>
      <c r="C49" t="inlineStr">
        <is>
          <t>Q4</t>
        </is>
      </c>
      <c r="D49" t="n">
        <v>377</v>
      </c>
      <c r="E49" t="n">
        <v>37696.23</v>
      </c>
    </row>
    <row r="50">
      <c r="A50" t="inlineStr">
        <is>
          <t>APAC</t>
        </is>
      </c>
      <c r="B50" t="inlineStr">
        <is>
          <t>UPI</t>
        </is>
      </c>
      <c r="C50" t="inlineStr">
        <is>
          <t>Q1</t>
        </is>
      </c>
      <c r="D50" t="n">
        <v>162</v>
      </c>
      <c r="E50" t="n">
        <v>4858.38</v>
      </c>
    </row>
    <row r="51">
      <c r="A51" t="inlineStr">
        <is>
          <t>APAC</t>
        </is>
      </c>
      <c r="B51" t="inlineStr">
        <is>
          <t>UPI</t>
        </is>
      </c>
      <c r="C51" t="inlineStr">
        <is>
          <t>Q2</t>
        </is>
      </c>
      <c r="D51" t="n">
        <v>481</v>
      </c>
      <c r="E51" t="n">
        <v>4805.19</v>
      </c>
    </row>
    <row r="52">
      <c r="A52" t="inlineStr">
        <is>
          <t>APAC</t>
        </is>
      </c>
      <c r="B52" t="inlineStr">
        <is>
          <t>UPI</t>
        </is>
      </c>
      <c r="C52" t="inlineStr">
        <is>
          <t>Q3</t>
        </is>
      </c>
      <c r="D52" t="n">
        <v>167</v>
      </c>
      <c r="E52" t="n">
        <v>1668.33</v>
      </c>
    </row>
    <row r="53">
      <c r="A53" t="inlineStr">
        <is>
          <t>APAC</t>
        </is>
      </c>
      <c r="B53" t="inlineStr">
        <is>
          <t>UPI</t>
        </is>
      </c>
      <c r="C53" t="inlineStr">
        <is>
          <t>Q4</t>
        </is>
      </c>
      <c r="D53" t="n">
        <v>462</v>
      </c>
      <c r="E53" t="n">
        <v>13855.38</v>
      </c>
    </row>
    <row r="54">
      <c r="A54" t="inlineStr">
        <is>
          <t>APAC</t>
        </is>
      </c>
      <c r="B54" t="inlineStr">
        <is>
          <t>Refunds</t>
        </is>
      </c>
      <c r="C54" t="inlineStr">
        <is>
          <t>Q1</t>
        </is>
      </c>
      <c r="D54" t="n">
        <v>255</v>
      </c>
      <c r="E54" t="n">
        <v>7647.45</v>
      </c>
    </row>
    <row r="55">
      <c r="A55" t="inlineStr">
        <is>
          <t>APAC</t>
        </is>
      </c>
      <c r="B55" t="inlineStr">
        <is>
          <t>Refunds</t>
        </is>
      </c>
      <c r="C55" t="inlineStr">
        <is>
          <t>Q2</t>
        </is>
      </c>
      <c r="D55" t="n">
        <v>83</v>
      </c>
      <c r="E55" t="n">
        <v>1659.17</v>
      </c>
    </row>
    <row r="56">
      <c r="A56" t="inlineStr">
        <is>
          <t>APAC</t>
        </is>
      </c>
      <c r="B56" t="inlineStr">
        <is>
          <t>Refunds</t>
        </is>
      </c>
      <c r="C56" t="inlineStr">
        <is>
          <t>Q3</t>
        </is>
      </c>
      <c r="D56" t="n">
        <v>340</v>
      </c>
      <c r="E56" t="n">
        <v>10196.6</v>
      </c>
    </row>
    <row r="57">
      <c r="A57" t="inlineStr">
        <is>
          <t>APAC</t>
        </is>
      </c>
      <c r="B57" t="inlineStr">
        <is>
          <t>Refunds</t>
        </is>
      </c>
      <c r="C57" t="inlineStr">
        <is>
          <t>Q4</t>
        </is>
      </c>
      <c r="D57" t="n">
        <v>158</v>
      </c>
      <c r="E57" t="n">
        <v>7898.42</v>
      </c>
    </row>
    <row r="58">
      <c r="A58" t="inlineStr">
        <is>
          <t>APAC</t>
        </is>
      </c>
      <c r="B58" t="inlineStr">
        <is>
          <t>Fraud</t>
        </is>
      </c>
      <c r="C58" t="inlineStr">
        <is>
          <t>Q1</t>
        </is>
      </c>
      <c r="D58" t="n">
        <v>252</v>
      </c>
      <c r="E58" t="n">
        <v>12597.48</v>
      </c>
    </row>
    <row r="59">
      <c r="A59" t="inlineStr">
        <is>
          <t>APAC</t>
        </is>
      </c>
      <c r="B59" t="inlineStr">
        <is>
          <t>Fraud</t>
        </is>
      </c>
      <c r="C59" t="inlineStr">
        <is>
          <t>Q2</t>
        </is>
      </c>
      <c r="D59" t="n">
        <v>123</v>
      </c>
      <c r="E59" t="n">
        <v>3688.77</v>
      </c>
    </row>
    <row r="60">
      <c r="A60" t="inlineStr">
        <is>
          <t>APAC</t>
        </is>
      </c>
      <c r="B60" t="inlineStr">
        <is>
          <t>Fraud</t>
        </is>
      </c>
      <c r="C60" t="inlineStr">
        <is>
          <t>Q3</t>
        </is>
      </c>
      <c r="D60" t="n">
        <v>121</v>
      </c>
      <c r="E60" t="n">
        <v>2418.79</v>
      </c>
    </row>
    <row r="61">
      <c r="A61" t="inlineStr">
        <is>
          <t>APAC</t>
        </is>
      </c>
      <c r="B61" t="inlineStr">
        <is>
          <t>Fraud</t>
        </is>
      </c>
      <c r="C61" t="inlineStr">
        <is>
          <t>Q4</t>
        </is>
      </c>
      <c r="D61" t="n">
        <v>431</v>
      </c>
      <c r="E61" t="n">
        <v>43095.69</v>
      </c>
    </row>
    <row r="62">
      <c r="A62" t="inlineStr">
        <is>
          <t>LATAM</t>
        </is>
      </c>
      <c r="B62" t="inlineStr">
        <is>
          <t>Wallet</t>
        </is>
      </c>
      <c r="C62" t="inlineStr">
        <is>
          <t>Q1</t>
        </is>
      </c>
      <c r="D62" t="n">
        <v>325</v>
      </c>
      <c r="E62" t="n">
        <v>9746.75</v>
      </c>
    </row>
    <row r="63">
      <c r="A63" t="inlineStr">
        <is>
          <t>LATAM</t>
        </is>
      </c>
      <c r="B63" t="inlineStr">
        <is>
          <t>Wallet</t>
        </is>
      </c>
      <c r="C63" t="inlineStr">
        <is>
          <t>Q2</t>
        </is>
      </c>
      <c r="D63" t="n">
        <v>432</v>
      </c>
      <c r="E63" t="n">
        <v>43195.68</v>
      </c>
    </row>
    <row r="64">
      <c r="A64" t="inlineStr">
        <is>
          <t>LATAM</t>
        </is>
      </c>
      <c r="B64" t="inlineStr">
        <is>
          <t>Wallet</t>
        </is>
      </c>
      <c r="C64" t="inlineStr">
        <is>
          <t>Q3</t>
        </is>
      </c>
      <c r="D64" t="n">
        <v>269</v>
      </c>
      <c r="E64" t="n">
        <v>26897.31</v>
      </c>
    </row>
    <row r="65">
      <c r="A65" t="inlineStr">
        <is>
          <t>LATAM</t>
        </is>
      </c>
      <c r="B65" t="inlineStr">
        <is>
          <t>Wallet</t>
        </is>
      </c>
      <c r="C65" t="inlineStr">
        <is>
          <t>Q4</t>
        </is>
      </c>
      <c r="D65" t="n">
        <v>254</v>
      </c>
      <c r="E65" t="n">
        <v>7617.46</v>
      </c>
    </row>
    <row r="66">
      <c r="A66" t="inlineStr">
        <is>
          <t>LATAM</t>
        </is>
      </c>
      <c r="B66" t="inlineStr">
        <is>
          <t>Cards</t>
        </is>
      </c>
      <c r="C66" t="inlineStr">
        <is>
          <t>Q1</t>
        </is>
      </c>
      <c r="D66" t="n">
        <v>162</v>
      </c>
      <c r="E66" t="n">
        <v>3238.38</v>
      </c>
    </row>
    <row r="67">
      <c r="A67" t="inlineStr">
        <is>
          <t>LATAM</t>
        </is>
      </c>
      <c r="B67" t="inlineStr">
        <is>
          <t>Cards</t>
        </is>
      </c>
      <c r="C67" t="inlineStr">
        <is>
          <t>Q2</t>
        </is>
      </c>
      <c r="D67" t="n">
        <v>310</v>
      </c>
      <c r="E67" t="n">
        <v>15496.9</v>
      </c>
    </row>
    <row r="68">
      <c r="A68" t="inlineStr">
        <is>
          <t>LATAM</t>
        </is>
      </c>
      <c r="B68" t="inlineStr">
        <is>
          <t>Cards</t>
        </is>
      </c>
      <c r="C68" t="inlineStr">
        <is>
          <t>Q3</t>
        </is>
      </c>
      <c r="D68" t="n">
        <v>96</v>
      </c>
      <c r="E68" t="n">
        <v>959.04</v>
      </c>
    </row>
    <row r="69">
      <c r="A69" t="inlineStr">
        <is>
          <t>LATAM</t>
        </is>
      </c>
      <c r="B69" t="inlineStr">
        <is>
          <t>Cards</t>
        </is>
      </c>
      <c r="C69" t="inlineStr">
        <is>
          <t>Q4</t>
        </is>
      </c>
      <c r="D69" t="n">
        <v>490</v>
      </c>
      <c r="E69" t="n">
        <v>4895.1</v>
      </c>
    </row>
    <row r="70">
      <c r="A70" t="inlineStr">
        <is>
          <t>LATAM</t>
        </is>
      </c>
      <c r="B70" t="inlineStr">
        <is>
          <t>UPI</t>
        </is>
      </c>
      <c r="C70" t="inlineStr">
        <is>
          <t>Q1</t>
        </is>
      </c>
      <c r="D70" t="n">
        <v>128</v>
      </c>
      <c r="E70" t="n">
        <v>2558.72</v>
      </c>
    </row>
    <row r="71">
      <c r="A71" t="inlineStr">
        <is>
          <t>LATAM</t>
        </is>
      </c>
      <c r="B71" t="inlineStr">
        <is>
          <t>UPI</t>
        </is>
      </c>
      <c r="C71" t="inlineStr">
        <is>
          <t>Q2</t>
        </is>
      </c>
      <c r="D71" t="n">
        <v>455</v>
      </c>
      <c r="E71" t="n">
        <v>22745.45</v>
      </c>
    </row>
    <row r="72">
      <c r="A72" t="inlineStr">
        <is>
          <t>LATAM</t>
        </is>
      </c>
      <c r="B72" t="inlineStr">
        <is>
          <t>UPI</t>
        </is>
      </c>
      <c r="C72" t="inlineStr">
        <is>
          <t>Q3</t>
        </is>
      </c>
      <c r="D72" t="n">
        <v>355</v>
      </c>
      <c r="E72" t="n">
        <v>3546.45</v>
      </c>
    </row>
    <row r="73">
      <c r="A73" t="inlineStr">
        <is>
          <t>LATAM</t>
        </is>
      </c>
      <c r="B73" t="inlineStr">
        <is>
          <t>UPI</t>
        </is>
      </c>
      <c r="C73" t="inlineStr">
        <is>
          <t>Q4</t>
        </is>
      </c>
      <c r="D73" t="n">
        <v>247</v>
      </c>
      <c r="E73" t="n">
        <v>12347.53</v>
      </c>
    </row>
    <row r="74">
      <c r="A74" t="inlineStr">
        <is>
          <t>LATAM</t>
        </is>
      </c>
      <c r="B74" t="inlineStr">
        <is>
          <t>Refunds</t>
        </is>
      </c>
      <c r="C74" t="inlineStr">
        <is>
          <t>Q1</t>
        </is>
      </c>
      <c r="D74" t="n">
        <v>355</v>
      </c>
      <c r="E74" t="n">
        <v>17746.45</v>
      </c>
    </row>
    <row r="75">
      <c r="A75" t="inlineStr">
        <is>
          <t>LATAM</t>
        </is>
      </c>
      <c r="B75" t="inlineStr">
        <is>
          <t>Refunds</t>
        </is>
      </c>
      <c r="C75" t="inlineStr">
        <is>
          <t>Q2</t>
        </is>
      </c>
      <c r="D75" t="n">
        <v>320</v>
      </c>
      <c r="E75" t="n">
        <v>9596.799999999999</v>
      </c>
    </row>
    <row r="76">
      <c r="A76" t="inlineStr">
        <is>
          <t>LATAM</t>
        </is>
      </c>
      <c r="B76" t="inlineStr">
        <is>
          <t>Refunds</t>
        </is>
      </c>
      <c r="C76" t="inlineStr">
        <is>
          <t>Q3</t>
        </is>
      </c>
      <c r="D76" t="n">
        <v>333</v>
      </c>
      <c r="E76" t="n">
        <v>3326.67</v>
      </c>
    </row>
    <row r="77">
      <c r="A77" t="inlineStr">
        <is>
          <t>LATAM</t>
        </is>
      </c>
      <c r="B77" t="inlineStr">
        <is>
          <t>Refunds</t>
        </is>
      </c>
      <c r="C77" t="inlineStr">
        <is>
          <t>Q4</t>
        </is>
      </c>
      <c r="D77" t="n">
        <v>398</v>
      </c>
      <c r="E77" t="n">
        <v>3976.02</v>
      </c>
    </row>
    <row r="78">
      <c r="A78" t="inlineStr">
        <is>
          <t>LATAM</t>
        </is>
      </c>
      <c r="B78" t="inlineStr">
        <is>
          <t>Fraud</t>
        </is>
      </c>
      <c r="C78" t="inlineStr">
        <is>
          <t>Q1</t>
        </is>
      </c>
      <c r="D78" t="n">
        <v>399</v>
      </c>
      <c r="E78" t="n">
        <v>39896.01</v>
      </c>
    </row>
    <row r="79">
      <c r="A79" t="inlineStr">
        <is>
          <t>LATAM</t>
        </is>
      </c>
      <c r="B79" t="inlineStr">
        <is>
          <t>Fraud</t>
        </is>
      </c>
      <c r="C79" t="inlineStr">
        <is>
          <t>Q2</t>
        </is>
      </c>
      <c r="D79" t="n">
        <v>434</v>
      </c>
      <c r="E79" t="n">
        <v>13015.66</v>
      </c>
    </row>
    <row r="80">
      <c r="A80" t="inlineStr">
        <is>
          <t>LATAM</t>
        </is>
      </c>
      <c r="B80" t="inlineStr">
        <is>
          <t>Fraud</t>
        </is>
      </c>
      <c r="C80" t="inlineStr">
        <is>
          <t>Q3</t>
        </is>
      </c>
      <c r="D80" t="n">
        <v>443</v>
      </c>
      <c r="E80" t="n">
        <v>13285.57</v>
      </c>
    </row>
    <row r="81">
      <c r="A81" t="inlineStr">
        <is>
          <t>LATAM</t>
        </is>
      </c>
      <c r="B81" t="inlineStr">
        <is>
          <t>Fraud</t>
        </is>
      </c>
      <c r="C81" t="inlineStr">
        <is>
          <t>Q4</t>
        </is>
      </c>
      <c r="D81" t="n">
        <v>107</v>
      </c>
      <c r="E81" t="n">
        <v>3208.93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table cached - reload in Excel to refresh A3:F10.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2026-05-22T07:56:05Z</dcterms:created>
  <dcterms:modified xmlns:dcterms="http://purl.org/dc/terms/" xmlns:xsi="http://www.w3.org/2001/XMLSchema-instance" xsi:type="dcterms:W3CDTF">2026-05-22T07:56:05Z</dcterms:modified>
</cp:coreProperties>
</file>