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oney Han\Desktop\과학전람회\"/>
    </mc:Choice>
  </mc:AlternateContent>
  <xr:revisionPtr revIDLastSave="0" documentId="13_ncr:1_{E6D2B88C-562F-4E00-BE24-8CE018B907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<sst xmlns="http://schemas.openxmlformats.org/spreadsheetml/2006/main" count="48" uniqueCount="18">
  <si>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15cm</t>
    <phoneticPr fontId="1" type="noConversion"/>
  </si>
  <si>
    <t>16cm</t>
    <phoneticPr fontId="1" type="noConversion"/>
  </si>
  <si>
    <t>17cm</t>
    <phoneticPr fontId="1" type="noConversion"/>
  </si>
  <si>
    <t>18cm</t>
    <phoneticPr fontId="1" type="noConversion"/>
  </si>
  <si>
    <t>19cm</t>
    <phoneticPr fontId="1" type="noConversion"/>
  </si>
  <si>
    <t>20cm</t>
    <phoneticPr fontId="1" type="noConversion"/>
  </si>
  <si>
    <t>0번</t>
    <phoneticPr fontId="1" type="noConversion"/>
  </si>
  <si>
    <t>10번</t>
    <phoneticPr fontId="1" type="noConversion"/>
  </si>
  <si>
    <t>20번</t>
    <phoneticPr fontId="1" type="noConversion"/>
  </si>
  <si>
    <t>30번</t>
    <phoneticPr fontId="1" type="noConversion"/>
  </si>
  <si>
    <t>40번</t>
    <phoneticPr fontId="1" type="noConversion"/>
  </si>
  <si>
    <t>50번</t>
    <phoneticPr fontId="1" type="noConversion"/>
  </si>
  <si>
    <t>15mm</t>
    <phoneticPr fontId="1" type="noConversion"/>
  </si>
  <si>
    <t>16mm</t>
    <phoneticPr fontId="1" type="noConversion"/>
  </si>
  <si>
    <t>17mm</t>
    <phoneticPr fontId="1" type="noConversion"/>
  </si>
  <si>
    <t>18mm</t>
    <phoneticPr fontId="1" type="noConversion"/>
  </si>
  <si>
    <t>19mm</t>
    <phoneticPr fontId="1" type="noConversion"/>
  </si>
  <si>
    <t>20mm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</si>
</sst>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서</a:t>
            </a:r>
            <a:r>
              <a:rPr lang="ko-KR" altLang="en-US" sz="2000" b="1" baseline="0">
                <a:solidFill>
                  <a:schemeClr val="tx1"/>
                </a:solidFill>
              </a:rPr>
              <a:t> 길이별 최소압력 변화량</a:t>
            </a:r>
            <a:endParaRPr lang="en-US" altLang="ko-KR" sz="20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Sheet1!$B$1:$G$1</c:f>
              <c:strCache>
                <c:ptCount val="6"/>
                <c:pt idx="0">
                  <c:v>15mm</c:v>
                </c:pt>
                <c:pt idx="1">
                  <c:v>16mm</c:v>
                </c:pt>
                <c:pt idx="2">
                  <c:v>17mm</c:v>
                </c:pt>
                <c:pt idx="3">
                  <c:v>18mm</c:v>
                </c:pt>
                <c:pt idx="4">
                  <c:v>19mm</c:v>
                </c:pt>
                <c:pt idx="5">
                  <c:v>20mm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105750</c:v>
                </c:pt>
                <c:pt idx="1">
                  <c:v>106709</c:v>
                </c:pt>
                <c:pt idx="2">
                  <c:v>106105</c:v>
                </c:pt>
                <c:pt idx="3">
                  <c:v>104841</c:v>
                </c:pt>
                <c:pt idx="4">
                  <c:v>102132</c:v>
                </c:pt>
                <c:pt idx="5">
                  <c:v>99029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061-84C8-9360F2E31E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740848"/>
        <c:axId val="1282747088"/>
      </c:lineChart>
      <c:catAx>
        <c:axId val="128274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태평소 서 길이</a:t>
                </a:r>
              </a:p>
            </c:rich>
          </c:tx>
          <c:layout>
            <c:manualLayout>
              <c:xMode val="edge"/>
              <c:yMode val="edge"/>
              <c:x val="0.3837387439380785"/>
              <c:y val="0.88103954302223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747088"/>
        <c:crosses val="autoZero"/>
        <c:auto val="1"/>
        <c:lblAlgn val="ctr"/>
        <c:lblOffset val="100"/>
        <c:noMultiLvlLbl val="0"/>
      </c:catAx>
      <c:valAx>
        <c:axId val="1282747088"/>
        <c:scaling>
          <c:orientation val="minMax"/>
          <c:max val="108000"/>
          <c:min val="9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최소압력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149989892864362E-2"/>
              <c:y val="0.3823609431266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7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서</a:t>
            </a:r>
            <a:r>
              <a:rPr lang="ko-KR" altLang="en-US" sz="2000" b="1" baseline="0">
                <a:solidFill>
                  <a:schemeClr val="tx1"/>
                </a:solidFill>
              </a:rPr>
              <a:t> 두께별 최소압력 변화량</a:t>
            </a:r>
            <a:endParaRPr lang="ko-KR" alt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Sheet1!$L$1:$Q$1</c:f>
              <c:strCache>
                <c:ptCount val="6"/>
                <c:pt idx="0">
                  <c:v>0번</c:v>
                </c:pt>
                <c:pt idx="1">
                  <c:v>10번</c:v>
                </c:pt>
                <c:pt idx="2">
                  <c:v>20번</c:v>
                </c:pt>
                <c:pt idx="3">
                  <c:v>30번</c:v>
                </c:pt>
                <c:pt idx="4">
                  <c:v>40번</c:v>
                </c:pt>
                <c:pt idx="5">
                  <c:v>50번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0">
                  <c:v>103054</c:v>
                </c:pt>
                <c:pt idx="1">
                  <c:v>102229</c:v>
                </c:pt>
                <c:pt idx="2">
                  <c:v>106860</c:v>
                </c:pt>
                <c:pt idx="3">
                  <c:v>102599</c:v>
                </c:pt>
                <c:pt idx="4">
                  <c:v>102412</c:v>
                </c:pt>
                <c:pt idx="5">
                  <c:v>100040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0-447C-9CF1-A6AFE96EAE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7065552"/>
        <c:axId val="1467076112"/>
      </c:lineChart>
      <c:catAx>
        <c:axId val="14670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태평소 서를</a:t>
                </a:r>
                <a:r>
                  <a:rPr lang="ko-KR" altLang="en-US" sz="1500" b="1" baseline="0">
                    <a:solidFill>
                      <a:schemeClr val="tx1"/>
                    </a:solidFill>
                  </a:rPr>
                  <a:t> 사포에 간 횟수</a:t>
                </a:r>
                <a:endParaRPr lang="en-US" altLang="ko-KR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1488737730037"/>
              <c:y val="0.88326956124720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76112"/>
        <c:crosses val="autoZero"/>
        <c:auto val="1"/>
        <c:lblAlgn val="ctr"/>
        <c:lblOffset val="100"/>
        <c:noMultiLvlLbl val="0"/>
      </c:catAx>
      <c:valAx>
        <c:axId val="1467076112"/>
        <c:scaling>
          <c:orientation val="minMax"/>
          <c:min val="9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최소압력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481045434049694E-2"/>
              <c:y val="0.34338104085683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0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자르지 않은 서의 길이별 최소압력 변화량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Sheet1!$B$23:$G$23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113205</c:v>
                </c:pt>
                <c:pt idx="1">
                  <c:v>109638</c:v>
                </c:pt>
                <c:pt idx="2">
                  <c:v>108289</c:v>
                </c:pt>
                <c:pt idx="3">
                  <c:v>102904</c:v>
                </c:pt>
                <c:pt idx="4">
                  <c:v>102105</c:v>
                </c:pt>
                <c:pt idx="5">
                  <c:v>104906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A-4787-AF61-81B8126F2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7288543"/>
        <c:axId val="967295263"/>
      </c:lineChart>
      <c:catAx>
        <c:axId val="96728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자르지 않은 서의 길이</a:t>
                </a:r>
              </a:p>
            </c:rich>
          </c:tx>
          <c:layout>
            <c:manualLayout>
              <c:xMode val="edge"/>
              <c:yMode val="edge"/>
              <c:x val="0.33660519935043687"/>
              <c:y val="0.87839342141142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295263"/>
        <c:crosses val="autoZero"/>
        <c:auto val="1"/>
        <c:lblAlgn val="ctr"/>
        <c:lblOffset val="100"/>
        <c:noMultiLvlLbl val="0"/>
      </c:catAx>
      <c:valAx>
        <c:axId val="967295263"/>
        <c:scaling>
          <c:orientation val="minMax"/>
          <c:min val="10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압력 </a:t>
                </a:r>
                <a:r>
                  <a:rPr lang="en-US" altLang="ko-KR" sz="1500" b="1">
                    <a:solidFill>
                      <a:schemeClr val="tx1"/>
                    </a:solidFill>
                  </a:rPr>
                  <a:t>(Pa)</a:t>
                </a:r>
                <a:endParaRPr lang="ko-KR" altLang="en-US" sz="15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18916818351575E-2"/>
              <c:y val="0.3793012231922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2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자른 서와 자르지 않은 서의 최소압력 수치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자른 서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Sheet1!$M$24:$R$24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Sheet1!$M$25:$R$25</c:f>
              <c:numCache>
                <c:formatCode>General</c:formatCode>
                <c:ptCount val="6"/>
                <c:pt idx="0">
                  <c:v>105750</c:v>
                </c:pt>
                <c:pt idx="1">
                  <c:v>106709</c:v>
                </c:pt>
                <c:pt idx="2">
                  <c:v>106105</c:v>
                </c:pt>
                <c:pt idx="3">
                  <c:v>104841</c:v>
                </c:pt>
                <c:pt idx="4">
                  <c:v>102132</c:v>
                </c:pt>
                <c:pt idx="5">
                  <c:v>99029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7-441C-B184-E01CBD583BBC}"/>
            </c:ext>
          </c:extLst>
        </c:ser>
        <c:ser>
          <c:idx val="1"/>
          <c:order val="1"/>
          <c:tx>
            <c:v>자르지 않은 서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Sheet1!$M$24:$R$24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Sheet1!$M$26:$R$26</c:f>
              <c:numCache>
                <c:formatCode>General</c:formatCode>
                <c:ptCount val="6"/>
                <c:pt idx="0">
                  <c:v>113205</c:v>
                </c:pt>
                <c:pt idx="1">
                  <c:v>109638</c:v>
                </c:pt>
                <c:pt idx="2">
                  <c:v>108289</c:v>
                </c:pt>
                <c:pt idx="3">
                  <c:v>102904</c:v>
                </c:pt>
                <c:pt idx="4">
                  <c:v>102105</c:v>
                </c:pt>
                <c:pt idx="5">
                  <c:v>104906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7-441C-B184-E01CBD583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5"/>
        <c:overlap val="-100"/>
        <c:axId val="356384080"/>
        <c:axId val="356382160"/>
      </c:barChart>
      <c:catAx>
        <c:axId val="3563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chemeClr val="tx1"/>
                    </a:solidFill>
                  </a:rPr>
                  <a:t>서의 길이</a:t>
                </a:r>
              </a:p>
            </c:rich>
          </c:tx>
          <c:layout>
            <c:manualLayout>
              <c:xMode val="edge"/>
              <c:yMode val="edge"/>
              <c:x val="0.43989794736997456"/>
              <c:y val="0.8058322875850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382160"/>
        <c:crosses val="autoZero"/>
        <c:auto val="1"/>
        <c:lblAlgn val="ctr"/>
        <c:lblOffset val="100"/>
        <c:noMultiLvlLbl val="0"/>
      </c:catAx>
      <c:valAx>
        <c:axId val="356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 u="none">
                    <a:solidFill>
                      <a:schemeClr val="tx1"/>
                    </a:solidFill>
                  </a:rPr>
                  <a:t>압력 </a:t>
                </a:r>
                <a:r>
                  <a:rPr lang="en-US" altLang="ko-KR" sz="1500" b="1" u="none">
                    <a:solidFill>
                      <a:schemeClr val="tx1"/>
                    </a:solidFill>
                  </a:rPr>
                  <a:t>(Pa)</a:t>
                </a:r>
                <a:endParaRPr lang="ko-KR" altLang="en-US" sz="1500" b="1" u="none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506245582074966E-2"/>
              <c:y val="0.39841509018770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3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 i="0" u="none" strike="noStrike" kern="1200" spc="0" baseline="0">
                <a:solidFill>
                  <a:sysClr val="windowText" lastClr="000000"/>
                </a:solidFill>
              </a:rPr>
              <a:t>서 길이별 최소압력 변화량</a:t>
            </a:r>
            <a:endParaRPr lang="en-US" altLang="ko-KR" sz="20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실험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Sheet1!$B$45:$G$45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Sheet1!$B$46:$G$46</c:f>
              <c:numCache>
                <c:formatCode>General</c:formatCode>
                <c:ptCount val="6"/>
                <c:pt idx="0">
                  <c:v>105750</c:v>
                </c:pt>
                <c:pt idx="1">
                  <c:v>106709</c:v>
                </c:pt>
                <c:pt idx="2">
                  <c:v>106105</c:v>
                </c:pt>
                <c:pt idx="3">
                  <c:v>104841</c:v>
                </c:pt>
                <c:pt idx="4">
                  <c:v>102132</c:v>
                </c:pt>
                <c:pt idx="5">
                  <c:v>99029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7-4317-9D27-08F3FB13DDE7}"/>
            </c:ext>
          </c:extLst>
        </c:ser>
        <c:ser>
          <c:idx val="1"/>
          <c:order val="1"/>
          <c:tx>
            <c:v>실험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Sheet1!$B$45:$G$45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Sheet1!$B$47:$G$47</c:f>
              <c:numCache>
                <c:formatCode>General</c:formatCode>
                <c:ptCount val="6"/>
                <c:pt idx="0">
                  <c:v>105603</c:v>
                </c:pt>
                <c:pt idx="1">
                  <c:v>105730</c:v>
                </c:pt>
                <c:pt idx="2">
                  <c:v>105386</c:v>
                </c:pt>
                <c:pt idx="3">
                  <c:v>104165</c:v>
                </c:pt>
                <c:pt idx="4">
                  <c:v>103278</c:v>
                </c:pt>
                <c:pt idx="5">
                  <c:v>94539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7-4317-9D27-08F3FB13DDE7}"/>
            </c:ext>
          </c:extLst>
        </c:ser>
        <c:ser>
          <c:idx val="2"/>
          <c:order val="2"/>
          <c:tx>
            <c:v>실험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Sheet1!$B$45:$G$45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Sheet1!$B$48:$G$48</c:f>
              <c:numCache>
                <c:formatCode>General</c:formatCode>
                <c:ptCount val="6"/>
                <c:pt idx="0">
                  <c:v>106083</c:v>
                </c:pt>
                <c:pt idx="1">
                  <c:v>105884</c:v>
                </c:pt>
                <c:pt idx="2">
                  <c:v>105031</c:v>
                </c:pt>
                <c:pt idx="3">
                  <c:v>104974</c:v>
                </c:pt>
                <c:pt idx="4">
                  <c:v>104097</c:v>
                </c:pt>
                <c:pt idx="5">
                  <c:v>100138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7-4317-9D27-08F3FB13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00479"/>
        <c:axId val="205388207"/>
      </c:lineChart>
      <c:catAx>
        <c:axId val="21790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ysClr val="windowText" lastClr="000000"/>
                    </a:solidFill>
                  </a:rPr>
                  <a:t>태평소 서 길이</a:t>
                </a:r>
              </a:p>
            </c:rich>
          </c:tx>
          <c:layout>
            <c:manualLayout>
              <c:xMode val="edge"/>
              <c:yMode val="edge"/>
              <c:x val="0.39702874925296538"/>
              <c:y val="0.807625019677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88207"/>
        <c:crosses val="autoZero"/>
        <c:auto val="1"/>
        <c:lblAlgn val="ctr"/>
        <c:lblOffset val="100"/>
        <c:noMultiLvlLbl val="0"/>
      </c:catAx>
      <c:valAx>
        <c:axId val="205388207"/>
        <c:scaling>
          <c:orientation val="minMax"/>
          <c:max val="109000"/>
          <c:min val="9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ysClr val="windowText" lastClr="000000"/>
                    </a:solidFill>
                  </a:rPr>
                  <a:t>압력 </a:t>
                </a:r>
                <a:r>
                  <a:rPr lang="en-US" altLang="ko-KR" sz="1500" b="1">
                    <a:solidFill>
                      <a:sysClr val="windowText" lastClr="000000"/>
                    </a:solidFill>
                  </a:rPr>
                  <a:t>(Pa)</a:t>
                </a:r>
                <a:endParaRPr lang="ko-KR" altLang="en-US" sz="15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975432501272722E-2"/>
              <c:y val="0.3857608916989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9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 i="0" u="none" strike="noStrike" kern="1200" spc="0" baseline="0">
                <a:solidFill>
                  <a:sysClr val="windowText" lastClr="000000"/>
                </a:solidFill>
              </a:rPr>
              <a:t>서 두께별 최소압력 변화량</a:t>
            </a:r>
          </a:p>
        </c:rich>
      </c:tx>
      <c:layout>
        <c:manualLayout>
          <c:xMode val="edge"/>
          <c:yMode val="edge"/>
          <c:x val="0.21708051754049237"/>
          <c:y val="3.2757558813861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실험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Sheet1!$L$45:$Q$45</c:f>
              <c:strCache>
                <c:ptCount val="6"/>
                <c:pt idx="0">
                  <c:v>0번</c:v>
                </c:pt>
                <c:pt idx="1">
                  <c:v>10번</c:v>
                </c:pt>
                <c:pt idx="2">
                  <c:v>20번</c:v>
                </c:pt>
                <c:pt idx="3">
                  <c:v>30번</c:v>
                </c:pt>
                <c:pt idx="4">
                  <c:v>40번</c:v>
                </c:pt>
                <c:pt idx="5">
                  <c:v>50번</c:v>
                </c:pt>
              </c:strCache>
            </c:strRef>
          </c:cat>
          <c:val>
            <c:numRef>
              <c:f>Sheet1!$L$46:$Q$46</c:f>
              <c:numCache>
                <c:formatCode>General</c:formatCode>
                <c:ptCount val="6"/>
                <c:pt idx="0">
                  <c:v>103054</c:v>
                </c:pt>
                <c:pt idx="1">
                  <c:v>102229</c:v>
                </c:pt>
                <c:pt idx="2">
                  <c:v>106860</c:v>
                </c:pt>
                <c:pt idx="3">
                  <c:v>102599</c:v>
                </c:pt>
                <c:pt idx="4">
                  <c:v>102412</c:v>
                </c:pt>
                <c:pt idx="5">
                  <c:v>100040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B-4CBB-B63B-E98C102C040A}"/>
            </c:ext>
          </c:extLst>
        </c:ser>
        <c:ser>
          <c:idx val="1"/>
          <c:order val="1"/>
          <c:tx>
            <c:v>실험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Sheet1!$L$45:$Q$45</c:f>
              <c:strCache>
                <c:ptCount val="6"/>
                <c:pt idx="0">
                  <c:v>0번</c:v>
                </c:pt>
                <c:pt idx="1">
                  <c:v>10번</c:v>
                </c:pt>
                <c:pt idx="2">
                  <c:v>20번</c:v>
                </c:pt>
                <c:pt idx="3">
                  <c:v>30번</c:v>
                </c:pt>
                <c:pt idx="4">
                  <c:v>40번</c:v>
                </c:pt>
                <c:pt idx="5">
                  <c:v>50번</c:v>
                </c:pt>
              </c:strCache>
            </c:strRef>
          </c:cat>
          <c:val>
            <c:numRef>
              <c:f>Sheet1!$L$47:$Q$47</c:f>
              <c:numCache>
                <c:formatCode>General</c:formatCode>
                <c:ptCount val="6"/>
                <c:pt idx="0">
                  <c:v>104210</c:v>
                </c:pt>
                <c:pt idx="1">
                  <c:v>103347</c:v>
                </c:pt>
                <c:pt idx="2">
                  <c:v>102238</c:v>
                </c:pt>
                <c:pt idx="3">
                  <c:v>101845</c:v>
                </c:pt>
                <c:pt idx="4">
                  <c:v>99385</c:v>
                </c:pt>
                <c:pt idx="5">
                  <c:v>98930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4CBB-B63B-E98C102C040A}"/>
            </c:ext>
          </c:extLst>
        </c:ser>
        <c:ser>
          <c:idx val="2"/>
          <c:order val="2"/>
          <c:tx>
            <c:v>실험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Sheet1!$L$45:$Q$45</c:f>
              <c:strCache>
                <c:ptCount val="6"/>
                <c:pt idx="0">
                  <c:v>0번</c:v>
                </c:pt>
                <c:pt idx="1">
                  <c:v>10번</c:v>
                </c:pt>
                <c:pt idx="2">
                  <c:v>20번</c:v>
                </c:pt>
                <c:pt idx="3">
                  <c:v>30번</c:v>
                </c:pt>
                <c:pt idx="4">
                  <c:v>40번</c:v>
                </c:pt>
                <c:pt idx="5">
                  <c:v>50번</c:v>
                </c:pt>
              </c:strCache>
            </c:strRef>
          </c:cat>
          <c:val>
            <c:numRef>
              <c:f>Sheet1!$L$48:$Q$48</c:f>
              <c:numCache>
                <c:formatCode>General</c:formatCode>
                <c:ptCount val="6"/>
                <c:pt idx="0">
                  <c:v>107231</c:v>
                </c:pt>
                <c:pt idx="1">
                  <c:v>102754</c:v>
                </c:pt>
                <c:pt idx="2">
                  <c:v>102386</c:v>
                </c:pt>
                <c:pt idx="3">
                  <c:v>100306</c:v>
                </c:pt>
                <c:pt idx="4">
                  <c:v>98221</c:v>
                </c:pt>
                <c:pt idx="5">
                  <c:v>98753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B-4CBB-B63B-E98C102C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45135"/>
        <c:axId val="457548975"/>
      </c:lineChart>
      <c:catAx>
        <c:axId val="45754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 i="0" u="none" strike="noStrike" kern="1200" baseline="0">
                    <a:solidFill>
                      <a:sysClr val="windowText" lastClr="000000"/>
                    </a:solidFill>
                  </a:rPr>
                  <a:t>태평소 서를 사포에 간 횟수</a:t>
                </a:r>
                <a:endParaRPr lang="en-US" altLang="ko-KR" sz="15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1073839982622"/>
              <c:y val="0.8004878382905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548975"/>
        <c:crosses val="autoZero"/>
        <c:auto val="1"/>
        <c:lblAlgn val="ctr"/>
        <c:lblOffset val="100"/>
        <c:noMultiLvlLbl val="0"/>
      </c:catAx>
      <c:valAx>
        <c:axId val="457548975"/>
        <c:scaling>
          <c:orientation val="minMax"/>
          <c:max val="109000"/>
          <c:min val="9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 i="0" u="none" strike="noStrike" kern="1200" baseline="0">
                    <a:solidFill>
                      <a:schemeClr val="tx1"/>
                    </a:solidFill>
                  </a:rPr>
                  <a:t>압력 </a:t>
                </a:r>
                <a:r>
                  <a:rPr lang="en-US" altLang="ko-KR" sz="1500" b="1" i="0" u="none" strike="noStrike" kern="1200" baseline="0">
                    <a:solidFill>
                      <a:schemeClr val="tx1"/>
                    </a:solidFill>
                  </a:rPr>
                  <a:t>(Pa)</a:t>
                </a:r>
                <a:endParaRPr lang="ko-KR" altLang="en-US" sz="15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809963368655352E-2"/>
              <c:y val="0.394104957740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5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 i="0" u="none" strike="noStrike" kern="1200" spc="0" baseline="0">
                <a:solidFill>
                  <a:sysClr val="windowText" lastClr="000000"/>
                </a:solidFill>
              </a:rPr>
              <a:t>자르지 않은 서의 길이별 최소압력 변화량</a:t>
            </a:r>
          </a:p>
        </c:rich>
      </c:tx>
      <c:layout>
        <c:manualLayout>
          <c:xMode val="edge"/>
          <c:yMode val="edge"/>
          <c:x val="0.11238143966054724"/>
          <c:y val="2.7600843983512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실험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Sheet1!$B$68:$G$68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Sheet1!$B$69:$G$69</c:f>
              <c:numCache>
                <c:formatCode>General</c:formatCode>
                <c:ptCount val="6"/>
                <c:pt idx="0">
                  <c:v>113205</c:v>
                </c:pt>
                <c:pt idx="1">
                  <c:v>109638</c:v>
                </c:pt>
                <c:pt idx="2">
                  <c:v>108289</c:v>
                </c:pt>
                <c:pt idx="3">
                  <c:v>102904</c:v>
                </c:pt>
                <c:pt idx="4">
                  <c:v>102105</c:v>
                </c:pt>
                <c:pt idx="5">
                  <c:v>104906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F00-8A19-2F81DF4672D4}"/>
            </c:ext>
          </c:extLst>
        </c:ser>
        <c:ser>
          <c:idx val="1"/>
          <c:order val="1"/>
          <c:tx>
            <c:v>실험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Sheet1!$B$68:$G$68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Sheet1!$B$70:$G$70</c:f>
              <c:numCache>
                <c:formatCode>General</c:formatCode>
                <c:ptCount val="6"/>
                <c:pt idx="0">
                  <c:v>110203</c:v>
                </c:pt>
                <c:pt idx="1">
                  <c:v>106984</c:v>
                </c:pt>
                <c:pt idx="2">
                  <c:v>107032</c:v>
                </c:pt>
                <c:pt idx="3">
                  <c:v>104986</c:v>
                </c:pt>
                <c:pt idx="4">
                  <c:v>103746</c:v>
                </c:pt>
                <c:pt idx="5">
                  <c:v>102123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F00-8A19-2F81DF4672D4}"/>
            </c:ext>
          </c:extLst>
        </c:ser>
        <c:ser>
          <c:idx val="2"/>
          <c:order val="2"/>
          <c:tx>
            <c:v>실험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Sheet1!$B$68:$G$68</c:f>
              <c:strCache>
                <c:ptCount val="6"/>
                <c:pt idx="0">
                  <c:v>15cm</c:v>
                </c:pt>
                <c:pt idx="1">
                  <c:v>16cm</c:v>
                </c:pt>
                <c:pt idx="2">
                  <c:v>17cm</c:v>
                </c:pt>
                <c:pt idx="3">
                  <c:v>18cm</c:v>
                </c:pt>
                <c:pt idx="4">
                  <c:v>19cm</c:v>
                </c:pt>
                <c:pt idx="5">
                  <c:v>20cm</c:v>
                </c:pt>
              </c:strCache>
            </c:str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113912</c:v>
                </c:pt>
                <c:pt idx="1">
                  <c:v>109721</c:v>
                </c:pt>
                <c:pt idx="2">
                  <c:v>108196</c:v>
                </c:pt>
                <c:pt idx="3">
                  <c:v>106254</c:v>
                </c:pt>
                <c:pt idx="4">
                  <c:v>104337</c:v>
                </c:pt>
                <c:pt idx="5">
                  <c:v>103853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7-4F00-8A19-2F81DF46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4687"/>
        <c:axId val="205373807"/>
      </c:lineChart>
      <c:catAx>
        <c:axId val="20536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 i="0" u="none" strike="noStrike" kern="1200" baseline="0">
                    <a:solidFill>
                      <a:sysClr val="windowText" lastClr="000000"/>
                    </a:solidFill>
                  </a:rPr>
                  <a:t>자르지 않은 서의 길이</a:t>
                </a:r>
              </a:p>
            </c:rich>
          </c:tx>
          <c:layout>
            <c:manualLayout>
              <c:xMode val="edge"/>
              <c:yMode val="edge"/>
              <c:x val="0.34582334099236084"/>
              <c:y val="0.77992223330257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73807"/>
        <c:crosses val="autoZero"/>
        <c:auto val="1"/>
        <c:lblAlgn val="ctr"/>
        <c:lblOffset val="100"/>
        <c:noMultiLvlLbl val="0"/>
      </c:catAx>
      <c:valAx>
        <c:axId val="205373807"/>
        <c:scaling>
          <c:orientation val="minMax"/>
          <c:max val="115000"/>
          <c:min val="10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500" b="1">
                    <a:solidFill>
                      <a:sysClr val="windowText" lastClr="000000"/>
                    </a:solidFill>
                  </a:rPr>
                  <a:t>압력 </a:t>
                </a:r>
                <a:r>
                  <a:rPr lang="en-US" altLang="ko-KR" sz="1500" b="1">
                    <a:solidFill>
                      <a:sysClr val="windowText" lastClr="000000"/>
                    </a:solidFill>
                  </a:rPr>
                  <a:t>(Pa)</a:t>
                </a:r>
                <a:endParaRPr lang="ko-KR" altLang="en-US" sz="15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757604838380232E-2"/>
              <c:y val="0.3785298964642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664901</xdr:colOff>
      <xdr:row>3</xdr:row>
      <xdr:rowOff>42761</xdr:rowOff>
    </xdr:from>
    <xdr:to>
      <xdr:col>9</xdr:col>
      <xdr:colOff>607751</xdr:colOff>
      <xdr:row>20</xdr:row>
      <xdr:rowOff>218982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2F993D-6DBE-6D99-AB81-8AA88378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129465</xdr:colOff>
      <xdr:row>3</xdr:row>
      <xdr:rowOff>59925</xdr:rowOff>
    </xdr:from>
    <xdr:to>
      <xdr:col>18</xdr:col>
      <xdr:colOff>658428</xdr:colOff>
      <xdr:row>21</xdr:row>
      <xdr:rowOff>7398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71CF6B-BA70-A769-EE45-162B796D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3699</xdr:colOff>
      <xdr:row>25</xdr:row>
      <xdr:rowOff>59185</xdr:rowOff>
    </xdr:from>
    <xdr:to>
      <xdr:col>9</xdr:col>
      <xdr:colOff>562252</xdr:colOff>
      <xdr:row>42</xdr:row>
      <xdr:rowOff>13252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A7EAF9F-C039-59EA-910B-349C91A6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453883</xdr:colOff>
      <xdr:row>26</xdr:row>
      <xdr:rowOff>83604</xdr:rowOff>
    </xdr:from>
    <xdr:to>
      <xdr:col>20</xdr:col>
      <xdr:colOff>609600</xdr:colOff>
      <xdr:row>42</xdr:row>
      <xdr:rowOff>179295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E9179A5-C9F7-1330-4DAC-F6BA2E09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26194</xdr:colOff>
      <xdr:row>49</xdr:row>
      <xdr:rowOff>37183</xdr:rowOff>
    </xdr:from>
    <xdr:to>
      <xdr:col>9</xdr:col>
      <xdr:colOff>556592</xdr:colOff>
      <xdr:row>64</xdr:row>
      <xdr:rowOff>158261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CDD3002-7FD1-4B7E-E8E2-DCA76E48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308366</xdr:colOff>
      <xdr:row>49</xdr:row>
      <xdr:rowOff>49058</xdr:rowOff>
    </xdr:from>
    <xdr:to>
      <xdr:col>18</xdr:col>
      <xdr:colOff>463825</xdr:colOff>
      <xdr:row>65</xdr:row>
      <xdr:rowOff>39755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83188DB-C2A3-3935-66F9-D2C87536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627185</xdr:colOff>
      <xdr:row>71</xdr:row>
      <xdr:rowOff>143607</xdr:rowOff>
    </xdr:from>
    <xdr:to>
      <xdr:col>9</xdr:col>
      <xdr:colOff>474785</xdr:colOff>
      <xdr:row>86</xdr:row>
      <xdr:rowOff>64478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B0A2EB2-68E3-6801-58E9-ACA2A871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1"/>
  <sheetViews>
    <sheetView tabSelected="1" zoomScale="85" zoomScaleNormal="85" workbookViewId="0">
      <selection activeCell="U6" sqref="U6"/>
    </sheetView>
  </sheetViews>
  <sheetFormatPr defaultRowHeight="17.399999999999999" x14ac:dyDescent="0.4"/>
  <cols>
    <col min="1" max="20" width="8.796875" style="1"/>
    <col min="21" max="21" width="9" style="1" customWidth="1"/>
    <col min="22" max="16384" width="8.796875" style="1"/>
  </cols>
  <sheetData>
    <row r="1" spans="2:17" x14ac:dyDescent="0.4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2:17" x14ac:dyDescent="0.4">
      <c r="B2" s="1">
        <v>105750</v>
      </c>
      <c r="C2" s="1">
        <v>106709</v>
      </c>
      <c r="D2" s="1">
        <v>106105</v>
      </c>
      <c r="E2" s="1">
        <v>104841</v>
      </c>
      <c r="F2" s="1">
        <v>102132</v>
      </c>
      <c r="G2" s="1">
        <v>99029</v>
      </c>
      <c r="L2" s="1">
        <v>103054</v>
      </c>
      <c r="M2" s="1">
        <v>102229</v>
      </c>
      <c r="N2" s="1">
        <v>106860</v>
      </c>
      <c r="O2" s="1">
        <v>102599</v>
      </c>
      <c r="P2" s="1">
        <v>102412</v>
      </c>
      <c r="Q2" s="1">
        <v>100040</v>
      </c>
    </row>
    <row r="23" spans="2:18" x14ac:dyDescent="0.4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2:18" x14ac:dyDescent="0.4">
      <c r="B24" s="1">
        <v>113205</v>
      </c>
      <c r="C24" s="1">
        <v>109638</v>
      </c>
      <c r="D24" s="1">
        <v>108289</v>
      </c>
      <c r="E24" s="1">
        <v>102904</v>
      </c>
      <c r="F24" s="1">
        <v>102105</v>
      </c>
      <c r="G24" s="1">
        <v>104906</v>
      </c>
      <c r="M24" s="1" t="s">
        <v>0</v>
      </c>
      <c r="N24" s="1" t="s">
        <v>1</v>
      </c>
      <c r="O24" s="1" t="s">
        <v>2</v>
      </c>
      <c r="P24" s="1" t="s">
        <v>3</v>
      </c>
      <c r="Q24" s="1" t="s">
        <v>4</v>
      </c>
      <c r="R24" s="1" t="s">
        <v>5</v>
      </c>
    </row>
    <row r="25" spans="2:18" x14ac:dyDescent="0.4">
      <c r="M25" s="1">
        <v>105750</v>
      </c>
      <c r="N25" s="1">
        <v>106709</v>
      </c>
      <c r="O25" s="1">
        <v>106105</v>
      </c>
      <c r="P25" s="1">
        <v>104841</v>
      </c>
      <c r="Q25" s="1">
        <v>102132</v>
      </c>
      <c r="R25" s="1">
        <v>99029</v>
      </c>
    </row>
    <row r="26" spans="2:18" x14ac:dyDescent="0.4">
      <c r="M26" s="1">
        <v>113205</v>
      </c>
      <c r="N26" s="1">
        <v>109638</v>
      </c>
      <c r="O26" s="1">
        <v>108289</v>
      </c>
      <c r="P26" s="1">
        <v>102904</v>
      </c>
      <c r="Q26" s="1">
        <v>102105</v>
      </c>
      <c r="R26" s="1">
        <v>104906</v>
      </c>
    </row>
    <row r="45" spans="2:17" x14ac:dyDescent="0.4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L45" s="1" t="s">
        <v>6</v>
      </c>
      <c r="M45" s="1" t="s">
        <v>7</v>
      </c>
      <c r="N45" s="1" t="s">
        <v>8</v>
      </c>
      <c r="O45" s="1" t="s">
        <v>9</v>
      </c>
      <c r="P45" s="1" t="s">
        <v>10</v>
      </c>
      <c r="Q45" s="1" t="s">
        <v>11</v>
      </c>
    </row>
    <row r="46" spans="2:17" x14ac:dyDescent="0.4">
      <c r="B46" s="1">
        <v>105750</v>
      </c>
      <c r="C46" s="1">
        <v>106709</v>
      </c>
      <c r="D46" s="1">
        <v>106105</v>
      </c>
      <c r="E46" s="1">
        <v>104841</v>
      </c>
      <c r="F46" s="1">
        <v>102132</v>
      </c>
      <c r="G46" s="1">
        <v>99029</v>
      </c>
      <c r="L46" s="1">
        <v>103054</v>
      </c>
      <c r="M46" s="1">
        <v>102229</v>
      </c>
      <c r="N46" s="1">
        <v>106860</v>
      </c>
      <c r="O46" s="1">
        <v>102599</v>
      </c>
      <c r="P46" s="1">
        <v>102412</v>
      </c>
      <c r="Q46" s="1">
        <v>100040</v>
      </c>
    </row>
    <row r="47" spans="2:17" x14ac:dyDescent="0.4">
      <c r="B47" s="1">
        <v>105603</v>
      </c>
      <c r="C47" s="1">
        <v>105730</v>
      </c>
      <c r="D47" s="1">
        <v>105386</v>
      </c>
      <c r="E47" s="1">
        <v>104165</v>
      </c>
      <c r="F47" s="1">
        <v>103278</v>
      </c>
      <c r="G47" s="1">
        <v>94539</v>
      </c>
      <c r="L47" s="1">
        <v>104210</v>
      </c>
      <c r="M47" s="1">
        <v>103347</v>
      </c>
      <c r="N47" s="1">
        <v>102238</v>
      </c>
      <c r="O47" s="1">
        <v>101845</v>
      </c>
      <c r="P47" s="1">
        <v>99385</v>
      </c>
      <c r="Q47" s="1">
        <v>98930</v>
      </c>
    </row>
    <row r="48" spans="2:17" x14ac:dyDescent="0.4">
      <c r="B48" s="1">
        <v>106083</v>
      </c>
      <c r="C48" s="1">
        <v>105884</v>
      </c>
      <c r="D48" s="1">
        <v>105031</v>
      </c>
      <c r="E48" s="1">
        <v>104974</v>
      </c>
      <c r="F48" s="1">
        <v>104097</v>
      </c>
      <c r="G48" s="1">
        <v>100138</v>
      </c>
      <c r="L48" s="1">
        <v>107231</v>
      </c>
      <c r="M48" s="1">
        <v>102754</v>
      </c>
      <c r="N48" s="1">
        <v>102386</v>
      </c>
      <c r="O48" s="1">
        <v>100306</v>
      </c>
      <c r="P48" s="1">
        <v>98221</v>
      </c>
      <c r="Q48" s="1">
        <v>98753</v>
      </c>
    </row>
    <row r="68" spans="2:14" x14ac:dyDescent="0.4"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I68" s="1" t="s">
        <v>0</v>
      </c>
      <c r="J68" s="1" t="s">
        <v>1</v>
      </c>
      <c r="K68" s="1" t="s">
        <v>2</v>
      </c>
      <c r="L68" s="1" t="s">
        <v>3</v>
      </c>
      <c r="M68" s="1" t="s">
        <v>4</v>
      </c>
      <c r="N68" s="1" t="s">
        <v>5</v>
      </c>
    </row>
    <row r="69" spans="2:14" x14ac:dyDescent="0.4">
      <c r="B69" s="1">
        <v>113205</v>
      </c>
      <c r="C69" s="1">
        <v>109638</v>
      </c>
      <c r="D69" s="1">
        <v>108289</v>
      </c>
      <c r="E69" s="1">
        <v>102904</v>
      </c>
      <c r="F69" s="1">
        <v>102105</v>
      </c>
      <c r="G69" s="1">
        <v>104906</v>
      </c>
      <c r="I69" s="1">
        <v>105750</v>
      </c>
      <c r="J69" s="1">
        <v>106709</v>
      </c>
      <c r="K69" s="1">
        <v>106105</v>
      </c>
      <c r="L69" s="1">
        <v>104841</v>
      </c>
      <c r="M69" s="1">
        <v>102132</v>
      </c>
      <c r="N69" s="1">
        <v>99029</v>
      </c>
    </row>
    <row r="70" spans="2:14" x14ac:dyDescent="0.4">
      <c r="B70" s="1">
        <v>110203</v>
      </c>
      <c r="C70" s="1">
        <v>106984</v>
      </c>
      <c r="D70" s="1">
        <v>107032</v>
      </c>
      <c r="E70" s="1">
        <v>104986</v>
      </c>
      <c r="F70" s="1">
        <v>103746</v>
      </c>
      <c r="G70" s="1">
        <v>102123</v>
      </c>
      <c r="I70" s="1">
        <v>105603</v>
      </c>
      <c r="J70" s="1">
        <v>105730</v>
      </c>
      <c r="K70" s="1">
        <v>105386</v>
      </c>
      <c r="L70" s="1">
        <v>104165</v>
      </c>
      <c r="M70" s="1">
        <v>103278</v>
      </c>
      <c r="N70" s="1">
        <v>94539</v>
      </c>
    </row>
    <row r="71" spans="2:14" x14ac:dyDescent="0.4">
      <c r="B71" s="1">
        <v>113912</v>
      </c>
      <c r="C71" s="1">
        <v>109721</v>
      </c>
      <c r="D71" s="1">
        <v>108196</v>
      </c>
      <c r="E71" s="1">
        <v>106254</v>
      </c>
      <c r="F71" s="1">
        <v>104337</v>
      </c>
      <c r="G71" s="1">
        <v>103853</v>
      </c>
      <c r="I71" s="1">
        <v>106083</v>
      </c>
      <c r="J71" s="1">
        <v>105884</v>
      </c>
      <c r="K71" s="1">
        <v>105031</v>
      </c>
      <c r="L71" s="1">
        <v>104974</v>
      </c>
      <c r="M71" s="1">
        <v>104097</v>
      </c>
      <c r="N71" s="1">
        <v>100138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Jooney Han</dc:creator>
  <cp:lastModifiedBy>Jooney Han</cp:lastModifiedBy>
  <dcterms:created xsi:type="dcterms:W3CDTF">2015-06-05T18:19:34Z</dcterms:created>
  <dcterms:modified xsi:type="dcterms:W3CDTF">2023-05-21T10:16:51Z</dcterms:modified>
</cp:coreProperties>
</file>