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B9C7A4AB-6A3F-495A-938D-22EAB866F525}" xr6:coauthVersionLast="47" xr6:coauthVersionMax="47" xr10:uidLastSave="{00000000-0000-0000-0000-000000000000}"/>
  <bookViews>
    <workbookView xWindow="5175" yWindow="1260" windowWidth="28725" windowHeight="17010" activeTab="1" xr2:uid="{E8ED5CC5-048E-46E5-89F0-A8BEFA4729A3}"/>
  </bookViews>
  <sheets>
    <sheet name="Hoja1-PY" sheetId="1" r:id="rId1"/>
    <sheet name="Sheet1-Exc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 a="1"/>
  <c r="P5" i="2" s="1"/>
  <c r="G18" i="2" a="1"/>
  <c r="G18" i="2" s="1"/>
  <c r="A18" i="2" a="1"/>
  <c r="A18" i="2" s="1"/>
  <c r="P15" i="2" a="1"/>
  <c r="P15" i="2" s="1"/>
  <c r="P22" i="2" a="1"/>
  <c r="P22" i="2" s="1"/>
  <c r="P28" i="2" a="1"/>
  <c r="P28" i="2" s="1"/>
  <c r="G4" i="2" a="1"/>
  <c r="G4" i="2" s="1"/>
  <c r="A4" i="2" a="1"/>
  <c r="A4" i="2" s="1"/>
  <c r="C10" i="1" a="1"/>
  <c r="C10" i="1" s="1"/>
  <c r="C14" i="1" s="1" a="1"/>
  <c r="C14" i="1" s="1"/>
  <c r="C17" i="1" s="1" a="1"/>
  <c r="C17" i="1" s="1"/>
  <c r="H18" i="2" l="1" a="1"/>
  <c r="H18" i="2" s="1"/>
  <c r="I18" i="2" a="1"/>
  <c r="I18" i="2" s="1"/>
  <c r="J18" i="2" a="1"/>
  <c r="J18" i="2" s="1"/>
  <c r="C18" i="2" a="1"/>
  <c r="C18" i="2" s="1"/>
  <c r="B18" i="2" a="1"/>
  <c r="B18" i="2" s="1"/>
  <c r="H4" i="2" a="1"/>
  <c r="H4" i="2" s="1"/>
  <c r="K4" i="2" s="1" a="1"/>
  <c r="K4" i="2" s="1"/>
  <c r="I4" i="2" a="1"/>
  <c r="I4" i="2" s="1"/>
  <c r="J4" i="2" a="1"/>
  <c r="J4" i="2" s="1"/>
  <c r="B4" i="2" a="1"/>
  <c r="B4" i="2" s="1"/>
  <c r="C4" i="2" a="1"/>
  <c r="C4" i="2" s="1"/>
  <c r="K13" i="2" l="1" a="1"/>
  <c r="K13" i="2" s="1"/>
  <c r="D13" i="2" a="1"/>
  <c r="D13" i="2" s="1"/>
  <c r="D4" i="2" a="1"/>
  <c r="D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def find_multiply_pairs(line):
    return sum(int(x) * int(y) for x, y in re.findall(r"mul\((\d+),(\d+)\)", line))
lines = [line.rstrip() for line in xl(%P2%)]
mega_line = ''.join(lines)
# Calculate mul_result directly
mul_result = find_multiply_pairs(mega_line)
# Calculate mul_result2 with 'don't()' and 'do()' handling
inst_blocks = mega_line.split("don't()")
mul_result2 = find_multiply_pairs(inst_blocks[0]) + sum(
    find_multiply_pairs(block[block.find('do()'):]) for block in inst_blocks[1:]
)
'Data Processing'</code>
    </pythonScript>
    <pythonScript>
      <code>mul_result</code>
    </pythonScript>
    <pythonScript>
      <code>mul_result2</code>
    </pythonScript>
  </pythonScripts>
</python>
</file>

<file path=xl/sharedStrings.xml><?xml version="1.0" encoding="utf-8"?>
<sst xmlns="http://schemas.openxmlformats.org/spreadsheetml/2006/main" count="74" uniqueCount="61">
  <si>
    <t>mul(168,87)}*:mul(911,800)(%,)where()#&amp;&amp;$mul(734,19)?when()why(){$:?mul(829,495)do()mul(724,312){;^mul(520,383) mul(137,485)select()-mul(700,211) &lt;(who()who()/mul(295,600)]~&lt;select()'$why()do()when()mul(310,255)^}where()who()(!+mul(16,916),)what()@:@#where()mul(918,822),when()~/)mul(177,722)&lt;&amp;]:who()where()&gt;mul(439,650)?+$mul(349,399)mul(807,317)what()?@[%mul(674,778)!mul(104,928)~[!!mul(60,636){where()when()&amp;@why()-+mul(742,28)select()why()'&amp;why()@&gt;select()mul(527,483)mul(797,855)how()mul(502,647)what() {(*'}%mul(688,600))!??,+$mul(538,127)&amp;from(),&gt;~&amp;*mul(963,787)~mul(820,259)~}~how()&gt;do()what()^&lt;}[?{'mul(202,9)$select(795,484);from()&lt;!mul(913,93)/{{what()#-select()how()]mul(520,288),^&amp;what()mul(583,623)mul(657,601)&gt;;^@what()mul(671,74)&amp;@how(151,76)!?:{mul(933,567)/)&amp;select()do()&gt;+,~?&gt;mul(627,488) *mul(437,91){!#}%?how()who()mul(741,704)select():where()mul(258,129),&amp;why():)mul(770,13)@ from()?-!what()$mul(229,613)from() select()why()};select()mul(59,263)where()from(97,930)?where()mul(514,278)(-don't()&amp;$[how()why(783,866)&amp;who(589,80)#; mul(130,239)don't()mul(195,249),~&gt;&gt;who()mul(945,698) /}how()&gt;mul(983,248)[~why()({from()-(how()?mul(206,469)&amp;&gt;~who()]mul(661,410)how()&amp;mul(768,601)/!--select()&gt;,%mul(455,805)(}]how();&lt;who(735,631)why()mul(216,340))what(181,514)mul(736,427)^when()]$%where()'&lt;;mul(754,836)*@!why()select()]mul(869,551)~mul(752,713) &lt;(~&amp;@#mul(124,162)why()/mul(512,273); /where()why()mul(471,915)/(where():?}mul(608,515){[@:'select()[][ mul(983,96)%where(),why(){~-+]mul(102,860):#?select()%who(105,947):who(416,728)mul(765,635)@(mul(898,549)$where(580,81){mul(497,154)&gt;/from())mul(728,180)'(what()[mul(915,20)who()+&amp;don't()select()^)}$!who()+&gt;mul(481,439)- *mul(332,923)when()-why()!mul(625,335)?mul(156,134)why()*'$:mul(104,186)^?#&gt;/mul(605,863),,?mul(161,457)!#~,#~&gt;/mul(514how()where(),'$;'$+)mul(207,90)&amp;&gt;$how()mul(394,95),where()'mul(827,742)how()[from()(]:/why()$+mul(46,294)&gt;who()who()^@[^mul(500,356){]{mul(989,398)(}: mul(300,17):how()who()%?#@why()!mul(362,556)&gt;$mul(29,294)who()&lt;;when()mul(108,898),#&lt;&lt;~-*(where()@mul(86,710),'-$&amp;what()(mul(573,832)),?{mul(953,794)why()^what()-*,/?)mul(511,634):how()/how()'what()what()mul(709,593)]mul(721,842)(!&amp;why()where()&amp;mul(259,304/$[*why()+#mul(932,748)? {mul(979,591)mul(576,282)(-when():^,select()&gt;@mul(146,41){[&lt;#(#'*}mul(615,174)&amp;&gt;when()what()&amp;(mul(914,488)[~why(267,875)mul(167,385)+&lt;%~}@![why()mul(221,316):,;[:@(!who()mul(340,617)&amp;*how()%mul(151,744) &gt;},-)'?mul(414,238)mul(100,868)%%what()where()mul(467,880):mul(266,276)!@!#'who()'mul(500,629)[#^select()*+how()(mul(538,599):* [;'mul(919,315)mul(760,200) &lt;$/$}{why()'(mul(794,683)from()**'$,}}mul(915,608)&gt;$$mul(114,893)what()select()do():^from()??from()from()^mul(316,793)&gt;'/when()+mul(199,368)[~mul(539,838) ^(*??%mul(162,286){mul(647,357)who()$(&gt;what()?,why()&gt;from()mul(239,449){select()who()mul(408,790)mul(567,879)</t>
  </si>
  <si>
    <t>when(),who()[what()mul(874,22)mul*'mul(908,653)&gt;~)@mul(773,355)#mul(716,195) ?@who()mul(128,574)^select(),{:mul(799,387)who()-)+]select()'mul[mul(153,811)from(854,516)select()'(',#mul(760,387from()mul(434,344)@?what(),&amp;!'mul(108,675) 'who()%&gt;+why()mul&gt;]%select()[mul(793,13)mul(333,332)~why()/what()mul(774,658)**mul(375,739)[)*what()what(),&gt;::&gt;mul(702,335)%}{-@'~who();mul(992,903)}where()$(~@)'%mul(488,891)where()*);why()what():{&amp;why()mul(29,881)&amp;]where()where()~*mul(886,964)}&amp;):where()who(){?mul(60,664)why()from()&lt; +select()[when(789,49)$mul(40,510)&lt;how()who()mul(755,503)mul(851,686)?#;}{{from()~'do()&gt;from()~ who()&gt;?from(431,14)%[mul(313,439)mul(999,227)[how()']what()(%,don't()who()&gt;&lt;{#~'where()?mul(796,988)what()$/why()#select()/#what();mul(401{~mul(949,141)when()why())/^$$}^(mul(472,738){]:+mul(372,612)mul(647,895)&gt;&amp;$***mul(619,883)(;^mul(864,456-}#/?mul(68,612)~,}&gt;from()!&gt;-when()mul(997,365)mul(524,378)where()where()/!mul(301,937) ++?^what()mul(656,303)}{}mul(953,842);select()select()~[)&lt;mul(617,87)where()what(517,442)~{mul(412,205)-?^?from()],+mul#?%#mul(389,357)how()!$&lt;mul(809,511)who()&gt;do() !;!mul(344,321)from()mul(819,403)+how()where()where()&lt;($mul(908(,&gt;%*why()what()^mul(533,374)-,select()mul(905,803)mul(140,691)what()([mul(874,79)]?how()what()?-&gt;mul(344,908)$#&amp;#;from()!mul(256,631){where()#@,]~*:why()mul(225,679)where()?[mul(141,585)+)@~#how()mul(933,177)((+select()mul(312,241)+mul(247,632)how()^[,&amp;from():where()%mul(663,72)![@@when()mul(274,536)&gt;who()@mul(269,240)mul(732,115)!%@'%mul(479,836)-why()mul(502,828)#mul(548,385))mul(312,586)/&amp;{//+{^mul(275,705)where(377,884)$ *!who()mul(382,713)+&lt;@(&lt;&gt;)[select()'don't()mul(182,291)select()]:*select()where(872,531)what()&amp;)mul(361,941)why()/+mul(832,469),-$)mul(753,874)^when(){,@mul(865,352),+#what()mul(749,612)!?#]from(),#mul(734,31)when()^mul(992,318)mul(396,187where()mul(134,182)&amp;&lt;&amp;%$[&gt;,mul(527,215)mul(400,794)'~what()mul(427,148)where()from()&lt;&lt;mul(867,258)&lt;&gt;-mul(495,578)where()}-don't()select()%+^{]what()where()mul(730,966)%$where()'mul(507,416)from()~)how(488,343) %&lt;%&gt;$mul(486,368)what()why()[mul}^^{who()what()[select()'why()who()mul(214,853)from()how(301,437)^):)]how()mul(657,161))(^@select()'mul(313,702)(mul(486,323)*&amp;;&amp;why(){'&amp;how()-mul(911,603)-what()%mul(519,498))select():from()mul(652,991)!!/,mul(308,418)- &amp;#+(who())~)mul(749,786);what()(mul(731,76)&lt;!mul(572,33)/%:;select()from()mul(509,810)~mul(861,431)&gt;do(){&amp;what()$+-^how()mul(214,122)mul(540,414)from()mul(640,157)select()&lt; #:;]^mul~mul(705,467)(?[}when()&gt;where()?mul(45,584)~when()^;mul(519,782)}#when()+[mul(670,319?&gt;]mul(451,604):mul(646,328)when()^mul(326,180)why();who();'$mul(642,425)from();?+when()]mul(907,636)what()%;do()what()?{who()mul(974,27)&gt;{how()(^}mul(357,294)${~[@mul(983,221)who(){(!~from()^mul(128,197)*mul(942,48)&gt;:+]{/from()#mul(237,772)&lt;+select()@mul(361,84);why()]!)who()}+mul(740,305)&amp;,[&gt;]how()mul(660,613):)from()do() select()?when()%select() (mul(835,437)why();)&lt;/? how()mul(417,353)-( !select(480,286)mul(935,409)who()/*^+$mul(48,5)&gt;how()mul(819&lt;%/{how(675,621)where()@(&gt;from()mul(722,49)</t>
  </si>
  <si>
    <t>+)do()%;!who()who(772,423)]$&lt;-mul(328,361))mul(149,957))do(){#!where()&gt;#what()(select()/mul(756,781) *-select()?why(713,643)mul(514,277)$]how()/^mul(7,203)%when()how()who()mul(389,589~]who()*&gt;$^@mul(129,92)~;mul(759,369)how()*!&amp;from()/when()%mul(650,562),*who()*'%when()mul(236,299) }?how()how():don't(),who()how()'why()who()what()@mul(322,510):-@:$@^mul(634,343)-what()#what()from(38,805),&lt;+mul*where(835,107)where()&amp;where(816,43)(%{mul(617,254)where()!^![ who()?;&lt;mul(166,155),$*:&lt;mul(827&gt;/~*;why()mul(788,442))-what())!?(mul(662,916)mul(401,521)mul(234,405)+~,{&gt;from() :{select()mul(635,416)+[~[,mul(562,550)mul(152,551)#]mul(164,957)~&lt;what()#where()&gt;from() mul(761$who()?--&lt;where()+mul(795,259)[~{?&lt;select()&amp;:mul(229,87)mul(864,182)how()?mul(974,34),mul(627-mul(177,523);,^mul(45,82)[-!}mul(370,437)(#:];:(mul(818,270)'}^]when()how(934,258)don't()'{+*why()}mul(530,297)]^/$from()&lt;who()*$mul(842,310)from()^/)%select())+mul(482why()select()&amp;from(415,942)!]how()why()mul(279,984)~when()&gt;}~'/who()when();mul(796,168)what()mul(199,983)&gt;:]when()?why() mul(410,263) when()how()?mul(413,448)]mul(825,830)# mul$mul(261,686)@~{&gt;{what(276,567)mul(341,638)who(){?*$[why(831,759)^ from()mul(741,711)'who()select(){mul(61,52)[what(){%don't():who()@mul(219!)?];where();' *mul(371,514)&gt;[:mul(53,428!mul(538,853)]$#~do()@mul(200%{$$[$#$)mul(57,357)/mul(399,855)~&lt;(*@~what()(@mul(814select():what()]~[#mul(507,982)**mul(68,893)}#mul(631,348)from()mul(205,133)mul(497,687from() !mul(728,117)[;)'@/}@{mul(678,169)who()@$@@~%how()mul(959,969)%@^&amp;{~! ]%mul(324,123)'from()who()}^%mul(763,855)from()^when()#{ /from()#]mul(316,502)what())^&lt;^%%mul(813,959)&amp;why()~~-?-mul(798,375)$&gt;{#'why()&amp;:,why()mul(83,95)(don't()mul(798,687)when(506,624)from()(,how()^: ]&gt;mul(149,563)why()~mul(41,612)-:?when()^/)mul(974,373)&gt;when()?how()*mul(36,761)what(){&amp;@)mul(390,671)when()mul(696,964,@when()@$/?~&gt;~mul(548,987)select()what()% who();$mul(80,587)&amp;^{+,don't()?what()*why(),( mul(124-^&gt;how()/&gt;'mul(155,901)?&lt;;when()!!mul(90,13))/'^from()&amp;[,)mul(805,998):@select()/~from()+(^/mul(823,626)%where()select()how()%&amp;&gt;mul(257,517))#-&gt;mul(304,899))mul(255?mul(302,286)&gt;?@&lt;mul(777,721)^&amp;what() !from()/*where()mul(817,696)why()#+&amp;who()why(351,81)}where()$mul(237,864)&lt;&amp;(do()^?from():*{&lt;who()select())mul(975,616),{+where()/@@who()mul(549,977)@&lt;)when(),mul(508+&lt;$mul(716,515)^,-]who()#select()&lt;+mul(118,226how()mul(543,380)(how()?select()from()@}mul(28,144);;'&gt;mul(899,21)@mul(619,488)$-&gt;&amp;^@from()(*-mul(266,282)/]from()@who(109,244)()mul(98,720)why()what()&gt;;% mul(681,256)#~)]from()@&amp;mul(517,40)@@what())mul(725,452)mul(852,71)?$mul(612,673*select()what())#mul(120,4),where()who())mul(808,259)who()'^~mul(325,215)!&gt;select()~mul(853,581)%why()mul(652,100)%&lt;select()##what()~mul(237,441)when()!how(753,120)^mul(890,518)from():,who(196,65)+#$ mul(664,43)}%^how()/from()[[when()mul(39,906)mul(324,714)#[#from()mul(569,489)'&lt;who()*@mul(167,880)*select(){&gt;^@don't()/,when()~what(),+&amp;mul(975,420){+*when()]^how()*why()who()mul(448,331)!/when()~mul(235,190)^$}+*++{#mul(96,137):?%where()mul(511,78)};^{&amp;:when()!don't()&amp;when()''&amp;#:{mul(205,318)*!where()?when()~/&amp;from(733,701)?mul*#&amp;#where()where()]{select()mul(474,265)from(755,678)why()!;#]'&gt;-]mul(132,817);&amp;)]^*what()[mul(831,118)select()&lt;mul(181,530)%)mul,])!&lt;&gt;+how()how()mul(292,875)%&amp;select()[@*mul(868,274)&amp;@select(),{mul(427,903)/@]mul(620,307-+what()select()-where()mul(206,860)-mul(937,784):where()!+mul(347,517)#!/usr/bin/perl(select()~from()mul(730-,what()!where(360,351)what()*how(600,916)mul(929,974)</t>
  </si>
  <si>
    <t>~]#&lt;!when()[~*&lt;mul(132-+why()#%*~:@mul(416,703){@#';&gt;mul(190,848)?{from() }where()&lt;mul(527,529)-mul(209,184)?[what()when()mul(77,529)why()how()&lt;#who(360,918)-mul(417,741)where()what(269,273)from()(mul(322,695)select()@^][don't()]mul(739,357)']when(789,549)/:&amp;when()&gt;mul(532,685)#+~^&amp;]^where(947,658){mul(835,556)mul(785,197)@mul(20,129)&gt;(%*$?,%^]mul(309,855)(!select(){[?](mul(408,217)+;who()why()-&amp;$ ,$mul(824,38)&amp;mul(848,553)@where()who(774,973)-[;mul(590,491)what()'/mul(625,672)!}~~%&gt;-{]-mul(113,831)}+//&gt;(what()mul(822,256):&lt;*$!select()mul(743,335)how()^* (&lt;mul(341,513)do() {,(how()*,^&amp;mul(777,587){&gt;^what()'{[,select(249,901)mul(795,853)@$;mul(486,10)&gt;&gt;?~mulwhere()&lt;~}mul(375,790)/}when()*!mul~-select(){select()select()&lt;]don't()''-'mul(934,731)select()';*select()&amp;why()mul(280,932&gt;mul(530,961)how(),-{how()&amp;what()&gt;(mul(285,204)who()+select()&gt;~&gt;?/&lt;)mul(791,587)from();~mul(142,801),from()~&gt;when()mul(636,737)mul(122,583)select()mul(29,534)[&lt;}&gt;~?;++,mul(853,461)where()&amp;/where()&gt;do()what()where()mul(224,748)when()(from()$%&gt;mul(537,689)@how()from(97,626)%!mul(854,118)when(998,592)-+&gt;how()'when()/mul(548,649)who()who()#) &amp;@!,do()}[^[@mul(154,777)mul(96,225)when()mul(951,144)what()mul(358,785)select()+from()what()-$mul(507,770);select()where()where()mul(696,121)who()when()]&amp;$}how()what(){mul(63,669)+*where()/why()mul}&amp;@where()!?'@;mul(81,559)*]how(372,376)mul(602,773)+mul(511,514)) (,}mul!#%$where()from()%~?&gt;+mul(451,596);from()mul(719,514)^who(533,943)}how()@mul(382,562)!#[,@*)&gt;mul(234,778)&amp;-mul(280,479){, [do()how()!&amp;{mul(971,30)'@why()) ?:+&gt;don't()where()%from()/*&amp;&amp;!mul(551,129)where()!when()@@&gt;[$mul(266,378)&amp;mul(354,236)where()who()mul(198,648)when()~&lt;[what()what()mul(215,213)mul(687,432){,mul(595,927)+&lt;why()*@how()*{%mul(764,459)&gt;who(829,436)^+mul(424,283)@why(),mul(169,939)/[*from()&gt; %!(mul(537,425)%^mul(352,791)*#when()when()-&amp;;what()mul(904,80) select() how()how()mul(34,66)@%&lt;mul(276,65)where()when()how()})mul(52,448)who();select()mul(692,130)what()${%&amp;^%mul(444,170)[)(,&lt;mul(297,209)%&amp;]select(170,397)$mul(577,234),select()^:~,[*&gt;do()mul(921,346)/#what()mul(49,901)mul(734,885)/)(:mul(553,997)(who()mul(62,853)from(535,930);where()#what()mul(457,969)&amp;(+(*}why()mul(317,972)where()when()$do()why() why():~%:^mul(447,529){mul(612,477)how()$when()mul(66,532)&gt;$$*mul(945+*&lt;how(289,725) who() what()how()how()}mul(304,883)select()^':{/':'-mul(715,525)!mul(270,804)from()::['when()why()mul(93,166),-when()!mul(736,616)+;mul(531,606)&lt;how()&amp;[+&amp;mul(967-^'}+-}from()mul(178,389)who()&lt;*mul(116,273)#);#select()mul(628,521)@}where()&lt;where()(;how(376,88)&lt;mul(99,450)}&lt;how()$mul(612(mul(214,455)?:mul(841,59)~~mul(162,250)^]#&amp;&gt;*^)who()mul(291,880)/mul(903,311)*;how()mul(58,539)]-@+&amp;%),what()mul(501,878)*[[mul(626,427)]}how()?when()[mul(280,653)/when()]-&lt;mul(765,466)~-&lt;(select()}{){do()from()*where()!;mul(701,836)'~mul(529,579);!:'+@/'mul(54,282)^&lt;'mul(792,927)&amp;mul(470,236)who() @ ])+??mul(693,230#+~?:-^mul(814,574)from()&lt;when()@#mul(430,705)where(),when()@*$!what()$how()mul(95,323)who()when()mul(38,704)@{where()why(),from()where()[{&lt;mul(455,604)}where()from()~mul(719,681)mul(131why()^where(389,683)**mul(331,541)-}{mul(320,970)</t>
  </si>
  <si>
    <t>:}#mul(737,307) *?)~,]mul(740,642))&gt;&lt;mul(666,137)why()where()where()from()why()$ mul(709when(),select()*]when()(mul(510,937)&amp;+&gt;where()why()mul(235,299){;select()mul(543,852)&gt;mul(456,133)(&gt;mul(671,153)'?*who()(mul(12,640)&lt;{##+mul(432,266)*&gt;)'[~&gt;$~?mul(816,840)what()-mul(698,399)how()mul(45,603))~*what()mul(737,715){when()why()~from()mul(995,968)where()mul(262,96)^?who(){; )from()who(615,278)mulhow()mul(838,616)}from())mul(865,576))~-;how()mul(192,403)))[-$]^select(),mul(184,369)#why()*^;)(do()#,'mul(423,897);)]what()/[$]mul(867,533)select(138,395)*-how()mul+#&lt;why()}[~{mul(925,163)&lt;mul(798,343):mul(137,381)~/&gt;;mul(515,882)]:(mul(364,946)&amp;!&amp;,how()select()- mul(111,167):~$from()^]don't()&amp;mul(829,425)!'/how()where()]/&lt;what()mul(521,742)mul(316,792)mul(311,104)from()&lt;%mul(869,189)^&amp;why()[&amp;:mul(683,138)how()mul(533,311)from()%what()@mul(785;select()~?{}++where()mul(102,590)}&amp;what()}(^[&lt;:mul(997,376)'@/$;mul(25,111)~+$]^;+?mul(786,845)@why()&amp;mul(737,79)''from(340,968) how()where()^?mul(803$select()*why()!select()*/%-mul(450,746)who()-(from()where()when(525,894)mul(110,878)-%select()$)@;mul(445)]-~~*/)&amp;mul(205,632)$[^}select(599,536)how()how()who()]mul(952,986)who()/#*:]who()+/mul(346,355)^where() don't()@who()?+&amp;;mul(617,393)&amp;how()&gt;mul(195,257)*mul(953,79);who()when()$,from()&lt;&gt;why()mul(529,405)from()&amp;mul(492,793)&amp;#*[;+;-mul(331,898)?/{+}mul(424,343)$~[mul(523,74)why();mul(772,703):;mul(17,157)! }why()/]!^mul(979,338when()$?mul(898,616)}why(359,279)+from()what())}$from()!mul(612,784)(where()mul(640,368){#!mul(69,807)]how()( #mul(739,987)'*~&amp;%who()!}@mul(834,525)when())::$mul(122,894)%+^(who()@when()%mul&gt;when()from()?mul(464,80)$^! !/@?@,mul-what()!!@:[mul(283,21)([how()[mul(11,617)]}where()/mul(976,268)mul(843,731)&lt;how()why()[mul(601,412)%how()!]@*why(136,791) -mul(371,365)@~$*'~[/ mul(15,594)how(),/{#-}&gt;'mul(676,131)where()}{(]'where()mul(459,88);(where():mul(64,747);[&amp;$})+select()&amp;;mul(750#[{;*&amp;mul(458,334)?where()select()%)mul  what()?when()mul(808,879)what()*}-$+from()where()@mul(152,857)'#%where() /&lt;:+?mul(304,149)from()!&lt;when(865,985)mul(238,815))~!+&lt;)@from()mul(401,975)%&amp;mul(625&gt;*!mul(802,11)!*select(),; )-;how()mul(199,993)/!when()^;[)mul(577,723)!?^who()+what()&lt;mul(489,809)~what(625,812)&lt;?;*#)how()do()!(]who()what()where()*from()+mul(705,108)(who()why(815,180)[]^[mul(821,379)&amp;^(&amp;&lt;,%mul(197,678)%-what()mul(944,295)select()how()!mul(357,711))$-what()'&amp;)'mul(114,910)}&lt;*@-from(688,563)[mul(279,269)from()}$mul(707,287)&lt;;*+what()*&gt;when()mul(447,881)+'(+&amp;@&amp;do()mul(192]what()%/mul(463,832)mul?^*&gt;why()where()from()what(){*mul(456,920) $where(911,93)select()+who()select()}don't()}!how()what()~+what()mul(404,558)&gt;,&gt;{(?{'&amp;,mul(936,304);mul(232,989~;&gt;]who()mul(582,897)*!mul(11,23),~&gt;!{&lt;who()$&gt;mul(542,522)^;,from()(?mul(177,928)how(985,316)}who()@](-#why()mul&gt;~why(851,863)[)!@&gt;mul(101,448)select()+?%&amp;select()~((mul(11,450)how()^)mul(344,639)}+;mul(343,648)^why()!where()&amp;{/'#mul(9,810)where()-%mul(877,263)&amp;select();where(240,275)[mul(289,282)how()&amp;&lt;{who()} ['do(){mul(818,421)/}$]mul(617,829)~['why()?&amp;~)mul(741,559)mul(133,701)$]:@&amp;mul(594,307)[',how()^{how()mul(388,657!({'mul(492,896)#@/why()why()mul(127,225)}&gt;where()-/,^mul(219,314))mul(682,893)what()why(){(,from()(?mul(219,360)what()' ](mul(80,569)</t>
  </si>
  <si>
    <t>select(82,585)mul(693,510)%$what()from()mul(740,749){~'&lt;]mul(281,263)when()(!?&gt;/% +mul(116,41)-*-when(506,165)?^}mul(651,943){~,/what(){#{!mul(629,41)/mul(74,998)?mul(525,86)&amp;how()do()+/%mul(15,103)#select(671,57)from()who()]mul(309,559)%&gt;mul(311,459)'when()@#mul(980,750)when()+%how()how()~:mul(484,554) )+{ - :]mul(113,626)[^&lt;%,mul(187,326)*:!]*!mul(374,45)from(),mul(41,137),^)-,#when()?who()mul(93,289)select(853,56)]^where()mul(43,349)*where()mul(406,653)from()from()*&amp;*mul(486,350);)*~how()mul(817,387)&gt;&gt;when()who():mul(417,224)^!&amp;{from()}@mul(342,365)why()^who()+~!}when()do()why()when(939,686)^)((mul(160,438)what()&gt;mul(23,766)+]*mul(618,433[/~where()[;why()what(){mul(292,318)*$why(664,963)how(68,975)why()who(276,89)where()!why(777,555){mul(875,358)@'[#who();)mul(198,992)?:(?~where()what()how()-'mul(956,332)mul(889,561)from()((what()mul(753,443)#&gt;? , -mul(267,527):when()+mul(225,923)&gt;&gt;?^mul(726,980)~when()'mul(760,283)!;why(),;when()mul(358,713)//select()]%^{why()*'mul(406,429,(: {how()!^;mul(363,272)--where()*:select()when()?when()mul(242,130);why()&gt;:!&amp;why()$mul(386,685)@!}&gt;when()why()&gt;how()how(872,684)mul(418,627)why()[{:[-%mul(946,701)(}mul(10,874)&amp;mul(109,151)],mul(676,79:;]}),mul(206,822)mul(228,261)-how()?]+mul(295,706)/]@( how()-mul(558,819)@::!&gt;where()*when()?}mul(709,558)*)~;?}&gt; how()from()mul(489,495)[*where():}(*%mul(189,692)how()/where()why()(mul(895,190))]&lt;select();'who()when(309,317)mul(204,524)from(),&amp;# mul(563,48)what()mul(207,241)&amp;mul(450,18)when()what()select()^]{$why(565,783): mul(422,431){,}?+how()what()where()mul(782,229)[%}:~mul(994,946)){,$*,mul(84,333)#?@^]mul(324,259)&lt;mul(723,626)*)/select()mul(22,373)from()mul(158,952) #mul(862,250)'$#;{mul(816,365)&amp;$who(930,819) mul(440,442)^@@mul(35,883))&gt;{+mul(904,446)~(?-*:select():]?mul(21,770){&amp;?/what()mul(810,761)( &lt;{#^why()select()mul(542,583)mul(517,719)*who()]mul(229,391)^:,;where()who()[&amp;mul(181,416)&gt;when()( %+{mul(376,885)+}/}*what()[%when()mul(412,213)who() mul(151,478)do()+when()mul(683,117)@how()[@&gt;(*%mul(666,434)%+mul(83,30)^}:mul(983,213)@-what()mul(36,788)';%-#+]#mul(575,6)#when()'&amp;@who()&lt;$ who()mul(764,292)&lt;,where()where()mul(230,519)&lt;&lt;^('mul(384,769)%,what()@who()when()where()when()mul(104,361)&amp;select()what()-!mul(523,283)do()mul(920,551)mul(589,394)$(select()?#&gt;&amp;*'mul(672,365)+:]@$)mul(373,982)mul(810,292)-mul(990,386)?mul(372,766)where(),]^mul(651,898)from()from(){?;select()mul(293,197)why()( [;&amp;^~@mul(505,310)what()what()select():]-what(873,670)mul(885,505);-#{';-how(967,119)select() mul(956,774)mul(51,516)mul(756,597)^~select()how()%&amp;from()mul(463,747)&amp;why()who()())mul(193,948)from()when()what()why()from():select()%select();mul(143,694)(mul(448,194)@&lt;(-where(536,660)?select()mul(280,832)select()#^}mul(296,908)where()@{&gt; #*do(); ;how()mul(417,4)mul(939,57)&amp;'~?-'(#do())[where()+&lt;&lt;where()mul(223,643):%/mul(367,601)}*}[mul(451,653)why()&lt;when()from();(#&lt;;mul(960,745)&gt;%:?(}mul(975,356):,select(275,833),#?(when()&amp;]</t>
  </si>
  <si>
    <t>mul(168,87)}*:mul(911,800)(%,)where()#&amp;&amp;$mul(734,19)?when()why(){$:?mul(829,495)do()mul(724,312){;^mul(520,383) mul(137,485)select()-mul(700,211) &lt;(who()who()/mul(295,600)]~&lt;select()'$why()do()when()mul(310,255)^}where()who()(!+mul(16,916),)what()@:@#where()mul(918,822),when()~/)mul(177,722)&lt;&amp;]:who()where()&gt;mul(439,650)?+$mul(349,399)mul(807,317)what()?@[%mul(674,778)!mul(104,928)~[!!mul(60,636){where()when()&amp;@why()-+mul(742,28)select()why()'&amp;why()@&gt;select()mul(527,483)mul(797,855)how()mul(502,647)what() {(*'}%mul(688,600))!??,+$mul(538,127)&amp;from(),&gt;~&amp;*mul(963,787)~mul(820,259)~}~how()&gt;do()what()^&lt;}[?{'mul(202,9)$select(795,484);from()&lt;!mul(913,93)/{{what()#-select()how()]mul(520,288),^&amp;what()mul(583,623)mul(657,601)&gt;;^@what()mul(671,74)&amp;@how(151,76)!?:{mul(933,567)/)&amp;select()do()&gt;+,~?&gt;mul(627,488) *mul(437,91){!#}%?how()who()mul(741,704)select():where()mul(258,129),&amp;why():)mul(770,13)@ from()?-!what()$mul(229,613)from() select()why()};select()mul(59,263)where()from(97,930)?where()mul(514,278)(-don't()&amp;$[how()why(783,866)&amp;who(589,80)#; mul(130,239)don't()mul(195,249),~&gt;&gt;who()mul(945,698) /}how()&gt;mul(983,248)[~why()({from()-(how()?mul(206,469)&amp;&gt;~who()]mul(661,410)how()&amp;mul(768,601)/!--select()&gt;,%mul(455,805)(}]how();&lt;who(735,631)why()mul(216,340))what(181,514)mul(736,427)^when()]$%where()'&lt;;mul(754,836)*@!why()select()]mul(869,551)~mul(752,713) &lt;(~&amp;@#mul(124,162)why()/mul(512,273); /where()why()mul(471,915)/(where():?}mul(608,515){[@:'select()[][ mul(983,96)%where(),why(){~-+]mul(102,860):#?select()%who(105,947):who(416,728)mul(765,635)@(mul(898,549)$where(580,81){mul(497,154)&gt;/from())mul(728,180)'(what()[mul(915,20)who()+&amp;don't()select()^)}$!who()+&gt;mul(481,439)- *mul(332,923)when()-why()!mul(625,335)?mul(156,134)why()*'$:mul(104,186)^?#&gt;/mul(605,863),,?mul(161,457)!#~,#~&gt;/mul(514how()where(),'$;'$+)mul(207,90)&amp;&gt;$how()mul(394,95),where()'mul(827,742)how()[from()(]:/why()$+mul(46,294)&gt;who()who()^@[^mul(500,356){]{mul(989,398)(}: mul(300,17):how()who()%?#@why()!mul(362,556)&gt;$mul(29,294)who()&lt;;when()mul(108,898),#&lt;&lt;~-*(where()@mul(86,710),'-$&amp;what()(mul(573,832)),?{mul(953,794)why()^what()-*,/?)mul(511,634):how()/how()'what()what()mul(709,593)]mul(721,842)(!&amp;why()where()&amp;mul(259,304/$[*why()+#mul(932,748)? {mul(979,591)mul(576,282)(-when():^,select()&gt;@mul(146,41){[&lt;#(#'*}mul(615,174)&amp;&gt;when()what()&amp;(mul(914,488)[~why(267,875)mul(167,385)+&lt;%~}@![why()mul(221,316):,;[:@(!who()mul(340,617)&amp;*how()%mul(151,744) &gt;},-)'?mul(414,238)mul(100,868)%%what()where()mul(467,880):mul(266,276)!@!#'who()'mul(500,629)[#^select()*+how()(mul(538,599):* [;'mul(919,315)mul(760,200) &lt;$/$}{why()'(mul(794,683)from()**'$,}}mul(915,608)&gt;$$mul(114,893)what()select()do():^from()??from()from()^mul(316,793)&gt;'/when()+mul(199,368)[~mul(539,838) ^(*??%mul(162,286){mul(647,357)who()$(&gt;what()?,why()&gt;from()mul(239,449){select()who()mul(408,790)mul(567,879)when(),who()[what()mul(874,22)mul*'mul(908,653)&gt;~)@mul(773,355)#mul(716,195) ?@who()mul(128,574)^select(),{:mul(799,387)who()-)+]select()'mul[mul(153,811)from(854,516)select()'(',#mul(760,387from()mul(434,344)@?what(),&amp;!'mul(108,675) 'who()%&gt;+why()mul&gt;]%select()[mul(793,13)mul(333,332)~why()/what()mul(774,658)**mul(375,739)[)*what()what(),&gt;::&gt;mul(702,335)%}{-@'~who();mul(992,903)}where()$(~@)'%mul(488,891)where()*);why()what():{&amp;why()mul(29,881)&amp;]where()where()~*mul(886,964)}&amp;):where()who(){?mul(60,664)why()from()&lt; +select()[when(789,49)$mul(40,510)&lt;how()who()mul(755,503)mul(851,686)?#;}{{from()~'do()&gt;from()~ who()&gt;?from(431,14)%[mul(313,439)mul(999,227)[how()']what()(%,don't()who()&gt;&lt;{#~'where()?mul(796,988)what()$/why()#select()/#what();mul(401{~mul(949,141)when()why())/^$$}^(mul(472,738){]:+mul(372,612)mul(647,895)&gt;&amp;$***mul(619,883)(;^mul(864,456-}#/?mul(68,612)~,}&gt;from()!&gt;-when()mul(997,365)mul(524,378)where()where()/!mul(301,937) ++?^what()mul(656,303)}{}mul(953,842);select()select()~[)&lt;mul(617,87)where()what(517,442)~{mul(412,205)-?^?from()],+mul#?%#mul(389,357)how()!$&lt;mul(809,511)who()&gt;do() !;!mul(344,321)from()mul(819,403)+how()where()where()&lt;($mul(908(,&gt;%*why()what()^mul(533,374)-,select()mul(905,803)mul(140,691)what()([mul(874,79)]?how()what()?-&gt;mul(344,908)$#&amp;#;from()!mul(256,631){where()#@,]~*:why()mul(225,679)where()?[mul(141,585)+)@~#how()mul(933,177)((+select()mul(312,241)+mul(247,632)how()^[,&amp;from():where()%mul(663,72)![@@when()mul(274,536)&gt;who()@mul(269,240)mul(732,115)!%@'%mul(479,836)-why()mul(502,828)#mul(548,385))mul(312,586)/&amp;{//+{^mul(275,705)where(377,884)$ *!who()mul(382,713)+&lt;@(&lt;&gt;)[select()'don't()mul(182,291)select()]:*select()where(872,531)what()&amp;)mul(361,941)why()/+mul(832,469),-$)mul(753,874)^when(){,@mul(865,352),+#what()mul(749,612)!?#]from(),#mul(734,31)when()^mul(992,318)mul(396,187where()mul(134,182)&amp;&lt;&amp;%$[&gt;,mul(527,215)mul(400,794)'~what()mul(427,148)where()from()&lt;&lt;mul(867,258)&lt;&gt;-mul(495,578)where()}-don't()select()%+^{]what()where()mul(730,966)%$where()'mul(507,416)from()~)how(488,343) %&lt;%&gt;$mul(486,368)what()why()[mul}^^{who()what()[select()'why()who()mul(214,853)from()how(301,437)^):)]how()mul(657,161))(^@select()'mul(313,702)(mul(486,323)*&amp;;&amp;why(){'&amp;how()-mul(911,603)-what()%mul(519,498))select():from()mul(652,991)!!/,mul(308,418)- &amp;#+(who())~)mul(749,786);what()(mul(731,76)&lt;!mul(572,33)/%:;select()from()mul(509,810)~mul(861,431)&gt;do(){&amp;what()$+-^how()mul(214,122)mul(540,414)from()mul(640,157)select()&lt; #:;]^mul~mul(705,467)(?[}when()&gt;where()?mul(45,584)~when()^;mul(519,782)}#when()+[mul(670,319?&gt;]mul(451,604):mul(646,328)when()^mul(326,180)why();who();'$mul(642,425)from();?+when()]mul(907,636)what()%;do()what()?{who()mul(974,27)&gt;{how()(^}mul(357,294)${~[@mul(983,221)who(){(!~from()^mul(128,197)*mul(942,48)&gt;:+]{/from()#mul(237,772)&lt;+select()@mul(361,84);why()]!)who()}+mul(740,305)&amp;,[&gt;]how()mul(660,613):)from()do() select()?when()%select() (mul(835,437)why();)&lt;/? how()mul(417,353)-( !select(480,286)mul(935,409)who()/*^+$mul(48,5)&gt;how()mul(819&lt;%/{how(675,621)where()@(&gt;from()mul(722,49)+)do()%;!who()who(772,423)]$&lt;-mul(328,361))mul(149,957))do(){#!where()&gt;#what()(select()/mul(756,781) *-select()?why(713,643)mul(514,277)$]how()/^mul(7,203)%when()how()who()mul(389,589~]who()*&gt;$^@mul(129,92)~;mul(759,369)how()*!&amp;from()/when()%mul(650,562),*who()*'%when()mul(236,299) }?how()how():don't(),who()how()'why()who()what()@mul(322,510):-@:$@^mul(634,343)-what()#what()from(38,805),&lt;+mul*where(835,107)where()&amp;where(816,43)(%{mul(617,254)where()!^![ who()?;&lt;mul(166,155),$*:&lt;mul(827&gt;/~*;why()mul(788,442))-what())!?(mul(662,916)mul(401,521)mul(234,405)+~,{&gt;from() :{select()mul(635,416)+[~[,mul(562,550)mul(152,551)#]mul(164,957)~&lt;what()#where()&gt;from() mul(761$who()?--&lt;where()+mul(795,259)[~{?&lt;select()&amp;:mul(229,87)mul(864,182)how()?mul(974,34),mul(627-mul(177,523);,^mul(45,82)[-!}mul(370,437)(#:];:(mul(818,270)'}^]when()how(934,258)don't()'{+*why()}mul(530,297)]^/$from()&lt;who()*$mul(842,310)from()^/)%select())+mul(482why()select()&amp;from(415,942)!]how()why()mul(279,984)~when()&gt;}~'/who()when();mul(796,168)what()mul(199,983)&gt;:]when()?why() mul(410,263) when()how()?mul(413,448)]mul(825,830)# mul$mul(261,686)@~{&gt;{what(276,567)mul(341,638)who(){?*$[why(831,759)^ from()mul(741,711)'who()select(){mul(61,52)[what(){%don't():who()@mul(219!)?];where();' *mul(371,514)&gt;[:mul(53,428!mul(538,853)]$#~do()@mul(200%{$$[$#$)mul(57,357)/mul(399,855)~&lt;(*@~what()(@mul(814select():what()]~[#mul(507,982)**mul(68,893)}#mul(631,348)from()mul(205,133)mul(497,687from() !mul(728,117)[;)'@/}@{mul(678,169)who()@$@@~%how()mul(959,969)%@^&amp;{~! ]%mul(324,123)'from()who()}^%mul(763,855)from()^when()#{ /from()#]mul(316,502)what())^&lt;^%%mul(813,959)&amp;why()~~-?-mul(798,375)$&gt;{#'why()&amp;:,why()mul(83,95)(don't()mul(798,687)when(506,624)from()(,how()^: ]&gt;mul(149,563)why()~mul(41,612)-:?when()^/)mul(974,373)&gt;when()?how()*mul(36,761)what(){&amp;@)mul(390,671)when()mul(696,964,@when()@$/?~&gt;~mul(548,987)select()what()% who();$mul(80,587)&amp;^{+,don't()?what()*why(),( mul(124-^&gt;how()/&gt;'mul(155,901)?&lt;;when()!!mul(90,13))/'^from()&amp;[,)mul(805,998):@select()/~from()+(^/mul(823,626)%where()select()how()%&amp;&gt;mul(257,517))#-&gt;mul(304,899))mul(255?mul(302,286)&gt;?@&lt;mul(777,721)^&amp;what() !from()/*where()mul(817,696)why()#+&amp;who()why(351,81)}where()$mul(237,864)&lt;&amp;(do()^?from():*{&lt;who()select())mul(975,616),{+where()/@@who()mul(549,977)@&lt;)when(),mul(508+&lt;$mul(716,515)^,-]who()#select()&lt;+mul(118,226how()mul(543,380)(how()?select()from()@}mul(28,144);;'&gt;mul(899,21)@mul(619,488)$-&gt;&amp;^@from()(*-mul(266,282)/]from()@who(109,244)()mul(98,720)why()what()&gt;;% mul(681,256)#~)]from()@&amp;mul(517,40)@@what())mul(725,452)mul(852,71)?$mul(612,673*select()what())#mul(120,4),where()who())mul(808,259)who()'^~mul(325,215)!&gt;select()~mul(853,581)%why()mul(652,100)%&lt;select()##what()~mul(237,441)when()!how(753,120)^mul(890,518)from():,who(196,65)+#$ mul(664,43)}%^how()/from()[[when()mul(39,906)mul(324,714)#[#from()mul(569,489)'&lt;who()*@mul(167,880)*select(){&gt;^@don't()/,when()~what(),+&amp;mul(975,420){+*when()]^how()*why()who()mul(448,331)!/when()~mul(235,190)^$}+*++{#mul(96,137):?%where()mul(511,78)};^{&amp;:when()!don't()&amp;when()''&amp;#:{mul(205,318)*!where()?when()~/&amp;from(733,701)?mul*#&amp;#where()where()]{select()mul(474,265)from(755,678)why()!;#]'&gt;-]mul(132,817);&amp;)]^*what()[mul(831,118)select()&lt;mul(181,530)%)mul,])!&lt;&gt;+how()how()mul(292,875)%&amp;select()[@*mul(868,274)&amp;@select(),{mul(427,903)/@]mul(620,307-+what()select()-where()mul(206,860)-mul(937,784):where()!+mul(347,517)#!/usr/bin/perl(select()~from()mul(730-,what()!where(360,351)what()*how(600,916)mul(929,974)~]#&lt;!when()[~*&lt;mul(132-+why()#%*~:@mul(416,703){@#';&gt;mul(190,848)?{from() }where()&lt;mul(527,529)-mul(209,184)?[what()when()mul(77,529)why()how()&lt;#who(360,918)-mul(417,741)where()what(269,273)from()(mul(322,695)select()@^][don't()]mul(739,357)']when(789,549)/:&amp;when()&gt;mul(532,685)#+~^&amp;]^where(947,658){mul(835,556)mul(785,197)@mul(20,129)&gt;(%*$?,%^]mul(309,855)(!select(){[?](mul(408,217)+;who()why()-&amp;$ ,$mul(824,38)&amp;mul(848,553)@where()who(774,973)-[;mul(590,491)what()'/mul(625,672)!}~~%&gt;-{]-mul(113,831)}+//&gt;(what()mul(822,256):&lt;*$!select()mul(743,335)how()^* (&lt;mul(341,513)do() {,(how()*,^&amp;mul(777,587){&gt;^what()'{[,select(249,901)mul(795,853)@$;mul(486,10)&gt;&gt;?~mulwhere()&lt;~}mul(375,790)/}when()*!mul~-select(){select()select()&lt;]don't()''-'mul(934,731)select()';*select()&amp;why()mul(280,932&gt;mul(530,961)how(),-{how()&amp;what()&gt;(mul(285,204)who()+select()&gt;~&gt;?/&lt;)mul(791,587)from();~mul(142,801),from()~&gt;when()mul(636,737)mul(122,583)select()mul(29,534)[&lt;}&gt;~?;++,mul(853,461)where()&amp;/where()&gt;do()what()where()mul(224,748)when()(from()$%&gt;mul(537,689)@how()from(97,626)%!mul(854,118)when(998,592)-+&gt;how()'when()/mul(548,649)who()who()#) &amp;@!,do()}[^[@mul(154,777)mul(96,225)when()mul(951,144)what()mul(358,785)select()+from()what()-$mul(507,770);select()where()where()mul(696,121)who()when()]&amp;$}how()what(){mul(63,669)+*where()/why()mul}&amp;@where()!?'@;mul(81,559)*]how(372,376)mul(602,773)+mul(511,514)) (,}mul!#%$where()from()%~?&gt;+mul(451,596);from()mul(719,514)^who(533,943)}how()@mul(382,562)!#[,@*)&gt;mul(234,778)&amp;-mul(280,479){, [do()how()!&amp;{mul(971,30)'@why()) ?:+&gt;don't()where()%from()/*&amp;&amp;!mul(551,129)where()!when()@@&gt;[$mul(266,378)&amp;mul(354,236)where()who()mul(198,648)when()~&lt;[what()what()mul(215,213)mul(687,432){,mul(595,927)+&lt;why()*@how()*{%mul(764,459)&gt;who(829,436)^+mul(424,283)@why(),mul(169,939)/[*from()&gt; %!(mul(537,425)%^mul(352,791)*#when()when()-&amp;;what()mul(904,80) select() how()how()mul(34,66)@%&lt;mul(276,65)where()when()how()})mul(52,448)who();select()mul(692,130)what()${%&amp;^%mul(444,170)[)(,&lt;mul(297,209)%&amp;]select(170,397)$mul(577,234),select()^:~,[*&gt;do()mul(921,346)/#what()mul(49,901)mul(734,885)/)(:mul(553,997)(who()mul(62,853)from(535,930);where()#what()mul(457,969)&amp;(+(*}why()mul(317,972)where()when()$do()why() why():~%:^mul(447,529){mul(612,477)how()$when()mul(66,532)&gt;$$*mul(945+*&lt;how(289,725) who() what()how()how()}mul(304,883)select()^':{/':'-mul(715,525)!mul(270,804)from()::['when()why()mul(93,166),-when()!mul(736,616)+;mul(531,606)&lt;how()&amp;[+&amp;mul(967-^'}+-}from()mul(178,389)who()&lt;*mul(116,273)#);#select()mul(628,521)@}where()&lt;where()(;how(376,88)&lt;mul(99,450)}&lt;how()$mul(612(mul(214,455)?:mul(841,59)~~mul(162,250)^]#&amp;&gt;*^)who()mul(291,880)/mul(903,311)*;how()mul(58,539)]-@+&amp;%),what()mul(501,878)*[[mul(626,427)]}how()?when()[mul(280,653)/when()]-&lt;mul(765,466)~-&lt;(select()}{){do()from()*where()!;mul(701,836)'~mul(529,579);!:'+@/'mul(54,282)^&lt;'mul(792,927)&amp;mul(470,236)who() @ ])+??mul(693,230#+~?:-^mul(814,574)from()&lt;when()@#mul(430,705)where(),when()@*$!what()$how()mul(95,323)who()when()mul(38,704)@{where()why(),from()where()[{&lt;mul(455,604)}where()from()~mul(719,681)mul(131why()^where(389,683)**mul(331,541)-}{mul(320,970):}#mul(737,307) *?)~,]mul(740,642))&gt;&lt;mul(666,137)why()where()where()from()why()$ mul(709when(),select()*]when()(mul(510,937)&amp;+&gt;where()why()mul(235,299){;select()mul(543,852)&gt;mul(456,133)(&gt;mul(671,153)'?*who()(mul(12,640)&lt;{##+mul(432,266)*&gt;)'[~&gt;$~?mul(816,840)what()-mul(698,399)how()mul(45,603))~*what()mul(737,715){when()why()~from()mul(995,968)where()mul(262,96)^?who(){; )from()who(615,278)mulhow()mul(838,616)}from())mul(865,576))~-;how()mul(192,403)))[-$]^select(),mul(184,369)#why()*^;)(do()#,'mul(423,897);)]what()/[$]mul(867,533)select(138,395)*-how()mul+#&lt;why()}[~{mul(925,163)&lt;mul(798,343):mul(137,381)~/&gt;;mul(515,882)]:(mul(364,946)&amp;!&amp;,how()select()- mul(111,167):~$from()^]don't()&amp;mul(829,425)!'/how()where()]/&lt;what()mul(521,742)mul(316,792)mul(311,104)from()&lt;%mul(869,189)^&amp;why()[&amp;:mul(683,138)how()mul(533,311)from()%what()@mul(785;select()~?{}++where()mul(102,590)}&amp;what()}(^[&lt;:mul(997,376)'@/$;mul(25,111)~+$]^;+?mul(786,845)@why()&amp;mul(737,79)''from(340,968) how()where()^?mul(803$select()*why()!select()*/%-mul(450,746)who()-(from()where()when(525,894)mul(110,878)-%select()$)@;mul(445)]-~~*/)&amp;mul(205,632)$[^}select(599,536)how()how()who()]mul(952,986)who()/#*:]who()+/mul(346,355)^where() don't()@who()?+&amp;;mul(617,393)&amp;how()&gt;mul(195,257)*mul(953,79);who()when()$,from()&lt;&gt;why()mul(529,405)from()&amp;mul(492,793)&amp;#*[;+;-mul(331,898)?/{+}mul(424,343)$~[mul(523,74)why();mul(772,703):;mul(17,157)! }why()/]!^mul(979,338when()$?mul(898,616)}why(359,279)+from()what())}$from()!mul(612,784)(where()mul(640,368){#!mul(69,807)]how()( #mul(739,987)'*~&amp;%who()!}@mul(834,525)when())::$mul(122,894)%+^(who()@when()%mul&gt;when()from()?mul(464,80)$^! !/@?@,mul-what()!!@:[mul(283,21)([how()[mul(11,617)]}where()/mul(976,268)mul(843,731)&lt;how()why()[mul(601,412)%how()!]@*why(136,791) -mul(371,365)@~$*'~[/ mul(15,594)how(),/{#-}&gt;'mul(676,131)where()}{(]'where()mul(459,88);(where():mul(64,747);[&amp;$})+select()&amp;;mul(750#[{;*&amp;mul(458,334)?where()select()%)mul  what()?when()mul(808,879)what()*}-$+from()where()@mul(152,857)'#%where() /&lt;:+?mul(304,149)from()!&lt;when(865,985)mul(238,815))~!+&lt;)@from()mul(401,975)%&amp;mul(625&gt;*!mul(802,11)!*select(),; )-;how()mul(199,993)/!when()^;[)mul(577,723)!?^who()+what()&lt;mul(489,809)~what(625,812)&lt;?;*#)how()do()!(]who()what()where()*from()+mul(705,108)(who()why(815,180)[]^[mul(821,379)&amp;^(&amp;&lt;,%mul(197,678)%-what()mul(944,295)select()how()!mul(357,711))$-what()'&amp;)'mul(114,910)}&lt;*@-from(688,563)[mul(279,269)from()}$mul(707,287)&lt;;*+what()*&gt;when()mul(447,881)+'(+&amp;@&amp;do()mul(192]what()%/mul(463,832)mul?^*&gt;why()where()from()what(){*mul(456,920) $where(911,93)select()+who()select()}don't()}!how()what()~+what()mul(404,558)&gt;,&gt;{(?{'&amp;,mul(936,304);mul(232,989~;&gt;]who()mul(582,897)*!mul(11,23),~&gt;!{&lt;who()$&gt;mul(542,522)^;,from()(?mul(177,928)how(985,316)}who()@](-#why()mul&gt;~why(851,863)[)!@&gt;mul(101,448)select()+?%&amp;select()~((mul(11,450)how()^)mul(344,639)}+;mul(343,648)^why()!where()&amp;{/'#mul(9,810)where()-%mul(877,263)&amp;select();where(240,275)[mul(289,282)how()&amp;&lt;{who()} ['do(){mul(818,421)/}$]mul(617,829)~['why()?&amp;~)mul(741,559)mul(133,701)$]:@&amp;mul(594,307)[',how()^{how()mul(388,657!({'mul(492,896)#@/why()why()mul(127,225)}&gt;where()-/,^mul(219,314))mul(682,893)what()why(){(,from()(?mul(219,360)what()' ](mul(80,569)select(82,585)mul(693,510)%$what()from()mul(740,749){~'&lt;]mul(281,263)when()(!?&gt;/% +mul(116,41)-*-when(506,165)?^}mul(651,943){~,/what(){#{!mul(629,41)/mul(74,998)?mul(525,86)&amp;how()do()+/%mul(15,103)#select(671,57)from()who()]mul(309,559)%&gt;mul(311,459)'when()@#mul(980,750)when()+%how()how()~:mul(484,554) )+{ - :]mul(113,626)[^&lt;%,mul(187,326)*:!]*!mul(374,45)from(),mul(41,137),^)-,#when()?who()mul(93,289)select(853,56)]^where()mul(43,349)*where()mul(406,653)from()from()*&amp;*mul(486,350);)*~how()mul(817,387)&gt;&gt;when()who():mul(417,224)^!&amp;{from()}@mul(342,365)why()^who()+~!}when()do()why()when(939,686)^)((mul(160,438)what()&gt;mul(23,766)+]*mul(618,433[/~where()[;why()what(){mul(292,318)*$why(664,963)how(68,975)why()who(276,89)where()!why(777,555){mul(875,358)@'[#who();)mul(198,992)?:(?~where()what()how()-'mul(956,332)mul(889,561)from()((what()mul(753,443)#&gt;? , -mul(267,527):when()+mul(225,923)&gt;&gt;?^mul(726,980)~when()'mul(760,283)!;why(),;when()mul(358,713)//select()]%^{why()*'mul(406,429,(: {how()!^;mul(363,272)--where()*:select()when()?when()mul(242,130);why()&gt;:!&amp;why()$mul(386,685)@!}&gt;when()why()&gt;how()how(872,684)mul(418,627)why()[{:[-%mul(946,701)(}mul(10,874)&amp;mul(109,151)],mul(676,79:;]}),mul(206,822)mul(228,261)-how()?]+mul(295,706)/]@( how()-mul(558,819)@::!&gt;where()*when()?}mul(709,558)*)~;?}&gt; how()from()mul(489,495)[*where():}(*%mul(189,692)how()/where()why()(mul(895,190))]&lt;select();'who()when(309,317)mul(204,524)from(),&amp;# mul(563,48)what()mul(207,241)&amp;mul(450,18)when()what()select()^]{$why(565,783): mul(422,431){,}?+how()what()where()mul(782,229)[%}:~mul(994,946)){,$*,mul(84,333)#?@^]mul(324,259)&lt;mul(723,626)*)/select()mul(22,373)from()mul(158,952) #mul(862,250)'$#;{mul(816,365)&amp;$who(930,819) mul(440,442)^@@mul(35,883))&gt;{+mul(904,446)~(?-*:select():]?mul(21,770){&amp;?/what()mul(810,761)( &lt;{#^why()select()mul(542,583)mul(517,719)*who()]mul(229,391)^:,;where()who()[&amp;mul(181,416)&gt;when()( %+{mul(376,885)+}/}*what()[%when()mul(412,213)who() mul(151,478)do()+when()mul(683,117)@how()[@&gt;(*%mul(666,434)%+mul(83,30)^}:mul(983,213)@-what()mul(36,788)';%-#+]#mul(575,6)#when()'&amp;@who()&lt;$ who()mul(764,292)&lt;,where()where()mul(230,519)&lt;&lt;^('mul(384,769)%,what()@who()when()where()when()mul(104,361)&amp;select()what()-!mul(523,283)do()mul(920,551)mul(589,394)$(select()?#&gt;&amp;*'mul(672,365)+:]@$)mul(373,982)mul(810,292)-mul(990,386)?mul(372,766)where(),]^mul(651,898)from()from(){?;select()mul(293,197)why()( [;&amp;^~@mul(505,310)what()what()select():]-what(873,670)mul(885,505);-#{';-how(967,119)select() mul(956,774)mul(51,516)mul(756,597)^~select()how()%&amp;from()mul(463,747)&amp;why()who()())mul(193,948)from()when()what()why()from():select()%select();mul(143,694)(mul(448,194)@&lt;(-where(536,660)?select()mul(280,832)select()#^}mul(296,908)where()@{&gt; #*do(); ;how()mul(417,4)mul(939,57)&amp;'~?-'(#do())[where()+&lt;&lt;where()mul(223,643):%/mul(367,601)}*}[mul(451,653)why()&lt;when()from();(#&lt;;mul(960,745)&gt;%:?(}mul(975,356):,select(275,833),#?(when()&amp;]</t>
  </si>
  <si>
    <t>CONCAT(A1;A2;A3;A4;A5;A6)</t>
  </si>
  <si>
    <t>Part 1</t>
  </si>
  <si>
    <t>Part 2</t>
  </si>
  <si>
    <t xml:space="preserve"> 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</si>
  <si>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</si>
  <si>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find_multiply_pairs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</si>
  <si>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*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findall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r</t>
    </r>
    <r>
      <rPr>
        <sz val="11"/>
        <color rgb="FFD16969"/>
        <rFont val="Consolas"/>
        <family val="3"/>
      </rPr>
      <t>"mul</t>
    </r>
    <r>
      <rPr>
        <sz val="11"/>
        <color rgb="FFD7BA7D"/>
        <rFont val="Consolas"/>
        <family val="3"/>
      </rPr>
      <t>\(</t>
    </r>
    <r>
      <rPr>
        <sz val="11"/>
        <color rgb="FFCE9178"/>
        <rFont val="Consolas"/>
        <family val="3"/>
      </rPr>
      <t>(</t>
    </r>
    <r>
      <rPr>
        <sz val="11"/>
        <color rgb="FFD16969"/>
        <rFont val="Consolas"/>
        <family val="3"/>
      </rPr>
      <t>\d</t>
    </r>
    <r>
      <rPr>
        <sz val="11"/>
        <color rgb="FFD7BA7D"/>
        <rFont val="Consolas"/>
        <family val="3"/>
      </rPr>
      <t>+</t>
    </r>
    <r>
      <rPr>
        <sz val="11"/>
        <color rgb="FFCE9178"/>
        <rFont val="Consolas"/>
        <family val="3"/>
      </rPr>
      <t>)</t>
    </r>
    <r>
      <rPr>
        <sz val="11"/>
        <color rgb="FFD16969"/>
        <rFont val="Consolas"/>
        <family val="3"/>
      </rPr>
      <t>,</t>
    </r>
    <r>
      <rPr>
        <sz val="11"/>
        <color rgb="FFCE9178"/>
        <rFont val="Consolas"/>
        <family val="3"/>
      </rPr>
      <t>(</t>
    </r>
    <r>
      <rPr>
        <sz val="11"/>
        <color rgb="FFD16969"/>
        <rFont val="Consolas"/>
        <family val="3"/>
      </rPr>
      <t>\d</t>
    </r>
    <r>
      <rPr>
        <sz val="11"/>
        <color rgb="FFD7BA7D"/>
        <rFont val="Consolas"/>
        <family val="3"/>
      </rPr>
      <t>+</t>
    </r>
    <r>
      <rPr>
        <sz val="11"/>
        <color rgb="FFCE9178"/>
        <rFont val="Consolas"/>
        <family val="3"/>
      </rPr>
      <t>)</t>
    </r>
    <r>
      <rPr>
        <sz val="11"/>
        <color rgb="FFD7BA7D"/>
        <rFont val="Consolas"/>
        <family val="3"/>
      </rPr>
      <t>\)</t>
    </r>
    <r>
      <rPr>
        <sz val="11"/>
        <color rgb="FFD16969"/>
        <rFont val="Consolas"/>
        <family val="3"/>
      </rPr>
      <t>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))</t>
    </r>
  </si>
  <si>
    <r>
      <t>lines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.rstrip()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"A8"</t>
    </r>
    <r>
      <rPr>
        <sz val="11"/>
        <color rgb="FFD4D4D4"/>
        <rFont val="Consolas"/>
        <family val="3"/>
      </rPr>
      <t>)]</t>
    </r>
  </si>
  <si>
    <r>
      <t>mega_line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)</t>
    </r>
  </si>
  <si>
    <t># Calculate mul_result directly</t>
  </si>
  <si>
    <r>
      <t>mul_result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find_multiply_pairs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mega_line</t>
    </r>
    <r>
      <rPr>
        <sz val="11"/>
        <color rgb="FFD4D4D4"/>
        <rFont val="Consolas"/>
        <family val="3"/>
      </rPr>
      <t>)</t>
    </r>
  </si>
  <si>
    <t># Calculate mul_result2 with 'don't()' and 'do()' handling</t>
  </si>
  <si>
    <r>
      <t>inst_blocks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mega_line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"don't()"</t>
    </r>
    <r>
      <rPr>
        <sz val="11"/>
        <color rgb="FFD4D4D4"/>
        <rFont val="Consolas"/>
        <family val="3"/>
      </rPr>
      <t>)</t>
    </r>
  </si>
  <si>
    <r>
      <t>mul_result2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find_multiply_pairs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inst_blocks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]) +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</si>
  <si>
    <r>
      <t xml:space="preserve">    </t>
    </r>
    <r>
      <rPr>
        <sz val="11"/>
        <color rgb="FFDCDCAA"/>
        <rFont val="Consolas"/>
        <family val="3"/>
      </rPr>
      <t>find_multiply_pairs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block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block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'do()'</t>
    </r>
    <r>
      <rPr>
        <sz val="11"/>
        <color rgb="FFD4D4D4"/>
        <rFont val="Consolas"/>
        <family val="3"/>
      </rPr>
      <t xml:space="preserve">):])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inst_blocks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:]</t>
    </r>
  </si>
  <si>
    <t>)</t>
  </si>
  <si>
    <t>'Data Processing'</t>
  </si>
  <si>
    <t>mul_result</t>
  </si>
  <si>
    <t>mul_result2</t>
  </si>
  <si>
    <t>xmul(2,4)%&amp;mul[3,7]!@^do_not_mul(5,5)+mul(32,64]then(mul(11,8)mul(8,5))</t>
  </si>
  <si>
    <t>xmul(2,4)&amp;mul[3,7]!^don't()_mul(5,5)+mul(32,64](mul(11,8)undo()?mul(8,5))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</si>
  <si>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</si>
  <si>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, A13,</t>
    </r>
  </si>
  <si>
    <r>
      <t xml:space="preserve">   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</si>
  <si>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"mul("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</si>
  <si>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"do()"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</si>
  <si>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dont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"don't()"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</si>
  <si>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com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do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dont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</si>
  <si>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com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</si>
  <si>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mul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IFERROR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")"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</si>
  <si>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mul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com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ISNA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)))))</t>
    </r>
  </si>
  <si>
    <t>Part 2-1</t>
  </si>
  <si>
    <t>Part 2-2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</si>
  <si>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 xml:space="preserve">(REGEXEXTRACCION(A13, </t>
    </r>
    <r>
      <rPr>
        <sz val="11"/>
        <color rgb="FFA31515"/>
        <rFont val="Consolas"/>
        <family val="3"/>
      </rPr>
      <t>"(do|don't)\(\)|mul\(\d+,\d+\)"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</si>
  <si>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(REGEXEXTRACCION(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"\d+"</t>
    </r>
    <r>
      <rPr>
        <sz val="11"/>
        <color rgb="FF000000"/>
        <rFont val="Consolas"/>
        <family val="3"/>
      </rPr>
      <t>) * REGEXEXTRACCION(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",\K\d+"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</si>
  <si>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"do()"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"don't()"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))) *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</t>
    </r>
  </si>
  <si>
    <t>Part 1-1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</si>
  <si>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 xml:space="preserve">(REGEXEXTRACCION(A13, </t>
    </r>
    <r>
      <rPr>
        <sz val="11"/>
        <color rgb="FFA31515"/>
        <rFont val="Consolas"/>
        <family val="3"/>
      </rPr>
      <t>"mul\(\d+,\d+\)"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</si>
  <si>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(REGEXEXTRACCION(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"\d+"</t>
    </r>
    <r>
      <rPr>
        <sz val="11"/>
        <color rgb="FF000000"/>
        <rFont val="Consolas"/>
        <family val="3"/>
      </rPr>
      <t>) * REGEXEXTRACCION(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",\K\d+"</t>
    </r>
    <r>
      <rPr>
        <sz val="11"/>
        <color rgb="FF000000"/>
        <rFont val="Consolas"/>
        <family val="3"/>
      </rPr>
      <t>)))</t>
    </r>
  </si>
  <si>
    <t>Part 1-2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</si>
  <si>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 xml:space="preserve">(A13, </t>
    </r>
    <r>
      <rPr>
        <sz val="11"/>
        <color rgb="FFA31515"/>
        <rFont val="Consolas"/>
        <family val="3"/>
      </rPr>
      <t>"mul("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")"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</si>
  <si>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IFERROR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</t>
    </r>
  </si>
  <si>
    <t>ENCOL(REGEXEXTRACCION(A13;"mul\(\d+,\d+\)";1))</t>
  </si>
  <si>
    <t>--REGEXEXTRACCION(A18#;"\d+")</t>
  </si>
  <si>
    <t>--REGEXEXTRACCION(A18#;",\K\d+")</t>
  </si>
  <si>
    <t>SUMA(B18#*C18#)</t>
  </si>
  <si>
    <t>Text Part 1</t>
  </si>
  <si>
    <t>Text Part 2</t>
  </si>
  <si>
    <t>Input</t>
  </si>
  <si>
    <t>ENCOL(REGEXEXTRACCION(A13;"(do|don't)\(\)|mul\(\d+,\d+\)";1))</t>
  </si>
  <si>
    <t>SI.ND(--REGEXEXTRACCION(G18#;"\d+");0)</t>
  </si>
  <si>
    <t>SI.ND(--REGEXEXTRACCION(G18#;",\K\d+");0)</t>
  </si>
  <si>
    <t>SCAN(1;G18#;LAMBDA(a;v;CAMBIAR(v;"do()";1;"don't()";0;a)))</t>
  </si>
  <si>
    <t>SUMA(H18#*I18#*J18#)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</si>
</sst>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16969"/>
      <name val="Consolas"/>
      <family val="3"/>
    </font>
    <font>
      <sz val="11"/>
      <color rgb="FFD7BA7D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2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4" fillId="0" borderId="0" xfId="1"/>
    <xf numFmtId="0" fontId="15" fillId="0" borderId="0" xfId="0" applyFont="1" applyAlignment="1">
      <alignment vertical="center"/>
    </xf>
    <xf numFmtId="0" fontId="21" fillId="2" borderId="0" xfId="1" applyFont="1" applyFill="1"/>
    <xf numFmtId="0" fontId="21" fillId="0" borderId="0" xfId="1" applyFont="1"/>
    <xf numFmtId="0" fontId="21" fillId="0" borderId="0" xfId="1" quotePrefix="1" applyFont="1"/>
  </cellXfs>
  <cellStyles count="2">
    <cellStyle name="Normal" xfId="0" builtinId="0"/>
    <cellStyle name="Normal 2" xfId="1" xr:uid="{62C80C07-4097-45E4-B683-AD50CFDA0713}"/>
  </cellStyles>
  <dxfs count="0"/>
  <tableStyles count="1" defaultTableStyle="TableStyleMedium2" defaultPivotStyle="PivotStyleLight16">
    <tableStyle name="Invisible" pivot="0" table="0" count="0" xr9:uid="{69BA419B-C431-4C3C-8D0F-5849BA9413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166630675</fb>
    <v>&lt;class 'int'&gt;</v>
    <v>int</v>
    <v>166630675</v>
    <v>166630675</v>
    <v>0</v>
    <v>1</v>
  </rv>
  <rv s="0">
    <fb>93465710</fb>
    <v>&lt;class 'int'&gt;</v>
    <v>int</v>
    <v>93465710</v>
    <v>93465710</v>
    <v>0</v>
    <v>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2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F07799-6AAC-474B-A76F-0017813F1D65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B0AC-931A-427E-8AFB-E27DEEA46056}">
  <dimension ref="A1:O18"/>
  <sheetViews>
    <sheetView workbookViewId="0">
      <selection activeCell="C23" sqref="C23"/>
    </sheetView>
  </sheetViews>
  <sheetFormatPr baseColWidth="10" defaultRowHeight="15"/>
  <cols>
    <col min="1" max="1" width="14.5703125" bestFit="1" customWidth="1"/>
    <col min="3" max="3" width="16.42578125" customWidth="1"/>
    <col min="4" max="4" width="15.42578125" customWidth="1"/>
  </cols>
  <sheetData>
    <row r="1" spans="1:15">
      <c r="A1" s="1" t="s">
        <v>0</v>
      </c>
      <c r="B1" t="s">
        <v>10</v>
      </c>
    </row>
    <row r="2" spans="1:15">
      <c r="A2" s="1" t="s">
        <v>1</v>
      </c>
      <c r="B2" t="s">
        <v>10</v>
      </c>
      <c r="G2" s="4" t="s">
        <v>11</v>
      </c>
      <c r="H2" s="5"/>
      <c r="I2" s="5"/>
      <c r="J2" s="5"/>
      <c r="K2" s="5"/>
      <c r="L2" s="5"/>
      <c r="M2" s="5"/>
      <c r="N2" s="5"/>
      <c r="O2" s="5"/>
    </row>
    <row r="3" spans="1:15">
      <c r="A3" s="1" t="s">
        <v>2</v>
      </c>
      <c r="B3" t="s">
        <v>10</v>
      </c>
      <c r="G3" s="6"/>
      <c r="H3" s="5"/>
      <c r="I3" s="5"/>
      <c r="J3" s="5"/>
      <c r="K3" s="5"/>
      <c r="L3" s="5"/>
      <c r="M3" s="5"/>
      <c r="N3" s="5"/>
      <c r="O3" s="5"/>
    </row>
    <row r="4" spans="1:15">
      <c r="A4" s="1" t="s">
        <v>3</v>
      </c>
      <c r="B4" t="s">
        <v>10</v>
      </c>
      <c r="G4" s="7" t="s">
        <v>12</v>
      </c>
      <c r="H4" s="5"/>
      <c r="I4" s="5"/>
      <c r="J4" s="5"/>
      <c r="K4" s="5"/>
      <c r="L4" s="5"/>
      <c r="M4" s="5"/>
      <c r="N4" s="5"/>
      <c r="O4" s="5"/>
    </row>
    <row r="5" spans="1:15">
      <c r="A5" s="1" t="s">
        <v>4</v>
      </c>
      <c r="B5" t="s">
        <v>10</v>
      </c>
      <c r="G5" s="8" t="s">
        <v>13</v>
      </c>
      <c r="H5" s="5"/>
      <c r="I5" s="5"/>
      <c r="J5" s="5"/>
      <c r="K5" s="5"/>
      <c r="L5" s="5"/>
      <c r="M5" s="5"/>
      <c r="N5" s="5"/>
      <c r="O5" s="5"/>
    </row>
    <row r="6" spans="1:15">
      <c r="A6" s="1" t="s">
        <v>5</v>
      </c>
      <c r="B6" t="s">
        <v>10</v>
      </c>
      <c r="G6" s="6"/>
      <c r="H6" s="5"/>
      <c r="I6" s="5"/>
      <c r="J6" s="5"/>
      <c r="K6" s="5"/>
      <c r="L6" s="5"/>
      <c r="M6" s="5"/>
      <c r="N6" s="5"/>
      <c r="O6" s="5"/>
    </row>
    <row r="7" spans="1:15">
      <c r="A7" s="2" t="s">
        <v>7</v>
      </c>
      <c r="G7" s="9" t="s">
        <v>14</v>
      </c>
      <c r="H7" s="5"/>
      <c r="I7" s="5"/>
      <c r="J7" s="5"/>
      <c r="K7" s="5"/>
      <c r="L7" s="5"/>
      <c r="M7" s="5"/>
      <c r="N7" s="5"/>
      <c r="O7" s="5"/>
    </row>
    <row r="8" spans="1:15">
      <c r="A8" t="s">
        <v>6</v>
      </c>
      <c r="B8" t="s">
        <v>10</v>
      </c>
      <c r="G8" s="9" t="s">
        <v>15</v>
      </c>
      <c r="H8" s="5"/>
      <c r="I8" s="5"/>
      <c r="J8" s="5"/>
      <c r="K8" s="5"/>
      <c r="L8" s="5"/>
      <c r="M8" s="5"/>
      <c r="N8" s="5"/>
      <c r="O8" s="5"/>
    </row>
    <row r="9" spans="1:15">
      <c r="G9" s="6"/>
      <c r="H9" s="5"/>
      <c r="I9" s="5"/>
      <c r="J9" s="5"/>
      <c r="K9" s="5"/>
      <c r="L9" s="5"/>
      <c r="M9" s="5"/>
      <c r="N9" s="5"/>
      <c r="O9" s="5"/>
    </row>
    <row r="10" spans="1:15">
      <c r="C10" s="3" t="str" cm="1">
        <f t="array" ref="C10">_xlfn._xlws.PY(0,0,A8)</f>
        <v>Data Processing</v>
      </c>
      <c r="G10" s="10" t="s">
        <v>16</v>
      </c>
      <c r="H10" s="5"/>
      <c r="I10" s="5"/>
      <c r="J10" s="5"/>
      <c r="K10" s="5"/>
      <c r="L10" s="5"/>
      <c r="M10" s="5"/>
      <c r="N10" s="5"/>
      <c r="O10" s="5"/>
    </row>
    <row r="11" spans="1:15">
      <c r="G11" s="9" t="s">
        <v>17</v>
      </c>
      <c r="H11" s="5"/>
      <c r="I11" s="5"/>
      <c r="J11" s="5"/>
      <c r="K11" s="5"/>
      <c r="L11" s="5"/>
      <c r="M11" s="5"/>
      <c r="N11" s="5"/>
      <c r="O11" s="5"/>
    </row>
    <row r="12" spans="1:15">
      <c r="G12" s="6"/>
      <c r="H12" s="5"/>
      <c r="I12" s="5"/>
      <c r="J12" s="5"/>
      <c r="K12" s="5"/>
      <c r="L12" s="5"/>
      <c r="M12" s="5"/>
      <c r="N12" s="5"/>
      <c r="O12" s="5"/>
    </row>
    <row r="13" spans="1:15">
      <c r="C13" s="2" t="s">
        <v>8</v>
      </c>
      <c r="G13" s="10" t="s">
        <v>18</v>
      </c>
      <c r="H13" s="5"/>
      <c r="I13" s="5"/>
      <c r="J13" s="5"/>
      <c r="K13" s="5"/>
      <c r="L13" s="5"/>
      <c r="M13" s="5"/>
      <c r="N13" s="5"/>
      <c r="O13" s="5"/>
    </row>
    <row r="14" spans="1:15">
      <c r="C14" s="3" cm="1" vm="1">
        <f t="array" ref="C14">_xlfn._xlws.PY(1,1)</f>
        <v>166630675</v>
      </c>
      <c r="D14" s="9" t="s">
        <v>24</v>
      </c>
      <c r="G14" s="9" t="s">
        <v>19</v>
      </c>
      <c r="H14" s="5"/>
      <c r="I14" s="5"/>
      <c r="J14" s="5"/>
      <c r="K14" s="5"/>
      <c r="L14" s="5"/>
      <c r="M14" s="5"/>
      <c r="N14" s="5"/>
      <c r="O14" s="5"/>
    </row>
    <row r="15" spans="1:15">
      <c r="G15" s="9" t="s">
        <v>20</v>
      </c>
      <c r="H15" s="5"/>
      <c r="I15" s="5"/>
      <c r="J15" s="5"/>
      <c r="K15" s="5"/>
      <c r="L15" s="5"/>
      <c r="M15" s="5"/>
      <c r="N15" s="5"/>
      <c r="O15" s="5"/>
    </row>
    <row r="16" spans="1:15">
      <c r="C16" s="2" t="s">
        <v>9</v>
      </c>
      <c r="G16" s="8" t="s">
        <v>21</v>
      </c>
      <c r="H16" s="5"/>
      <c r="I16" s="5"/>
      <c r="J16" s="5"/>
      <c r="K16" s="5"/>
      <c r="L16" s="5"/>
      <c r="M16" s="5"/>
      <c r="N16" s="5"/>
      <c r="O16" s="5"/>
    </row>
    <row r="17" spans="3:15">
      <c r="C17" s="3" cm="1" vm="2">
        <f t="array" ref="C17">_xlfn._xlws.PY(2,1)</f>
        <v>93465710</v>
      </c>
      <c r="D17" s="9" t="s">
        <v>25</v>
      </c>
      <c r="G17" s="8" t="s">
        <v>22</v>
      </c>
      <c r="H17" s="5"/>
      <c r="I17" s="5"/>
      <c r="J17" s="5"/>
      <c r="K17" s="5"/>
      <c r="L17" s="5"/>
      <c r="M17" s="5"/>
      <c r="N17" s="5"/>
      <c r="O17" s="5"/>
    </row>
    <row r="18" spans="3:15">
      <c r="G18" s="11" t="s">
        <v>23</v>
      </c>
      <c r="H18" s="5"/>
      <c r="I18" s="5"/>
      <c r="J18" s="5"/>
      <c r="K18" s="5"/>
      <c r="L18" s="5"/>
      <c r="M18" s="5"/>
      <c r="N18" s="5"/>
      <c r="O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0FC1-04F4-4C60-BD54-1FE226540866}">
  <dimension ref="A1:R773"/>
  <sheetViews>
    <sheetView tabSelected="1" zoomScale="85" zoomScaleNormal="85" workbookViewId="0">
      <selection activeCell="A4" sqref="A4"/>
    </sheetView>
  </sheetViews>
  <sheetFormatPr baseColWidth="10" defaultColWidth="10.28515625" defaultRowHeight="15.75"/>
  <cols>
    <col min="1" max="1" width="17.140625" style="12" customWidth="1"/>
    <col min="2" max="3" width="10.28515625" style="12"/>
    <col min="4" max="4" width="11.7109375" style="12" bestFit="1" customWidth="1"/>
    <col min="5" max="5" width="18.7109375" style="12" customWidth="1"/>
    <col min="6" max="6" width="10.28515625" style="12"/>
    <col min="7" max="7" width="14.28515625" style="12" customWidth="1"/>
    <col min="8" max="10" width="10.28515625" style="12"/>
    <col min="11" max="11" width="11.28515625" style="12" bestFit="1" customWidth="1"/>
    <col min="12" max="12" width="18.5703125" style="12" customWidth="1"/>
    <col min="13" max="13" width="11.28515625" style="12" bestFit="1" customWidth="1"/>
    <col min="14" max="14" width="11.7109375" style="12" bestFit="1" customWidth="1"/>
    <col min="15" max="15" width="10.28515625" style="12"/>
    <col min="16" max="16" width="11.7109375" style="12" bestFit="1" customWidth="1"/>
    <col min="17" max="17" width="13.7109375" style="12" customWidth="1"/>
    <col min="18" max="18" width="18.7109375" style="12" customWidth="1"/>
    <col min="19" max="19" width="16" style="12" customWidth="1"/>
    <col min="20" max="16384" width="10.28515625" style="12"/>
  </cols>
  <sheetData>
    <row r="1" spans="1:18">
      <c r="A1" s="15" t="s">
        <v>53</v>
      </c>
      <c r="G1" s="15" t="s">
        <v>54</v>
      </c>
    </row>
    <row r="2" spans="1:18">
      <c r="A2" s="12" t="s">
        <v>26</v>
      </c>
      <c r="G2" s="12" t="s">
        <v>27</v>
      </c>
    </row>
    <row r="3" spans="1:18">
      <c r="R3" s="13" t="s">
        <v>28</v>
      </c>
    </row>
    <row r="4" spans="1:18">
      <c r="A4" s="12" t="str" cm="1">
        <f t="array" ref="A4:A7">_xlfn.TOCOL(_xlfn.REGEXEXTRACT(A2,"mul\(\d+,\d+\)",1))</f>
        <v>mul(2,4)</v>
      </c>
      <c r="B4" s="12" cm="1">
        <f t="array" ref="B4:B7">--_xlfn.REGEXEXTRACT(_xlfn.ANCHORARRAY(A4),"\d+")</f>
        <v>2</v>
      </c>
      <c r="C4" s="12" cm="1">
        <f t="array" ref="C4:C7">--_xlfn.REGEXEXTRACT(_xlfn.ANCHORARRAY(A4),",\K\d+")</f>
        <v>4</v>
      </c>
      <c r="D4" s="14" cm="1">
        <f t="array" ref="D4">SUM(_xlfn.ANCHORARRAY(B4)*_xlfn.ANCHORARRAY(C4))</f>
        <v>161</v>
      </c>
      <c r="G4" s="12" t="str" cm="1">
        <f t="array" ref="G4:G9">_xlfn.TOCOL(_xlfn.REGEXEXTRACT(G2,"(do|don't)\(\)|mul\(\d+,\d+\)",1))</f>
        <v>mul(2,4)</v>
      </c>
      <c r="H4" s="12" cm="1">
        <f t="array" ref="H4:H9">_xlfn.IFNA(--_xlfn.REGEXEXTRACT(_xlfn.ANCHORARRAY(G4),"\d+"),0)</f>
        <v>2</v>
      </c>
      <c r="I4" s="12" cm="1">
        <f t="array" ref="I4:I9">_xlfn.IFNA(--_xlfn.REGEXEXTRACT(_xlfn.ANCHORARRAY(G4),",\K\d+"),0)</f>
        <v>4</v>
      </c>
      <c r="J4" s="12" cm="1">
        <f t="array" ref="J4:J9">_xlfn.SCAN(1,_xlfn.ANCHORARRAY(G4),_xlfn.LAMBDA(_xlpm.a,_xlpm.v,_xlfn.SWITCH(_xlfn.TEXTBEFORE(_xlpm.v,"("),"do",1,"don't",0,_xlpm.a)))</f>
        <v>1</v>
      </c>
      <c r="K4" s="14" cm="1">
        <f t="array" ref="K4">SUM(_xlfn.ANCHORARRAY(H4)*_xlfn.ANCHORARRAY(I4)*_xlfn.ANCHORARRAY(J4))</f>
        <v>48</v>
      </c>
      <c r="P4" s="15" t="s">
        <v>38</v>
      </c>
      <c r="R4" s="13" t="s">
        <v>29</v>
      </c>
    </row>
    <row r="5" spans="1:18">
      <c r="A5" s="12" t="str">
        <v>mul(5,5)</v>
      </c>
      <c r="B5" s="12">
        <v>5</v>
      </c>
      <c r="C5" s="12">
        <v>5</v>
      </c>
      <c r="G5" s="12" t="str">
        <v>don't()</v>
      </c>
      <c r="H5" s="12">
        <v>0</v>
      </c>
      <c r="I5" s="12">
        <v>0</v>
      </c>
      <c r="J5" s="12">
        <v>0</v>
      </c>
      <c r="P5" s="14" cm="1">
        <f t="array" ref="P5">_xlfn.LET(_xlpm.z,A13,_xlpm.l,_xlfn.SEQUENCE(LEN(_xlpm.z)),_xlpm.u,_xlfn.TOCOL(_xlfn.UNIQUE(FIND("mul(",_xlpm.z,_xlpm.l)),3),
_xlpm.do,_xlfn.TOCOL(_xlfn.UNIQUE(FIND("do()",_xlpm.z,_xlpm.l)),3),
_xlpm.dont,_xlfn.TOCOL(_xlfn.UNIQUE(FIND("don't()",_xlpm.z,_xlpm.l)),3),
_xlpm.com,_xlfn._xlws.SORT(_xlfn.VSTACK(_xlpm.u,IF({1,0},_xlpm.do,1),IF({1,0},_xlpm.dont,0))),
_xlpm.m,MID(_xlpm.z,_xlfn.TAKE(_xlpm.com,,1)+4,20),
_xlpm.mul,IFERROR(_xlfn.TEXTBEFORE(_xlpm.m,",")*_xlfn.TEXTBEFORE(_xlfn.TEXTAFTER(_xlpm.m,","),")"),0),
SUM(_xlpm.mul*_xlfn.SCAN(1,_xlfn.DROP(_xlpm.com,,1),_xlfn.LAMBDA(_xlpm.a,_xlpm.v,IF(ISNA(_xlpm.v),_xlpm.a,_xlpm.v)))))</f>
        <v>93465710</v>
      </c>
      <c r="R5" s="13" t="s">
        <v>30</v>
      </c>
    </row>
    <row r="6" spans="1:18">
      <c r="A6" s="12" t="str">
        <v>mul(11,8)</v>
      </c>
      <c r="B6" s="12">
        <v>11</v>
      </c>
      <c r="C6" s="12">
        <v>8</v>
      </c>
      <c r="G6" s="12" t="str">
        <v>mul(5,5)</v>
      </c>
      <c r="H6" s="12">
        <v>5</v>
      </c>
      <c r="I6" s="12">
        <v>5</v>
      </c>
      <c r="J6" s="12">
        <v>0</v>
      </c>
      <c r="R6" s="13" t="s">
        <v>31</v>
      </c>
    </row>
    <row r="7" spans="1:18">
      <c r="A7" s="12" t="str">
        <v>mul(8,5)</v>
      </c>
      <c r="B7" s="12">
        <v>8</v>
      </c>
      <c r="C7" s="12">
        <v>5</v>
      </c>
      <c r="G7" s="12" t="str">
        <v>mul(11,8)</v>
      </c>
      <c r="H7" s="12">
        <v>11</v>
      </c>
      <c r="I7" s="12">
        <v>8</v>
      </c>
      <c r="J7" s="12">
        <v>0</v>
      </c>
      <c r="R7" s="13" t="s">
        <v>32</v>
      </c>
    </row>
    <row r="8" spans="1:18">
      <c r="G8" s="12" t="str">
        <v>do()</v>
      </c>
      <c r="H8" s="12">
        <v>0</v>
      </c>
      <c r="I8" s="12">
        <v>0</v>
      </c>
      <c r="J8" s="12">
        <v>1</v>
      </c>
      <c r="R8" s="13" t="s">
        <v>33</v>
      </c>
    </row>
    <row r="9" spans="1:18">
      <c r="G9" s="12" t="str">
        <v>mul(8,5)</v>
      </c>
      <c r="H9" s="12">
        <v>8</v>
      </c>
      <c r="I9" s="12">
        <v>5</v>
      </c>
      <c r="J9" s="12">
        <v>1</v>
      </c>
      <c r="R9" s="13" t="s">
        <v>34</v>
      </c>
    </row>
    <row r="10" spans="1:18">
      <c r="R10" s="13" t="s">
        <v>35</v>
      </c>
    </row>
    <row r="11" spans="1:18">
      <c r="D11" s="15" t="s">
        <v>52</v>
      </c>
      <c r="K11" s="15" t="s">
        <v>60</v>
      </c>
      <c r="R11" s="13" t="s">
        <v>36</v>
      </c>
    </row>
    <row r="12" spans="1:18">
      <c r="A12" s="15" t="s">
        <v>55</v>
      </c>
      <c r="D12" s="15" t="s">
        <v>8</v>
      </c>
      <c r="K12" s="15" t="s">
        <v>9</v>
      </c>
      <c r="R12" s="13" t="s">
        <v>37</v>
      </c>
    </row>
    <row r="13" spans="1:18">
      <c r="A13" s="12" t="s">
        <v>6</v>
      </c>
      <c r="B13" s="12" t="s">
        <v>10</v>
      </c>
      <c r="D13" s="14" cm="1">
        <f t="array" ref="D13">SUM(_xlfn.ANCHORARRAY(B18)*_xlfn.ANCHORARRAY(C18))</f>
        <v>166630675</v>
      </c>
      <c r="K13" s="14" cm="1">
        <f t="array" ref="K13">SUM(_xlfn.ANCHORARRAY(H18)*_xlfn.ANCHORARRAY(I18)*_xlfn.ANCHORARRAY(J18))</f>
        <v>93465710</v>
      </c>
    </row>
    <row r="14" spans="1:18">
      <c r="J14" s="15" t="s">
        <v>59</v>
      </c>
      <c r="P14" s="15" t="s">
        <v>39</v>
      </c>
    </row>
    <row r="15" spans="1:18">
      <c r="C15" s="16" t="s">
        <v>51</v>
      </c>
      <c r="I15" s="15" t="s">
        <v>58</v>
      </c>
      <c r="P15" s="14" cm="1">
        <f t="array" ref="P15">_xlfn.LET(_xlpm.a,_xlfn.TOCOL(_xlfn.REGEXEXTRACT(A13,"(do|don't)\(\)|mul\(\d+,\d+\)",1)),_xlpm.b,_xlfn.IFNA(_xlfn.REGEXEXTRACT(_xlpm.a,"\d+")*_xlfn.REGEXEXTRACT(_xlpm.a,",\K\d+"),0),
SUM(_xlfn.SCAN(1,_xlpm.a,_xlfn.LAMBDA(_xlpm.a,_xlpm.v,_xlfn.SWITCH(_xlpm.v,"do()",1,"don't()",0,_xlpm.a)))*_xlpm.b))</f>
        <v>93465710</v>
      </c>
      <c r="R15" s="13" t="s">
        <v>28</v>
      </c>
    </row>
    <row r="16" spans="1:18">
      <c r="B16" s="16" t="s">
        <v>50</v>
      </c>
      <c r="H16" s="15" t="s">
        <v>57</v>
      </c>
      <c r="R16" s="13" t="s">
        <v>40</v>
      </c>
    </row>
    <row r="17" spans="1:18">
      <c r="A17" s="15" t="s">
        <v>49</v>
      </c>
      <c r="G17" s="15" t="s">
        <v>56</v>
      </c>
      <c r="R17" s="13" t="s">
        <v>41</v>
      </c>
    </row>
    <row r="18" spans="1:18">
      <c r="A18" s="12" t="str" cm="1">
        <f t="array" ref="A18:A723">_xlfn.TOCOL(_xlfn.REGEXEXTRACT(A13,"mul\(\d+,\d+\)",1))</f>
        <v>mul(168,87)</v>
      </c>
      <c r="B18" s="12" cm="1">
        <f t="array" ref="B18:B723">--_xlfn.REGEXEXTRACT(_xlfn.ANCHORARRAY(A18),"\d+")</f>
        <v>168</v>
      </c>
      <c r="C18" s="12" cm="1">
        <f t="array" ref="C18:C723">--_xlfn.REGEXEXTRACT(_xlfn.ANCHORARRAY(A18),",\K\d+")</f>
        <v>87</v>
      </c>
      <c r="G18" s="12" t="str" cm="1">
        <f t="array" ref="G18:G773">_xlfn.TOCOL(_xlfn.REGEXEXTRACT(A13,"(do|don't)\(\)|mul\(\d+,\d+\)",1))</f>
        <v>mul(168,87)</v>
      </c>
      <c r="H18" s="12" cm="1">
        <f t="array" ref="H18:H773">_xlfn.IFNA(--_xlfn.REGEXEXTRACT(_xlfn.ANCHORARRAY(G18),"\d+"),0)</f>
        <v>168</v>
      </c>
      <c r="I18" s="12" cm="1">
        <f t="array" ref="I18:I773">_xlfn.IFNA(--_xlfn.REGEXEXTRACT(_xlfn.ANCHORARRAY(G18),",\K\d+"),0)</f>
        <v>87</v>
      </c>
      <c r="J18" s="12" cm="1">
        <f t="array" ref="J18:J773">_xlfn.SCAN(1,_xlfn.ANCHORARRAY(G18),_xlfn.LAMBDA(_xlpm.a,_xlpm.v,_xlfn.SWITCH(_xlpm.v,"do()",1,"don't()",0,_xlpm.a)))</f>
        <v>1</v>
      </c>
      <c r="R18" s="13" t="s">
        <v>42</v>
      </c>
    </row>
    <row r="19" spans="1:18">
      <c r="A19" s="12" t="str">
        <v>mul(911,800)</v>
      </c>
      <c r="B19" s="12">
        <v>911</v>
      </c>
      <c r="C19" s="12">
        <v>800</v>
      </c>
      <c r="G19" s="12" t="str">
        <v>mul(911,800)</v>
      </c>
      <c r="H19" s="12">
        <v>911</v>
      </c>
      <c r="I19" s="12">
        <v>800</v>
      </c>
      <c r="J19" s="12">
        <v>1</v>
      </c>
    </row>
    <row r="20" spans="1:18">
      <c r="A20" s="12" t="str">
        <v>mul(734,19)</v>
      </c>
      <c r="B20" s="12">
        <v>734</v>
      </c>
      <c r="C20" s="12">
        <v>19</v>
      </c>
      <c r="G20" s="12" t="str">
        <v>mul(734,19)</v>
      </c>
      <c r="H20" s="12">
        <v>734</v>
      </c>
      <c r="I20" s="12">
        <v>19</v>
      </c>
      <c r="J20" s="12">
        <v>1</v>
      </c>
    </row>
    <row r="21" spans="1:18">
      <c r="A21" s="12" t="str">
        <v>mul(829,495)</v>
      </c>
      <c r="B21" s="12">
        <v>829</v>
      </c>
      <c r="C21" s="12">
        <v>495</v>
      </c>
      <c r="G21" s="12" t="str">
        <v>mul(829,495)</v>
      </c>
      <c r="H21" s="12">
        <v>829</v>
      </c>
      <c r="I21" s="12">
        <v>495</v>
      </c>
      <c r="J21" s="12">
        <v>1</v>
      </c>
      <c r="P21" s="15" t="s">
        <v>43</v>
      </c>
    </row>
    <row r="22" spans="1:18">
      <c r="A22" s="12" t="str">
        <v>mul(724,312)</v>
      </c>
      <c r="B22" s="12">
        <v>724</v>
      </c>
      <c r="C22" s="12">
        <v>312</v>
      </c>
      <c r="G22" s="12" t="str">
        <v>do()</v>
      </c>
      <c r="H22" s="12">
        <v>0</v>
      </c>
      <c r="I22" s="12">
        <v>0</v>
      </c>
      <c r="J22" s="12">
        <v>1</v>
      </c>
      <c r="P22" s="14" cm="1">
        <f t="array" ref="P22">_xlfn.LET(_xlpm.a,_xlfn.TOCOL(_xlfn.REGEXEXTRACT(A13,"mul\(\d+,\d+\)",1)),SUM(_xlfn.REGEXEXTRACT(_xlpm.a,"\d+")*_xlfn.REGEXEXTRACT(_xlpm.a,",\K\d+")))</f>
        <v>166630675</v>
      </c>
      <c r="R22" s="13" t="s">
        <v>28</v>
      </c>
    </row>
    <row r="23" spans="1:18">
      <c r="A23" s="12" t="str">
        <v>mul(520,383)</v>
      </c>
      <c r="B23" s="12">
        <v>520</v>
      </c>
      <c r="C23" s="12">
        <v>383</v>
      </c>
      <c r="G23" s="12" t="str">
        <v>mul(724,312)</v>
      </c>
      <c r="H23" s="12">
        <v>724</v>
      </c>
      <c r="I23" s="12">
        <v>312</v>
      </c>
      <c r="J23" s="12">
        <v>1</v>
      </c>
      <c r="R23" s="13" t="s">
        <v>44</v>
      </c>
    </row>
    <row r="24" spans="1:18">
      <c r="A24" s="12" t="str">
        <v>mul(137,485)</v>
      </c>
      <c r="B24" s="12">
        <v>137</v>
      </c>
      <c r="C24" s="12">
        <v>485</v>
      </c>
      <c r="G24" s="12" t="str">
        <v>mul(520,383)</v>
      </c>
      <c r="H24" s="12">
        <v>520</v>
      </c>
      <c r="I24" s="12">
        <v>383</v>
      </c>
      <c r="J24" s="12">
        <v>1</v>
      </c>
      <c r="R24" s="13" t="s">
        <v>45</v>
      </c>
    </row>
    <row r="25" spans="1:18">
      <c r="A25" s="12" t="str">
        <v>mul(700,211)</v>
      </c>
      <c r="B25" s="12">
        <v>700</v>
      </c>
      <c r="C25" s="12">
        <v>211</v>
      </c>
      <c r="G25" s="12" t="str">
        <v>mul(137,485)</v>
      </c>
      <c r="H25" s="12">
        <v>137</v>
      </c>
      <c r="I25" s="12">
        <v>485</v>
      </c>
      <c r="J25" s="12">
        <v>1</v>
      </c>
    </row>
    <row r="26" spans="1:18">
      <c r="A26" s="12" t="str">
        <v>mul(295,600)</v>
      </c>
      <c r="B26" s="12">
        <v>295</v>
      </c>
      <c r="C26" s="12">
        <v>600</v>
      </c>
      <c r="G26" s="12" t="str">
        <v>mul(700,211)</v>
      </c>
      <c r="H26" s="12">
        <v>700</v>
      </c>
      <c r="I26" s="12">
        <v>211</v>
      </c>
      <c r="J26" s="12">
        <v>1</v>
      </c>
    </row>
    <row r="27" spans="1:18">
      <c r="A27" s="12" t="str">
        <v>mul(310,255)</v>
      </c>
      <c r="B27" s="12">
        <v>310</v>
      </c>
      <c r="C27" s="12">
        <v>255</v>
      </c>
      <c r="G27" s="12" t="str">
        <v>mul(295,600)</v>
      </c>
      <c r="H27" s="12">
        <v>295</v>
      </c>
      <c r="I27" s="12">
        <v>600</v>
      </c>
      <c r="J27" s="12">
        <v>1</v>
      </c>
      <c r="P27" s="15" t="s">
        <v>46</v>
      </c>
    </row>
    <row r="28" spans="1:18">
      <c r="A28" s="12" t="str">
        <v>mul(16,916)</v>
      </c>
      <c r="B28" s="12">
        <v>16</v>
      </c>
      <c r="C28" s="12">
        <v>916</v>
      </c>
      <c r="G28" s="12" t="str">
        <v>do()</v>
      </c>
      <c r="H28" s="12">
        <v>0</v>
      </c>
      <c r="I28" s="12">
        <v>0</v>
      </c>
      <c r="J28" s="12">
        <v>1</v>
      </c>
      <c r="P28" s="14" cm="1">
        <f t="array" ref="P28">_xlfn.LET(_xlpm.a,_xlfn.TEXTBEFORE(_xlfn.TEXTAFTER(A13,"mul(",_xlfn.SEQUENCE(1000)),")"),SUM(IFERROR(_xlfn.TEXTBEFORE(_xlpm.a,",")*_xlfn.TEXTAFTER(_xlpm.a,","),0)))</f>
        <v>166630675</v>
      </c>
      <c r="R28" s="13" t="s">
        <v>28</v>
      </c>
    </row>
    <row r="29" spans="1:18">
      <c r="A29" s="12" t="str">
        <v>mul(918,822)</v>
      </c>
      <c r="B29" s="12">
        <v>918</v>
      </c>
      <c r="C29" s="12">
        <v>822</v>
      </c>
      <c r="G29" s="12" t="str">
        <v>mul(310,255)</v>
      </c>
      <c r="H29" s="12">
        <v>310</v>
      </c>
      <c r="I29" s="12">
        <v>255</v>
      </c>
      <c r="J29" s="12">
        <v>1</v>
      </c>
      <c r="R29" s="13" t="s">
        <v>47</v>
      </c>
    </row>
    <row r="30" spans="1:18">
      <c r="A30" s="12" t="str">
        <v>mul(177,722)</v>
      </c>
      <c r="B30" s="12">
        <v>177</v>
      </c>
      <c r="C30" s="12">
        <v>722</v>
      </c>
      <c r="G30" s="12" t="str">
        <v>mul(16,916)</v>
      </c>
      <c r="H30" s="12">
        <v>16</v>
      </c>
      <c r="I30" s="12">
        <v>916</v>
      </c>
      <c r="J30" s="12">
        <v>1</v>
      </c>
      <c r="R30" s="13" t="s">
        <v>48</v>
      </c>
    </row>
    <row r="31" spans="1:18">
      <c r="A31" s="12" t="str">
        <v>mul(439,650)</v>
      </c>
      <c r="B31" s="12">
        <v>439</v>
      </c>
      <c r="C31" s="12">
        <v>650</v>
      </c>
      <c r="G31" s="12" t="str">
        <v>mul(918,822)</v>
      </c>
      <c r="H31" s="12">
        <v>918</v>
      </c>
      <c r="I31" s="12">
        <v>822</v>
      </c>
      <c r="J31" s="12">
        <v>1</v>
      </c>
    </row>
    <row r="32" spans="1:18">
      <c r="A32" s="12" t="str">
        <v>mul(349,399)</v>
      </c>
      <c r="B32" s="12">
        <v>349</v>
      </c>
      <c r="C32" s="12">
        <v>399</v>
      </c>
      <c r="G32" s="12" t="str">
        <v>mul(177,722)</v>
      </c>
      <c r="H32" s="12">
        <v>177</v>
      </c>
      <c r="I32" s="12">
        <v>722</v>
      </c>
      <c r="J32" s="12">
        <v>1</v>
      </c>
    </row>
    <row r="33" spans="1:10">
      <c r="A33" s="12" t="str">
        <v>mul(807,317)</v>
      </c>
      <c r="B33" s="12">
        <v>807</v>
      </c>
      <c r="C33" s="12">
        <v>317</v>
      </c>
      <c r="G33" s="12" t="str">
        <v>mul(439,650)</v>
      </c>
      <c r="H33" s="12">
        <v>439</v>
      </c>
      <c r="I33" s="12">
        <v>650</v>
      </c>
      <c r="J33" s="12">
        <v>1</v>
      </c>
    </row>
    <row r="34" spans="1:10">
      <c r="A34" s="12" t="str">
        <v>mul(674,778)</v>
      </c>
      <c r="B34" s="12">
        <v>674</v>
      </c>
      <c r="C34" s="12">
        <v>778</v>
      </c>
      <c r="G34" s="12" t="str">
        <v>mul(349,399)</v>
      </c>
      <c r="H34" s="12">
        <v>349</v>
      </c>
      <c r="I34" s="12">
        <v>399</v>
      </c>
      <c r="J34" s="12">
        <v>1</v>
      </c>
    </row>
    <row r="35" spans="1:10">
      <c r="A35" s="12" t="str">
        <v>mul(104,928)</v>
      </c>
      <c r="B35" s="12">
        <v>104</v>
      </c>
      <c r="C35" s="12">
        <v>928</v>
      </c>
      <c r="G35" s="12" t="str">
        <v>mul(807,317)</v>
      </c>
      <c r="H35" s="12">
        <v>807</v>
      </c>
      <c r="I35" s="12">
        <v>317</v>
      </c>
      <c r="J35" s="12">
        <v>1</v>
      </c>
    </row>
    <row r="36" spans="1:10">
      <c r="A36" s="12" t="str">
        <v>mul(60,636)</v>
      </c>
      <c r="B36" s="12">
        <v>60</v>
      </c>
      <c r="C36" s="12">
        <v>636</v>
      </c>
      <c r="G36" s="12" t="str">
        <v>mul(674,778)</v>
      </c>
      <c r="H36" s="12">
        <v>674</v>
      </c>
      <c r="I36" s="12">
        <v>778</v>
      </c>
      <c r="J36" s="12">
        <v>1</v>
      </c>
    </row>
    <row r="37" spans="1:10">
      <c r="A37" s="12" t="str">
        <v>mul(742,28)</v>
      </c>
      <c r="B37" s="12">
        <v>742</v>
      </c>
      <c r="C37" s="12">
        <v>28</v>
      </c>
      <c r="G37" s="12" t="str">
        <v>mul(104,928)</v>
      </c>
      <c r="H37" s="12">
        <v>104</v>
      </c>
      <c r="I37" s="12">
        <v>928</v>
      </c>
      <c r="J37" s="12">
        <v>1</v>
      </c>
    </row>
    <row r="38" spans="1:10">
      <c r="A38" s="12" t="str">
        <v>mul(527,483)</v>
      </c>
      <c r="B38" s="12">
        <v>527</v>
      </c>
      <c r="C38" s="12">
        <v>483</v>
      </c>
      <c r="G38" s="12" t="str">
        <v>mul(60,636)</v>
      </c>
      <c r="H38" s="12">
        <v>60</v>
      </c>
      <c r="I38" s="12">
        <v>636</v>
      </c>
      <c r="J38" s="12">
        <v>1</v>
      </c>
    </row>
    <row r="39" spans="1:10">
      <c r="A39" s="12" t="str">
        <v>mul(797,855)</v>
      </c>
      <c r="B39" s="12">
        <v>797</v>
      </c>
      <c r="C39" s="12">
        <v>855</v>
      </c>
      <c r="G39" s="12" t="str">
        <v>mul(742,28)</v>
      </c>
      <c r="H39" s="12">
        <v>742</v>
      </c>
      <c r="I39" s="12">
        <v>28</v>
      </c>
      <c r="J39" s="12">
        <v>1</v>
      </c>
    </row>
    <row r="40" spans="1:10">
      <c r="A40" s="12" t="str">
        <v>mul(502,647)</v>
      </c>
      <c r="B40" s="12">
        <v>502</v>
      </c>
      <c r="C40" s="12">
        <v>647</v>
      </c>
      <c r="G40" s="12" t="str">
        <v>mul(527,483)</v>
      </c>
      <c r="H40" s="12">
        <v>527</v>
      </c>
      <c r="I40" s="12">
        <v>483</v>
      </c>
      <c r="J40" s="12">
        <v>1</v>
      </c>
    </row>
    <row r="41" spans="1:10">
      <c r="A41" s="12" t="str">
        <v>mul(688,600)</v>
      </c>
      <c r="B41" s="12">
        <v>688</v>
      </c>
      <c r="C41" s="12">
        <v>600</v>
      </c>
      <c r="G41" s="12" t="str">
        <v>mul(797,855)</v>
      </c>
      <c r="H41" s="12">
        <v>797</v>
      </c>
      <c r="I41" s="12">
        <v>855</v>
      </c>
      <c r="J41" s="12">
        <v>1</v>
      </c>
    </row>
    <row r="42" spans="1:10">
      <c r="A42" s="12" t="str">
        <v>mul(538,127)</v>
      </c>
      <c r="B42" s="12">
        <v>538</v>
      </c>
      <c r="C42" s="12">
        <v>127</v>
      </c>
      <c r="G42" s="12" t="str">
        <v>mul(502,647)</v>
      </c>
      <c r="H42" s="12">
        <v>502</v>
      </c>
      <c r="I42" s="12">
        <v>647</v>
      </c>
      <c r="J42" s="12">
        <v>1</v>
      </c>
    </row>
    <row r="43" spans="1:10">
      <c r="A43" s="12" t="str">
        <v>mul(963,787)</v>
      </c>
      <c r="B43" s="12">
        <v>963</v>
      </c>
      <c r="C43" s="12">
        <v>787</v>
      </c>
      <c r="G43" s="12" t="str">
        <v>mul(688,600)</v>
      </c>
      <c r="H43" s="12">
        <v>688</v>
      </c>
      <c r="I43" s="12">
        <v>600</v>
      </c>
      <c r="J43" s="12">
        <v>1</v>
      </c>
    </row>
    <row r="44" spans="1:10">
      <c r="A44" s="12" t="str">
        <v>mul(820,259)</v>
      </c>
      <c r="B44" s="12">
        <v>820</v>
      </c>
      <c r="C44" s="12">
        <v>259</v>
      </c>
      <c r="G44" s="12" t="str">
        <v>mul(538,127)</v>
      </c>
      <c r="H44" s="12">
        <v>538</v>
      </c>
      <c r="I44" s="12">
        <v>127</v>
      </c>
      <c r="J44" s="12">
        <v>1</v>
      </c>
    </row>
    <row r="45" spans="1:10">
      <c r="A45" s="12" t="str">
        <v>mul(202,9)</v>
      </c>
      <c r="B45" s="12">
        <v>202</v>
      </c>
      <c r="C45" s="12">
        <v>9</v>
      </c>
      <c r="G45" s="12" t="str">
        <v>mul(963,787)</v>
      </c>
      <c r="H45" s="12">
        <v>963</v>
      </c>
      <c r="I45" s="12">
        <v>787</v>
      </c>
      <c r="J45" s="12">
        <v>1</v>
      </c>
    </row>
    <row r="46" spans="1:10">
      <c r="A46" s="12" t="str">
        <v>mul(913,93)</v>
      </c>
      <c r="B46" s="12">
        <v>913</v>
      </c>
      <c r="C46" s="12">
        <v>93</v>
      </c>
      <c r="G46" s="12" t="str">
        <v>mul(820,259)</v>
      </c>
      <c r="H46" s="12">
        <v>820</v>
      </c>
      <c r="I46" s="12">
        <v>259</v>
      </c>
      <c r="J46" s="12">
        <v>1</v>
      </c>
    </row>
    <row r="47" spans="1:10">
      <c r="A47" s="12" t="str">
        <v>mul(520,288)</v>
      </c>
      <c r="B47" s="12">
        <v>520</v>
      </c>
      <c r="C47" s="12">
        <v>288</v>
      </c>
      <c r="G47" s="12" t="str">
        <v>do()</v>
      </c>
      <c r="H47" s="12">
        <v>0</v>
      </c>
      <c r="I47" s="12">
        <v>0</v>
      </c>
      <c r="J47" s="12">
        <v>1</v>
      </c>
    </row>
    <row r="48" spans="1:10">
      <c r="A48" s="12" t="str">
        <v>mul(583,623)</v>
      </c>
      <c r="B48" s="12">
        <v>583</v>
      </c>
      <c r="C48" s="12">
        <v>623</v>
      </c>
      <c r="G48" s="12" t="str">
        <v>mul(202,9)</v>
      </c>
      <c r="H48" s="12">
        <v>202</v>
      </c>
      <c r="I48" s="12">
        <v>9</v>
      </c>
      <c r="J48" s="12">
        <v>1</v>
      </c>
    </row>
    <row r="49" spans="1:10">
      <c r="A49" s="12" t="str">
        <v>mul(657,601)</v>
      </c>
      <c r="B49" s="12">
        <v>657</v>
      </c>
      <c r="C49" s="12">
        <v>601</v>
      </c>
      <c r="G49" s="12" t="str">
        <v>mul(913,93)</v>
      </c>
      <c r="H49" s="12">
        <v>913</v>
      </c>
      <c r="I49" s="12">
        <v>93</v>
      </c>
      <c r="J49" s="12">
        <v>1</v>
      </c>
    </row>
    <row r="50" spans="1:10">
      <c r="A50" s="12" t="str">
        <v>mul(671,74)</v>
      </c>
      <c r="B50" s="12">
        <v>671</v>
      </c>
      <c r="C50" s="12">
        <v>74</v>
      </c>
      <c r="G50" s="12" t="str">
        <v>mul(520,288)</v>
      </c>
      <c r="H50" s="12">
        <v>520</v>
      </c>
      <c r="I50" s="12">
        <v>288</v>
      </c>
      <c r="J50" s="12">
        <v>1</v>
      </c>
    </row>
    <row r="51" spans="1:10">
      <c r="A51" s="12" t="str">
        <v>mul(933,567)</v>
      </c>
      <c r="B51" s="12">
        <v>933</v>
      </c>
      <c r="C51" s="12">
        <v>567</v>
      </c>
      <c r="G51" s="12" t="str">
        <v>mul(583,623)</v>
      </c>
      <c r="H51" s="12">
        <v>583</v>
      </c>
      <c r="I51" s="12">
        <v>623</v>
      </c>
      <c r="J51" s="12">
        <v>1</v>
      </c>
    </row>
    <row r="52" spans="1:10">
      <c r="A52" s="12" t="str">
        <v>mul(627,488)</v>
      </c>
      <c r="B52" s="12">
        <v>627</v>
      </c>
      <c r="C52" s="12">
        <v>488</v>
      </c>
      <c r="G52" s="12" t="str">
        <v>mul(657,601)</v>
      </c>
      <c r="H52" s="12">
        <v>657</v>
      </c>
      <c r="I52" s="12">
        <v>601</v>
      </c>
      <c r="J52" s="12">
        <v>1</v>
      </c>
    </row>
    <row r="53" spans="1:10">
      <c r="A53" s="12" t="str">
        <v>mul(437,91)</v>
      </c>
      <c r="B53" s="12">
        <v>437</v>
      </c>
      <c r="C53" s="12">
        <v>91</v>
      </c>
      <c r="G53" s="12" t="str">
        <v>mul(671,74)</v>
      </c>
      <c r="H53" s="12">
        <v>671</v>
      </c>
      <c r="I53" s="12">
        <v>74</v>
      </c>
      <c r="J53" s="12">
        <v>1</v>
      </c>
    </row>
    <row r="54" spans="1:10">
      <c r="A54" s="12" t="str">
        <v>mul(741,704)</v>
      </c>
      <c r="B54" s="12">
        <v>741</v>
      </c>
      <c r="C54" s="12">
        <v>704</v>
      </c>
      <c r="G54" s="12" t="str">
        <v>mul(933,567)</v>
      </c>
      <c r="H54" s="12">
        <v>933</v>
      </c>
      <c r="I54" s="12">
        <v>567</v>
      </c>
      <c r="J54" s="12">
        <v>1</v>
      </c>
    </row>
    <row r="55" spans="1:10">
      <c r="A55" s="12" t="str">
        <v>mul(258,129)</v>
      </c>
      <c r="B55" s="12">
        <v>258</v>
      </c>
      <c r="C55" s="12">
        <v>129</v>
      </c>
      <c r="G55" s="12" t="str">
        <v>do()</v>
      </c>
      <c r="H55" s="12">
        <v>0</v>
      </c>
      <c r="I55" s="12">
        <v>0</v>
      </c>
      <c r="J55" s="12">
        <v>1</v>
      </c>
    </row>
    <row r="56" spans="1:10">
      <c r="A56" s="12" t="str">
        <v>mul(770,13)</v>
      </c>
      <c r="B56" s="12">
        <v>770</v>
      </c>
      <c r="C56" s="12">
        <v>13</v>
      </c>
      <c r="G56" s="12" t="str">
        <v>mul(627,488)</v>
      </c>
      <c r="H56" s="12">
        <v>627</v>
      </c>
      <c r="I56" s="12">
        <v>488</v>
      </c>
      <c r="J56" s="12">
        <v>1</v>
      </c>
    </row>
    <row r="57" spans="1:10">
      <c r="A57" s="12" t="str">
        <v>mul(229,613)</v>
      </c>
      <c r="B57" s="12">
        <v>229</v>
      </c>
      <c r="C57" s="12">
        <v>613</v>
      </c>
      <c r="G57" s="12" t="str">
        <v>mul(437,91)</v>
      </c>
      <c r="H57" s="12">
        <v>437</v>
      </c>
      <c r="I57" s="12">
        <v>91</v>
      </c>
      <c r="J57" s="12">
        <v>1</v>
      </c>
    </row>
    <row r="58" spans="1:10">
      <c r="A58" s="12" t="str">
        <v>mul(59,263)</v>
      </c>
      <c r="B58" s="12">
        <v>59</v>
      </c>
      <c r="C58" s="12">
        <v>263</v>
      </c>
      <c r="G58" s="12" t="str">
        <v>mul(741,704)</v>
      </c>
      <c r="H58" s="12">
        <v>741</v>
      </c>
      <c r="I58" s="12">
        <v>704</v>
      </c>
      <c r="J58" s="12">
        <v>1</v>
      </c>
    </row>
    <row r="59" spans="1:10">
      <c r="A59" s="12" t="str">
        <v>mul(514,278)</v>
      </c>
      <c r="B59" s="12">
        <v>514</v>
      </c>
      <c r="C59" s="12">
        <v>278</v>
      </c>
      <c r="G59" s="12" t="str">
        <v>mul(258,129)</v>
      </c>
      <c r="H59" s="12">
        <v>258</v>
      </c>
      <c r="I59" s="12">
        <v>129</v>
      </c>
      <c r="J59" s="12">
        <v>1</v>
      </c>
    </row>
    <row r="60" spans="1:10">
      <c r="A60" s="12" t="str">
        <v>mul(130,239)</v>
      </c>
      <c r="B60" s="12">
        <v>130</v>
      </c>
      <c r="C60" s="12">
        <v>239</v>
      </c>
      <c r="G60" s="12" t="str">
        <v>mul(770,13)</v>
      </c>
      <c r="H60" s="12">
        <v>770</v>
      </c>
      <c r="I60" s="12">
        <v>13</v>
      </c>
      <c r="J60" s="12">
        <v>1</v>
      </c>
    </row>
    <row r="61" spans="1:10">
      <c r="A61" s="12" t="str">
        <v>mul(195,249)</v>
      </c>
      <c r="B61" s="12">
        <v>195</v>
      </c>
      <c r="C61" s="12">
        <v>249</v>
      </c>
      <c r="G61" s="12" t="str">
        <v>mul(229,613)</v>
      </c>
      <c r="H61" s="12">
        <v>229</v>
      </c>
      <c r="I61" s="12">
        <v>613</v>
      </c>
      <c r="J61" s="12">
        <v>1</v>
      </c>
    </row>
    <row r="62" spans="1:10">
      <c r="A62" s="12" t="str">
        <v>mul(945,698)</v>
      </c>
      <c r="B62" s="12">
        <v>945</v>
      </c>
      <c r="C62" s="12">
        <v>698</v>
      </c>
      <c r="G62" s="12" t="str">
        <v>mul(59,263)</v>
      </c>
      <c r="H62" s="12">
        <v>59</v>
      </c>
      <c r="I62" s="12">
        <v>263</v>
      </c>
      <c r="J62" s="12">
        <v>1</v>
      </c>
    </row>
    <row r="63" spans="1:10">
      <c r="A63" s="12" t="str">
        <v>mul(983,248)</v>
      </c>
      <c r="B63" s="12">
        <v>983</v>
      </c>
      <c r="C63" s="12">
        <v>248</v>
      </c>
      <c r="G63" s="12" t="str">
        <v>mul(514,278)</v>
      </c>
      <c r="H63" s="12">
        <v>514</v>
      </c>
      <c r="I63" s="12">
        <v>278</v>
      </c>
      <c r="J63" s="12">
        <v>1</v>
      </c>
    </row>
    <row r="64" spans="1:10">
      <c r="A64" s="12" t="str">
        <v>mul(206,469)</v>
      </c>
      <c r="B64" s="12">
        <v>206</v>
      </c>
      <c r="C64" s="12">
        <v>469</v>
      </c>
      <c r="G64" s="12" t="str">
        <v>don't()</v>
      </c>
      <c r="H64" s="12">
        <v>0</v>
      </c>
      <c r="I64" s="12">
        <v>0</v>
      </c>
      <c r="J64" s="12">
        <v>0</v>
      </c>
    </row>
    <row r="65" spans="1:10">
      <c r="A65" s="12" t="str">
        <v>mul(661,410)</v>
      </c>
      <c r="B65" s="12">
        <v>661</v>
      </c>
      <c r="C65" s="12">
        <v>410</v>
      </c>
      <c r="G65" s="12" t="str">
        <v>mul(130,239)</v>
      </c>
      <c r="H65" s="12">
        <v>130</v>
      </c>
      <c r="I65" s="12">
        <v>239</v>
      </c>
      <c r="J65" s="12">
        <v>0</v>
      </c>
    </row>
    <row r="66" spans="1:10">
      <c r="A66" s="12" t="str">
        <v>mul(768,601)</v>
      </c>
      <c r="B66" s="12">
        <v>768</v>
      </c>
      <c r="C66" s="12">
        <v>601</v>
      </c>
      <c r="G66" s="12" t="str">
        <v>don't()</v>
      </c>
      <c r="H66" s="12">
        <v>0</v>
      </c>
      <c r="I66" s="12">
        <v>0</v>
      </c>
      <c r="J66" s="12">
        <v>0</v>
      </c>
    </row>
    <row r="67" spans="1:10">
      <c r="A67" s="12" t="str">
        <v>mul(455,805)</v>
      </c>
      <c r="B67" s="12">
        <v>455</v>
      </c>
      <c r="C67" s="12">
        <v>805</v>
      </c>
      <c r="G67" s="12" t="str">
        <v>mul(195,249)</v>
      </c>
      <c r="H67" s="12">
        <v>195</v>
      </c>
      <c r="I67" s="12">
        <v>249</v>
      </c>
      <c r="J67" s="12">
        <v>0</v>
      </c>
    </row>
    <row r="68" spans="1:10">
      <c r="A68" s="12" t="str">
        <v>mul(216,340)</v>
      </c>
      <c r="B68" s="12">
        <v>216</v>
      </c>
      <c r="C68" s="12">
        <v>340</v>
      </c>
      <c r="G68" s="12" t="str">
        <v>mul(945,698)</v>
      </c>
      <c r="H68" s="12">
        <v>945</v>
      </c>
      <c r="I68" s="12">
        <v>698</v>
      </c>
      <c r="J68" s="12">
        <v>0</v>
      </c>
    </row>
    <row r="69" spans="1:10">
      <c r="A69" s="12" t="str">
        <v>mul(736,427)</v>
      </c>
      <c r="B69" s="12">
        <v>736</v>
      </c>
      <c r="C69" s="12">
        <v>427</v>
      </c>
      <c r="G69" s="12" t="str">
        <v>mul(983,248)</v>
      </c>
      <c r="H69" s="12">
        <v>983</v>
      </c>
      <c r="I69" s="12">
        <v>248</v>
      </c>
      <c r="J69" s="12">
        <v>0</v>
      </c>
    </row>
    <row r="70" spans="1:10">
      <c r="A70" s="12" t="str">
        <v>mul(754,836)</v>
      </c>
      <c r="B70" s="12">
        <v>754</v>
      </c>
      <c r="C70" s="12">
        <v>836</v>
      </c>
      <c r="G70" s="12" t="str">
        <v>mul(206,469)</v>
      </c>
      <c r="H70" s="12">
        <v>206</v>
      </c>
      <c r="I70" s="12">
        <v>469</v>
      </c>
      <c r="J70" s="12">
        <v>0</v>
      </c>
    </row>
    <row r="71" spans="1:10">
      <c r="A71" s="12" t="str">
        <v>mul(869,551)</v>
      </c>
      <c r="B71" s="12">
        <v>869</v>
      </c>
      <c r="C71" s="12">
        <v>551</v>
      </c>
      <c r="G71" s="12" t="str">
        <v>mul(661,410)</v>
      </c>
      <c r="H71" s="12">
        <v>661</v>
      </c>
      <c r="I71" s="12">
        <v>410</v>
      </c>
      <c r="J71" s="12">
        <v>0</v>
      </c>
    </row>
    <row r="72" spans="1:10">
      <c r="A72" s="12" t="str">
        <v>mul(752,713)</v>
      </c>
      <c r="B72" s="12">
        <v>752</v>
      </c>
      <c r="C72" s="12">
        <v>713</v>
      </c>
      <c r="G72" s="12" t="str">
        <v>mul(768,601)</v>
      </c>
      <c r="H72" s="12">
        <v>768</v>
      </c>
      <c r="I72" s="12">
        <v>601</v>
      </c>
      <c r="J72" s="12">
        <v>0</v>
      </c>
    </row>
    <row r="73" spans="1:10">
      <c r="A73" s="12" t="str">
        <v>mul(124,162)</v>
      </c>
      <c r="B73" s="12">
        <v>124</v>
      </c>
      <c r="C73" s="12">
        <v>162</v>
      </c>
      <c r="G73" s="12" t="str">
        <v>mul(455,805)</v>
      </c>
      <c r="H73" s="12">
        <v>455</v>
      </c>
      <c r="I73" s="12">
        <v>805</v>
      </c>
      <c r="J73" s="12">
        <v>0</v>
      </c>
    </row>
    <row r="74" spans="1:10">
      <c r="A74" s="12" t="str">
        <v>mul(512,273)</v>
      </c>
      <c r="B74" s="12">
        <v>512</v>
      </c>
      <c r="C74" s="12">
        <v>273</v>
      </c>
      <c r="G74" s="12" t="str">
        <v>mul(216,340)</v>
      </c>
      <c r="H74" s="12">
        <v>216</v>
      </c>
      <c r="I74" s="12">
        <v>340</v>
      </c>
      <c r="J74" s="12">
        <v>0</v>
      </c>
    </row>
    <row r="75" spans="1:10">
      <c r="A75" s="12" t="str">
        <v>mul(471,915)</v>
      </c>
      <c r="B75" s="12">
        <v>471</v>
      </c>
      <c r="C75" s="12">
        <v>915</v>
      </c>
      <c r="G75" s="12" t="str">
        <v>mul(736,427)</v>
      </c>
      <c r="H75" s="12">
        <v>736</v>
      </c>
      <c r="I75" s="12">
        <v>427</v>
      </c>
      <c r="J75" s="12">
        <v>0</v>
      </c>
    </row>
    <row r="76" spans="1:10">
      <c r="A76" s="12" t="str">
        <v>mul(608,515)</v>
      </c>
      <c r="B76" s="12">
        <v>608</v>
      </c>
      <c r="C76" s="12">
        <v>515</v>
      </c>
      <c r="G76" s="12" t="str">
        <v>mul(754,836)</v>
      </c>
      <c r="H76" s="12">
        <v>754</v>
      </c>
      <c r="I76" s="12">
        <v>836</v>
      </c>
      <c r="J76" s="12">
        <v>0</v>
      </c>
    </row>
    <row r="77" spans="1:10">
      <c r="A77" s="12" t="str">
        <v>mul(983,96)</v>
      </c>
      <c r="B77" s="12">
        <v>983</v>
      </c>
      <c r="C77" s="12">
        <v>96</v>
      </c>
      <c r="G77" s="12" t="str">
        <v>mul(869,551)</v>
      </c>
      <c r="H77" s="12">
        <v>869</v>
      </c>
      <c r="I77" s="12">
        <v>551</v>
      </c>
      <c r="J77" s="12">
        <v>0</v>
      </c>
    </row>
    <row r="78" spans="1:10">
      <c r="A78" s="12" t="str">
        <v>mul(102,860)</v>
      </c>
      <c r="B78" s="12">
        <v>102</v>
      </c>
      <c r="C78" s="12">
        <v>860</v>
      </c>
      <c r="G78" s="12" t="str">
        <v>mul(752,713)</v>
      </c>
      <c r="H78" s="12">
        <v>752</v>
      </c>
      <c r="I78" s="12">
        <v>713</v>
      </c>
      <c r="J78" s="12">
        <v>0</v>
      </c>
    </row>
    <row r="79" spans="1:10">
      <c r="A79" s="12" t="str">
        <v>mul(765,635)</v>
      </c>
      <c r="B79" s="12">
        <v>765</v>
      </c>
      <c r="C79" s="12">
        <v>635</v>
      </c>
      <c r="G79" s="12" t="str">
        <v>mul(124,162)</v>
      </c>
      <c r="H79" s="12">
        <v>124</v>
      </c>
      <c r="I79" s="12">
        <v>162</v>
      </c>
      <c r="J79" s="12">
        <v>0</v>
      </c>
    </row>
    <row r="80" spans="1:10">
      <c r="A80" s="12" t="str">
        <v>mul(898,549)</v>
      </c>
      <c r="B80" s="12">
        <v>898</v>
      </c>
      <c r="C80" s="12">
        <v>549</v>
      </c>
      <c r="G80" s="12" t="str">
        <v>mul(512,273)</v>
      </c>
      <c r="H80" s="12">
        <v>512</v>
      </c>
      <c r="I80" s="12">
        <v>273</v>
      </c>
      <c r="J80" s="12">
        <v>0</v>
      </c>
    </row>
    <row r="81" spans="1:10">
      <c r="A81" s="12" t="str">
        <v>mul(497,154)</v>
      </c>
      <c r="B81" s="12">
        <v>497</v>
      </c>
      <c r="C81" s="12">
        <v>154</v>
      </c>
      <c r="G81" s="12" t="str">
        <v>mul(471,915)</v>
      </c>
      <c r="H81" s="12">
        <v>471</v>
      </c>
      <c r="I81" s="12">
        <v>915</v>
      </c>
      <c r="J81" s="12">
        <v>0</v>
      </c>
    </row>
    <row r="82" spans="1:10">
      <c r="A82" s="12" t="str">
        <v>mul(728,180)</v>
      </c>
      <c r="B82" s="12">
        <v>728</v>
      </c>
      <c r="C82" s="12">
        <v>180</v>
      </c>
      <c r="G82" s="12" t="str">
        <v>mul(608,515)</v>
      </c>
      <c r="H82" s="12">
        <v>608</v>
      </c>
      <c r="I82" s="12">
        <v>515</v>
      </c>
      <c r="J82" s="12">
        <v>0</v>
      </c>
    </row>
    <row r="83" spans="1:10">
      <c r="A83" s="12" t="str">
        <v>mul(915,20)</v>
      </c>
      <c r="B83" s="12">
        <v>915</v>
      </c>
      <c r="C83" s="12">
        <v>20</v>
      </c>
      <c r="G83" s="12" t="str">
        <v>mul(983,96)</v>
      </c>
      <c r="H83" s="12">
        <v>983</v>
      </c>
      <c r="I83" s="12">
        <v>96</v>
      </c>
      <c r="J83" s="12">
        <v>0</v>
      </c>
    </row>
    <row r="84" spans="1:10">
      <c r="A84" s="12" t="str">
        <v>mul(481,439)</v>
      </c>
      <c r="B84" s="12">
        <v>481</v>
      </c>
      <c r="C84" s="12">
        <v>439</v>
      </c>
      <c r="G84" s="12" t="str">
        <v>mul(102,860)</v>
      </c>
      <c r="H84" s="12">
        <v>102</v>
      </c>
      <c r="I84" s="12">
        <v>860</v>
      </c>
      <c r="J84" s="12">
        <v>0</v>
      </c>
    </row>
    <row r="85" spans="1:10">
      <c r="A85" s="12" t="str">
        <v>mul(332,923)</v>
      </c>
      <c r="B85" s="12">
        <v>332</v>
      </c>
      <c r="C85" s="12">
        <v>923</v>
      </c>
      <c r="G85" s="12" t="str">
        <v>mul(765,635)</v>
      </c>
      <c r="H85" s="12">
        <v>765</v>
      </c>
      <c r="I85" s="12">
        <v>635</v>
      </c>
      <c r="J85" s="12">
        <v>0</v>
      </c>
    </row>
    <row r="86" spans="1:10">
      <c r="A86" s="12" t="str">
        <v>mul(625,335)</v>
      </c>
      <c r="B86" s="12">
        <v>625</v>
      </c>
      <c r="C86" s="12">
        <v>335</v>
      </c>
      <c r="G86" s="12" t="str">
        <v>mul(898,549)</v>
      </c>
      <c r="H86" s="12">
        <v>898</v>
      </c>
      <c r="I86" s="12">
        <v>549</v>
      </c>
      <c r="J86" s="12">
        <v>0</v>
      </c>
    </row>
    <row r="87" spans="1:10">
      <c r="A87" s="12" t="str">
        <v>mul(156,134)</v>
      </c>
      <c r="B87" s="12">
        <v>156</v>
      </c>
      <c r="C87" s="12">
        <v>134</v>
      </c>
      <c r="G87" s="12" t="str">
        <v>mul(497,154)</v>
      </c>
      <c r="H87" s="12">
        <v>497</v>
      </c>
      <c r="I87" s="12">
        <v>154</v>
      </c>
      <c r="J87" s="12">
        <v>0</v>
      </c>
    </row>
    <row r="88" spans="1:10">
      <c r="A88" s="12" t="str">
        <v>mul(104,186)</v>
      </c>
      <c r="B88" s="12">
        <v>104</v>
      </c>
      <c r="C88" s="12">
        <v>186</v>
      </c>
      <c r="G88" s="12" t="str">
        <v>mul(728,180)</v>
      </c>
      <c r="H88" s="12">
        <v>728</v>
      </c>
      <c r="I88" s="12">
        <v>180</v>
      </c>
      <c r="J88" s="12">
        <v>0</v>
      </c>
    </row>
    <row r="89" spans="1:10">
      <c r="A89" s="12" t="str">
        <v>mul(605,863)</v>
      </c>
      <c r="B89" s="12">
        <v>605</v>
      </c>
      <c r="C89" s="12">
        <v>863</v>
      </c>
      <c r="G89" s="12" t="str">
        <v>mul(915,20)</v>
      </c>
      <c r="H89" s="12">
        <v>915</v>
      </c>
      <c r="I89" s="12">
        <v>20</v>
      </c>
      <c r="J89" s="12">
        <v>0</v>
      </c>
    </row>
    <row r="90" spans="1:10">
      <c r="A90" s="12" t="str">
        <v>mul(161,457)</v>
      </c>
      <c r="B90" s="12">
        <v>161</v>
      </c>
      <c r="C90" s="12">
        <v>457</v>
      </c>
      <c r="G90" s="12" t="str">
        <v>don't()</v>
      </c>
      <c r="H90" s="12">
        <v>0</v>
      </c>
      <c r="I90" s="12">
        <v>0</v>
      </c>
      <c r="J90" s="12">
        <v>0</v>
      </c>
    </row>
    <row r="91" spans="1:10">
      <c r="A91" s="12" t="str">
        <v>mul(207,90)</v>
      </c>
      <c r="B91" s="12">
        <v>207</v>
      </c>
      <c r="C91" s="12">
        <v>90</v>
      </c>
      <c r="G91" s="12" t="str">
        <v>mul(481,439)</v>
      </c>
      <c r="H91" s="12">
        <v>481</v>
      </c>
      <c r="I91" s="12">
        <v>439</v>
      </c>
      <c r="J91" s="12">
        <v>0</v>
      </c>
    </row>
    <row r="92" spans="1:10">
      <c r="A92" s="12" t="str">
        <v>mul(394,95)</v>
      </c>
      <c r="B92" s="12">
        <v>394</v>
      </c>
      <c r="C92" s="12">
        <v>95</v>
      </c>
      <c r="G92" s="12" t="str">
        <v>mul(332,923)</v>
      </c>
      <c r="H92" s="12">
        <v>332</v>
      </c>
      <c r="I92" s="12">
        <v>923</v>
      </c>
      <c r="J92" s="12">
        <v>0</v>
      </c>
    </row>
    <row r="93" spans="1:10">
      <c r="A93" s="12" t="str">
        <v>mul(827,742)</v>
      </c>
      <c r="B93" s="12">
        <v>827</v>
      </c>
      <c r="C93" s="12">
        <v>742</v>
      </c>
      <c r="G93" s="12" t="str">
        <v>mul(625,335)</v>
      </c>
      <c r="H93" s="12">
        <v>625</v>
      </c>
      <c r="I93" s="12">
        <v>335</v>
      </c>
      <c r="J93" s="12">
        <v>0</v>
      </c>
    </row>
    <row r="94" spans="1:10">
      <c r="A94" s="12" t="str">
        <v>mul(46,294)</v>
      </c>
      <c r="B94" s="12">
        <v>46</v>
      </c>
      <c r="C94" s="12">
        <v>294</v>
      </c>
      <c r="G94" s="12" t="str">
        <v>mul(156,134)</v>
      </c>
      <c r="H94" s="12">
        <v>156</v>
      </c>
      <c r="I94" s="12">
        <v>134</v>
      </c>
      <c r="J94" s="12">
        <v>0</v>
      </c>
    </row>
    <row r="95" spans="1:10">
      <c r="A95" s="12" t="str">
        <v>mul(500,356)</v>
      </c>
      <c r="B95" s="12">
        <v>500</v>
      </c>
      <c r="C95" s="12">
        <v>356</v>
      </c>
      <c r="G95" s="12" t="str">
        <v>mul(104,186)</v>
      </c>
      <c r="H95" s="12">
        <v>104</v>
      </c>
      <c r="I95" s="12">
        <v>186</v>
      </c>
      <c r="J95" s="12">
        <v>0</v>
      </c>
    </row>
    <row r="96" spans="1:10">
      <c r="A96" s="12" t="str">
        <v>mul(989,398)</v>
      </c>
      <c r="B96" s="12">
        <v>989</v>
      </c>
      <c r="C96" s="12">
        <v>398</v>
      </c>
      <c r="G96" s="12" t="str">
        <v>mul(605,863)</v>
      </c>
      <c r="H96" s="12">
        <v>605</v>
      </c>
      <c r="I96" s="12">
        <v>863</v>
      </c>
      <c r="J96" s="12">
        <v>0</v>
      </c>
    </row>
    <row r="97" spans="1:10">
      <c r="A97" s="12" t="str">
        <v>mul(300,17)</v>
      </c>
      <c r="B97" s="12">
        <v>300</v>
      </c>
      <c r="C97" s="12">
        <v>17</v>
      </c>
      <c r="G97" s="12" t="str">
        <v>mul(161,457)</v>
      </c>
      <c r="H97" s="12">
        <v>161</v>
      </c>
      <c r="I97" s="12">
        <v>457</v>
      </c>
      <c r="J97" s="12">
        <v>0</v>
      </c>
    </row>
    <row r="98" spans="1:10">
      <c r="A98" s="12" t="str">
        <v>mul(362,556)</v>
      </c>
      <c r="B98" s="12">
        <v>362</v>
      </c>
      <c r="C98" s="12">
        <v>556</v>
      </c>
      <c r="G98" s="12" t="str">
        <v>mul(207,90)</v>
      </c>
      <c r="H98" s="12">
        <v>207</v>
      </c>
      <c r="I98" s="12">
        <v>90</v>
      </c>
      <c r="J98" s="12">
        <v>0</v>
      </c>
    </row>
    <row r="99" spans="1:10">
      <c r="A99" s="12" t="str">
        <v>mul(29,294)</v>
      </c>
      <c r="B99" s="12">
        <v>29</v>
      </c>
      <c r="C99" s="12">
        <v>294</v>
      </c>
      <c r="G99" s="12" t="str">
        <v>mul(394,95)</v>
      </c>
      <c r="H99" s="12">
        <v>394</v>
      </c>
      <c r="I99" s="12">
        <v>95</v>
      </c>
      <c r="J99" s="12">
        <v>0</v>
      </c>
    </row>
    <row r="100" spans="1:10">
      <c r="A100" s="12" t="str">
        <v>mul(108,898)</v>
      </c>
      <c r="B100" s="12">
        <v>108</v>
      </c>
      <c r="C100" s="12">
        <v>898</v>
      </c>
      <c r="G100" s="12" t="str">
        <v>mul(827,742)</v>
      </c>
      <c r="H100" s="12">
        <v>827</v>
      </c>
      <c r="I100" s="12">
        <v>742</v>
      </c>
      <c r="J100" s="12">
        <v>0</v>
      </c>
    </row>
    <row r="101" spans="1:10">
      <c r="A101" s="12" t="str">
        <v>mul(86,710)</v>
      </c>
      <c r="B101" s="12">
        <v>86</v>
      </c>
      <c r="C101" s="12">
        <v>710</v>
      </c>
      <c r="G101" s="12" t="str">
        <v>mul(46,294)</v>
      </c>
      <c r="H101" s="12">
        <v>46</v>
      </c>
      <c r="I101" s="12">
        <v>294</v>
      </c>
      <c r="J101" s="12">
        <v>0</v>
      </c>
    </row>
    <row r="102" spans="1:10">
      <c r="A102" s="12" t="str">
        <v>mul(573,832)</v>
      </c>
      <c r="B102" s="12">
        <v>573</v>
      </c>
      <c r="C102" s="12">
        <v>832</v>
      </c>
      <c r="G102" s="12" t="str">
        <v>mul(500,356)</v>
      </c>
      <c r="H102" s="12">
        <v>500</v>
      </c>
      <c r="I102" s="12">
        <v>356</v>
      </c>
      <c r="J102" s="12">
        <v>0</v>
      </c>
    </row>
    <row r="103" spans="1:10">
      <c r="A103" s="12" t="str">
        <v>mul(953,794)</v>
      </c>
      <c r="B103" s="12">
        <v>953</v>
      </c>
      <c r="C103" s="12">
        <v>794</v>
      </c>
      <c r="G103" s="12" t="str">
        <v>mul(989,398)</v>
      </c>
      <c r="H103" s="12">
        <v>989</v>
      </c>
      <c r="I103" s="12">
        <v>398</v>
      </c>
      <c r="J103" s="12">
        <v>0</v>
      </c>
    </row>
    <row r="104" spans="1:10">
      <c r="A104" s="12" t="str">
        <v>mul(511,634)</v>
      </c>
      <c r="B104" s="12">
        <v>511</v>
      </c>
      <c r="C104" s="12">
        <v>634</v>
      </c>
      <c r="G104" s="12" t="str">
        <v>mul(300,17)</v>
      </c>
      <c r="H104" s="12">
        <v>300</v>
      </c>
      <c r="I104" s="12">
        <v>17</v>
      </c>
      <c r="J104" s="12">
        <v>0</v>
      </c>
    </row>
    <row r="105" spans="1:10">
      <c r="A105" s="12" t="str">
        <v>mul(709,593)</v>
      </c>
      <c r="B105" s="12">
        <v>709</v>
      </c>
      <c r="C105" s="12">
        <v>593</v>
      </c>
      <c r="G105" s="12" t="str">
        <v>mul(362,556)</v>
      </c>
      <c r="H105" s="12">
        <v>362</v>
      </c>
      <c r="I105" s="12">
        <v>556</v>
      </c>
      <c r="J105" s="12">
        <v>0</v>
      </c>
    </row>
    <row r="106" spans="1:10">
      <c r="A106" s="12" t="str">
        <v>mul(721,842)</v>
      </c>
      <c r="B106" s="12">
        <v>721</v>
      </c>
      <c r="C106" s="12">
        <v>842</v>
      </c>
      <c r="G106" s="12" t="str">
        <v>mul(29,294)</v>
      </c>
      <c r="H106" s="12">
        <v>29</v>
      </c>
      <c r="I106" s="12">
        <v>294</v>
      </c>
      <c r="J106" s="12">
        <v>0</v>
      </c>
    </row>
    <row r="107" spans="1:10">
      <c r="A107" s="12" t="str">
        <v>mul(932,748)</v>
      </c>
      <c r="B107" s="12">
        <v>932</v>
      </c>
      <c r="C107" s="12">
        <v>748</v>
      </c>
      <c r="G107" s="12" t="str">
        <v>mul(108,898)</v>
      </c>
      <c r="H107" s="12">
        <v>108</v>
      </c>
      <c r="I107" s="12">
        <v>898</v>
      </c>
      <c r="J107" s="12">
        <v>0</v>
      </c>
    </row>
    <row r="108" spans="1:10">
      <c r="A108" s="12" t="str">
        <v>mul(979,591)</v>
      </c>
      <c r="B108" s="12">
        <v>979</v>
      </c>
      <c r="C108" s="12">
        <v>591</v>
      </c>
      <c r="G108" s="12" t="str">
        <v>mul(86,710)</v>
      </c>
      <c r="H108" s="12">
        <v>86</v>
      </c>
      <c r="I108" s="12">
        <v>710</v>
      </c>
      <c r="J108" s="12">
        <v>0</v>
      </c>
    </row>
    <row r="109" spans="1:10">
      <c r="A109" s="12" t="str">
        <v>mul(576,282)</v>
      </c>
      <c r="B109" s="12">
        <v>576</v>
      </c>
      <c r="C109" s="12">
        <v>282</v>
      </c>
      <c r="G109" s="12" t="str">
        <v>mul(573,832)</v>
      </c>
      <c r="H109" s="12">
        <v>573</v>
      </c>
      <c r="I109" s="12">
        <v>832</v>
      </c>
      <c r="J109" s="12">
        <v>0</v>
      </c>
    </row>
    <row r="110" spans="1:10">
      <c r="A110" s="12" t="str">
        <v>mul(146,41)</v>
      </c>
      <c r="B110" s="12">
        <v>146</v>
      </c>
      <c r="C110" s="12">
        <v>41</v>
      </c>
      <c r="G110" s="12" t="str">
        <v>mul(953,794)</v>
      </c>
      <c r="H110" s="12">
        <v>953</v>
      </c>
      <c r="I110" s="12">
        <v>794</v>
      </c>
      <c r="J110" s="12">
        <v>0</v>
      </c>
    </row>
    <row r="111" spans="1:10">
      <c r="A111" s="12" t="str">
        <v>mul(615,174)</v>
      </c>
      <c r="B111" s="12">
        <v>615</v>
      </c>
      <c r="C111" s="12">
        <v>174</v>
      </c>
      <c r="G111" s="12" t="str">
        <v>mul(511,634)</v>
      </c>
      <c r="H111" s="12">
        <v>511</v>
      </c>
      <c r="I111" s="12">
        <v>634</v>
      </c>
      <c r="J111" s="12">
        <v>0</v>
      </c>
    </row>
    <row r="112" spans="1:10">
      <c r="A112" s="12" t="str">
        <v>mul(914,488)</v>
      </c>
      <c r="B112" s="12">
        <v>914</v>
      </c>
      <c r="C112" s="12">
        <v>488</v>
      </c>
      <c r="G112" s="12" t="str">
        <v>mul(709,593)</v>
      </c>
      <c r="H112" s="12">
        <v>709</v>
      </c>
      <c r="I112" s="12">
        <v>593</v>
      </c>
      <c r="J112" s="12">
        <v>0</v>
      </c>
    </row>
    <row r="113" spans="1:10">
      <c r="A113" s="12" t="str">
        <v>mul(167,385)</v>
      </c>
      <c r="B113" s="12">
        <v>167</v>
      </c>
      <c r="C113" s="12">
        <v>385</v>
      </c>
      <c r="G113" s="12" t="str">
        <v>mul(721,842)</v>
      </c>
      <c r="H113" s="12">
        <v>721</v>
      </c>
      <c r="I113" s="12">
        <v>842</v>
      </c>
      <c r="J113" s="12">
        <v>0</v>
      </c>
    </row>
    <row r="114" spans="1:10">
      <c r="A114" s="12" t="str">
        <v>mul(221,316)</v>
      </c>
      <c r="B114" s="12">
        <v>221</v>
      </c>
      <c r="C114" s="12">
        <v>316</v>
      </c>
      <c r="G114" s="12" t="str">
        <v>mul(932,748)</v>
      </c>
      <c r="H114" s="12">
        <v>932</v>
      </c>
      <c r="I114" s="12">
        <v>748</v>
      </c>
      <c r="J114" s="12">
        <v>0</v>
      </c>
    </row>
    <row r="115" spans="1:10">
      <c r="A115" s="12" t="str">
        <v>mul(340,617)</v>
      </c>
      <c r="B115" s="12">
        <v>340</v>
      </c>
      <c r="C115" s="12">
        <v>617</v>
      </c>
      <c r="G115" s="12" t="str">
        <v>mul(979,591)</v>
      </c>
      <c r="H115" s="12">
        <v>979</v>
      </c>
      <c r="I115" s="12">
        <v>591</v>
      </c>
      <c r="J115" s="12">
        <v>0</v>
      </c>
    </row>
    <row r="116" spans="1:10">
      <c r="A116" s="12" t="str">
        <v>mul(151,744)</v>
      </c>
      <c r="B116" s="12">
        <v>151</v>
      </c>
      <c r="C116" s="12">
        <v>744</v>
      </c>
      <c r="G116" s="12" t="str">
        <v>mul(576,282)</v>
      </c>
      <c r="H116" s="12">
        <v>576</v>
      </c>
      <c r="I116" s="12">
        <v>282</v>
      </c>
      <c r="J116" s="12">
        <v>0</v>
      </c>
    </row>
    <row r="117" spans="1:10">
      <c r="A117" s="12" t="str">
        <v>mul(414,238)</v>
      </c>
      <c r="B117" s="12">
        <v>414</v>
      </c>
      <c r="C117" s="12">
        <v>238</v>
      </c>
      <c r="G117" s="12" t="str">
        <v>mul(146,41)</v>
      </c>
      <c r="H117" s="12">
        <v>146</v>
      </c>
      <c r="I117" s="12">
        <v>41</v>
      </c>
      <c r="J117" s="12">
        <v>0</v>
      </c>
    </row>
    <row r="118" spans="1:10">
      <c r="A118" s="12" t="str">
        <v>mul(100,868)</v>
      </c>
      <c r="B118" s="12">
        <v>100</v>
      </c>
      <c r="C118" s="12">
        <v>868</v>
      </c>
      <c r="G118" s="12" t="str">
        <v>mul(615,174)</v>
      </c>
      <c r="H118" s="12">
        <v>615</v>
      </c>
      <c r="I118" s="12">
        <v>174</v>
      </c>
      <c r="J118" s="12">
        <v>0</v>
      </c>
    </row>
    <row r="119" spans="1:10">
      <c r="A119" s="12" t="str">
        <v>mul(467,880)</v>
      </c>
      <c r="B119" s="12">
        <v>467</v>
      </c>
      <c r="C119" s="12">
        <v>880</v>
      </c>
      <c r="G119" s="12" t="str">
        <v>mul(914,488)</v>
      </c>
      <c r="H119" s="12">
        <v>914</v>
      </c>
      <c r="I119" s="12">
        <v>488</v>
      </c>
      <c r="J119" s="12">
        <v>0</v>
      </c>
    </row>
    <row r="120" spans="1:10">
      <c r="A120" s="12" t="str">
        <v>mul(266,276)</v>
      </c>
      <c r="B120" s="12">
        <v>266</v>
      </c>
      <c r="C120" s="12">
        <v>276</v>
      </c>
      <c r="G120" s="12" t="str">
        <v>mul(167,385)</v>
      </c>
      <c r="H120" s="12">
        <v>167</v>
      </c>
      <c r="I120" s="12">
        <v>385</v>
      </c>
      <c r="J120" s="12">
        <v>0</v>
      </c>
    </row>
    <row r="121" spans="1:10">
      <c r="A121" s="12" t="str">
        <v>mul(500,629)</v>
      </c>
      <c r="B121" s="12">
        <v>500</v>
      </c>
      <c r="C121" s="12">
        <v>629</v>
      </c>
      <c r="G121" s="12" t="str">
        <v>mul(221,316)</v>
      </c>
      <c r="H121" s="12">
        <v>221</v>
      </c>
      <c r="I121" s="12">
        <v>316</v>
      </c>
      <c r="J121" s="12">
        <v>0</v>
      </c>
    </row>
    <row r="122" spans="1:10">
      <c r="A122" s="12" t="str">
        <v>mul(538,599)</v>
      </c>
      <c r="B122" s="12">
        <v>538</v>
      </c>
      <c r="C122" s="12">
        <v>599</v>
      </c>
      <c r="G122" s="12" t="str">
        <v>mul(340,617)</v>
      </c>
      <c r="H122" s="12">
        <v>340</v>
      </c>
      <c r="I122" s="12">
        <v>617</v>
      </c>
      <c r="J122" s="12">
        <v>0</v>
      </c>
    </row>
    <row r="123" spans="1:10">
      <c r="A123" s="12" t="str">
        <v>mul(919,315)</v>
      </c>
      <c r="B123" s="12">
        <v>919</v>
      </c>
      <c r="C123" s="12">
        <v>315</v>
      </c>
      <c r="G123" s="12" t="str">
        <v>mul(151,744)</v>
      </c>
      <c r="H123" s="12">
        <v>151</v>
      </c>
      <c r="I123" s="12">
        <v>744</v>
      </c>
      <c r="J123" s="12">
        <v>0</v>
      </c>
    </row>
    <row r="124" spans="1:10">
      <c r="A124" s="12" t="str">
        <v>mul(760,200)</v>
      </c>
      <c r="B124" s="12">
        <v>760</v>
      </c>
      <c r="C124" s="12">
        <v>200</v>
      </c>
      <c r="G124" s="12" t="str">
        <v>mul(414,238)</v>
      </c>
      <c r="H124" s="12">
        <v>414</v>
      </c>
      <c r="I124" s="12">
        <v>238</v>
      </c>
      <c r="J124" s="12">
        <v>0</v>
      </c>
    </row>
    <row r="125" spans="1:10">
      <c r="A125" s="12" t="str">
        <v>mul(794,683)</v>
      </c>
      <c r="B125" s="12">
        <v>794</v>
      </c>
      <c r="C125" s="12">
        <v>683</v>
      </c>
      <c r="G125" s="12" t="str">
        <v>mul(100,868)</v>
      </c>
      <c r="H125" s="12">
        <v>100</v>
      </c>
      <c r="I125" s="12">
        <v>868</v>
      </c>
      <c r="J125" s="12">
        <v>0</v>
      </c>
    </row>
    <row r="126" spans="1:10">
      <c r="A126" s="12" t="str">
        <v>mul(915,608)</v>
      </c>
      <c r="B126" s="12">
        <v>915</v>
      </c>
      <c r="C126" s="12">
        <v>608</v>
      </c>
      <c r="G126" s="12" t="str">
        <v>mul(467,880)</v>
      </c>
      <c r="H126" s="12">
        <v>467</v>
      </c>
      <c r="I126" s="12">
        <v>880</v>
      </c>
      <c r="J126" s="12">
        <v>0</v>
      </c>
    </row>
    <row r="127" spans="1:10">
      <c r="A127" s="12" t="str">
        <v>mul(114,893)</v>
      </c>
      <c r="B127" s="12">
        <v>114</v>
      </c>
      <c r="C127" s="12">
        <v>893</v>
      </c>
      <c r="G127" s="12" t="str">
        <v>mul(266,276)</v>
      </c>
      <c r="H127" s="12">
        <v>266</v>
      </c>
      <c r="I127" s="12">
        <v>276</v>
      </c>
      <c r="J127" s="12">
        <v>0</v>
      </c>
    </row>
    <row r="128" spans="1:10">
      <c r="A128" s="12" t="str">
        <v>mul(316,793)</v>
      </c>
      <c r="B128" s="12">
        <v>316</v>
      </c>
      <c r="C128" s="12">
        <v>793</v>
      </c>
      <c r="G128" s="12" t="str">
        <v>mul(500,629)</v>
      </c>
      <c r="H128" s="12">
        <v>500</v>
      </c>
      <c r="I128" s="12">
        <v>629</v>
      </c>
      <c r="J128" s="12">
        <v>0</v>
      </c>
    </row>
    <row r="129" spans="1:10">
      <c r="A129" s="12" t="str">
        <v>mul(199,368)</v>
      </c>
      <c r="B129" s="12">
        <v>199</v>
      </c>
      <c r="C129" s="12">
        <v>368</v>
      </c>
      <c r="G129" s="12" t="str">
        <v>mul(538,599)</v>
      </c>
      <c r="H129" s="12">
        <v>538</v>
      </c>
      <c r="I129" s="12">
        <v>599</v>
      </c>
      <c r="J129" s="12">
        <v>0</v>
      </c>
    </row>
    <row r="130" spans="1:10">
      <c r="A130" s="12" t="str">
        <v>mul(539,838)</v>
      </c>
      <c r="B130" s="12">
        <v>539</v>
      </c>
      <c r="C130" s="12">
        <v>838</v>
      </c>
      <c r="G130" s="12" t="str">
        <v>mul(919,315)</v>
      </c>
      <c r="H130" s="12">
        <v>919</v>
      </c>
      <c r="I130" s="12">
        <v>315</v>
      </c>
      <c r="J130" s="12">
        <v>0</v>
      </c>
    </row>
    <row r="131" spans="1:10">
      <c r="A131" s="12" t="str">
        <v>mul(162,286)</v>
      </c>
      <c r="B131" s="12">
        <v>162</v>
      </c>
      <c r="C131" s="12">
        <v>286</v>
      </c>
      <c r="G131" s="12" t="str">
        <v>mul(760,200)</v>
      </c>
      <c r="H131" s="12">
        <v>760</v>
      </c>
      <c r="I131" s="12">
        <v>200</v>
      </c>
      <c r="J131" s="12">
        <v>0</v>
      </c>
    </row>
    <row r="132" spans="1:10">
      <c r="A132" s="12" t="str">
        <v>mul(647,357)</v>
      </c>
      <c r="B132" s="12">
        <v>647</v>
      </c>
      <c r="C132" s="12">
        <v>357</v>
      </c>
      <c r="G132" s="12" t="str">
        <v>mul(794,683)</v>
      </c>
      <c r="H132" s="12">
        <v>794</v>
      </c>
      <c r="I132" s="12">
        <v>683</v>
      </c>
      <c r="J132" s="12">
        <v>0</v>
      </c>
    </row>
    <row r="133" spans="1:10">
      <c r="A133" s="12" t="str">
        <v>mul(239,449)</v>
      </c>
      <c r="B133" s="12">
        <v>239</v>
      </c>
      <c r="C133" s="12">
        <v>449</v>
      </c>
      <c r="G133" s="12" t="str">
        <v>mul(915,608)</v>
      </c>
      <c r="H133" s="12">
        <v>915</v>
      </c>
      <c r="I133" s="12">
        <v>608</v>
      </c>
      <c r="J133" s="12">
        <v>0</v>
      </c>
    </row>
    <row r="134" spans="1:10">
      <c r="A134" s="12" t="str">
        <v>mul(408,790)</v>
      </c>
      <c r="B134" s="12">
        <v>408</v>
      </c>
      <c r="C134" s="12">
        <v>790</v>
      </c>
      <c r="G134" s="12" t="str">
        <v>mul(114,893)</v>
      </c>
      <c r="H134" s="12">
        <v>114</v>
      </c>
      <c r="I134" s="12">
        <v>893</v>
      </c>
      <c r="J134" s="12">
        <v>0</v>
      </c>
    </row>
    <row r="135" spans="1:10">
      <c r="A135" s="12" t="str">
        <v>mul(567,879)</v>
      </c>
      <c r="B135" s="12">
        <v>567</v>
      </c>
      <c r="C135" s="12">
        <v>879</v>
      </c>
      <c r="G135" s="12" t="str">
        <v>do()</v>
      </c>
      <c r="H135" s="12">
        <v>0</v>
      </c>
      <c r="I135" s="12">
        <v>0</v>
      </c>
      <c r="J135" s="12">
        <v>1</v>
      </c>
    </row>
    <row r="136" spans="1:10">
      <c r="A136" s="12" t="str">
        <v>mul(874,22)</v>
      </c>
      <c r="B136" s="12">
        <v>874</v>
      </c>
      <c r="C136" s="12">
        <v>22</v>
      </c>
      <c r="G136" s="12" t="str">
        <v>mul(316,793)</v>
      </c>
      <c r="H136" s="12">
        <v>316</v>
      </c>
      <c r="I136" s="12">
        <v>793</v>
      </c>
      <c r="J136" s="12">
        <v>1</v>
      </c>
    </row>
    <row r="137" spans="1:10">
      <c r="A137" s="12" t="str">
        <v>mul(908,653)</v>
      </c>
      <c r="B137" s="12">
        <v>908</v>
      </c>
      <c r="C137" s="12">
        <v>653</v>
      </c>
      <c r="G137" s="12" t="str">
        <v>mul(199,368)</v>
      </c>
      <c r="H137" s="12">
        <v>199</v>
      </c>
      <c r="I137" s="12">
        <v>368</v>
      </c>
      <c r="J137" s="12">
        <v>1</v>
      </c>
    </row>
    <row r="138" spans="1:10">
      <c r="A138" s="12" t="str">
        <v>mul(773,355)</v>
      </c>
      <c r="B138" s="12">
        <v>773</v>
      </c>
      <c r="C138" s="12">
        <v>355</v>
      </c>
      <c r="G138" s="12" t="str">
        <v>mul(539,838)</v>
      </c>
      <c r="H138" s="12">
        <v>539</v>
      </c>
      <c r="I138" s="12">
        <v>838</v>
      </c>
      <c r="J138" s="12">
        <v>1</v>
      </c>
    </row>
    <row r="139" spans="1:10">
      <c r="A139" s="12" t="str">
        <v>mul(716,195)</v>
      </c>
      <c r="B139" s="12">
        <v>716</v>
      </c>
      <c r="C139" s="12">
        <v>195</v>
      </c>
      <c r="G139" s="12" t="str">
        <v>mul(162,286)</v>
      </c>
      <c r="H139" s="12">
        <v>162</v>
      </c>
      <c r="I139" s="12">
        <v>286</v>
      </c>
      <c r="J139" s="12">
        <v>1</v>
      </c>
    </row>
    <row r="140" spans="1:10">
      <c r="A140" s="12" t="str">
        <v>mul(128,574)</v>
      </c>
      <c r="B140" s="12">
        <v>128</v>
      </c>
      <c r="C140" s="12">
        <v>574</v>
      </c>
      <c r="G140" s="12" t="str">
        <v>mul(647,357)</v>
      </c>
      <c r="H140" s="12">
        <v>647</v>
      </c>
      <c r="I140" s="12">
        <v>357</v>
      </c>
      <c r="J140" s="12">
        <v>1</v>
      </c>
    </row>
    <row r="141" spans="1:10">
      <c r="A141" s="12" t="str">
        <v>mul(799,387)</v>
      </c>
      <c r="B141" s="12">
        <v>799</v>
      </c>
      <c r="C141" s="12">
        <v>387</v>
      </c>
      <c r="G141" s="12" t="str">
        <v>mul(239,449)</v>
      </c>
      <c r="H141" s="12">
        <v>239</v>
      </c>
      <c r="I141" s="12">
        <v>449</v>
      </c>
      <c r="J141" s="12">
        <v>1</v>
      </c>
    </row>
    <row r="142" spans="1:10">
      <c r="A142" s="12" t="str">
        <v>mul(153,811)</v>
      </c>
      <c r="B142" s="12">
        <v>153</v>
      </c>
      <c r="C142" s="12">
        <v>811</v>
      </c>
      <c r="G142" s="12" t="str">
        <v>mul(408,790)</v>
      </c>
      <c r="H142" s="12">
        <v>408</v>
      </c>
      <c r="I142" s="12">
        <v>790</v>
      </c>
      <c r="J142" s="12">
        <v>1</v>
      </c>
    </row>
    <row r="143" spans="1:10">
      <c r="A143" s="12" t="str">
        <v>mul(434,344)</v>
      </c>
      <c r="B143" s="12">
        <v>434</v>
      </c>
      <c r="C143" s="12">
        <v>344</v>
      </c>
      <c r="G143" s="12" t="str">
        <v>mul(567,879)</v>
      </c>
      <c r="H143" s="12">
        <v>567</v>
      </c>
      <c r="I143" s="12">
        <v>879</v>
      </c>
      <c r="J143" s="12">
        <v>1</v>
      </c>
    </row>
    <row r="144" spans="1:10">
      <c r="A144" s="12" t="str">
        <v>mul(108,675)</v>
      </c>
      <c r="B144" s="12">
        <v>108</v>
      </c>
      <c r="C144" s="12">
        <v>675</v>
      </c>
      <c r="G144" s="12" t="str">
        <v>mul(874,22)</v>
      </c>
      <c r="H144" s="12">
        <v>874</v>
      </c>
      <c r="I144" s="12">
        <v>22</v>
      </c>
      <c r="J144" s="12">
        <v>1</v>
      </c>
    </row>
    <row r="145" spans="1:10">
      <c r="A145" s="12" t="str">
        <v>mul(793,13)</v>
      </c>
      <c r="B145" s="12">
        <v>793</v>
      </c>
      <c r="C145" s="12">
        <v>13</v>
      </c>
      <c r="G145" s="12" t="str">
        <v>mul(908,653)</v>
      </c>
      <c r="H145" s="12">
        <v>908</v>
      </c>
      <c r="I145" s="12">
        <v>653</v>
      </c>
      <c r="J145" s="12">
        <v>1</v>
      </c>
    </row>
    <row r="146" spans="1:10">
      <c r="A146" s="12" t="str">
        <v>mul(333,332)</v>
      </c>
      <c r="B146" s="12">
        <v>333</v>
      </c>
      <c r="C146" s="12">
        <v>332</v>
      </c>
      <c r="G146" s="12" t="str">
        <v>mul(773,355)</v>
      </c>
      <c r="H146" s="12">
        <v>773</v>
      </c>
      <c r="I146" s="12">
        <v>355</v>
      </c>
      <c r="J146" s="12">
        <v>1</v>
      </c>
    </row>
    <row r="147" spans="1:10">
      <c r="A147" s="12" t="str">
        <v>mul(774,658)</v>
      </c>
      <c r="B147" s="12">
        <v>774</v>
      </c>
      <c r="C147" s="12">
        <v>658</v>
      </c>
      <c r="G147" s="12" t="str">
        <v>mul(716,195)</v>
      </c>
      <c r="H147" s="12">
        <v>716</v>
      </c>
      <c r="I147" s="12">
        <v>195</v>
      </c>
      <c r="J147" s="12">
        <v>1</v>
      </c>
    </row>
    <row r="148" spans="1:10">
      <c r="A148" s="12" t="str">
        <v>mul(375,739)</v>
      </c>
      <c r="B148" s="12">
        <v>375</v>
      </c>
      <c r="C148" s="12">
        <v>739</v>
      </c>
      <c r="G148" s="12" t="str">
        <v>mul(128,574)</v>
      </c>
      <c r="H148" s="12">
        <v>128</v>
      </c>
      <c r="I148" s="12">
        <v>574</v>
      </c>
      <c r="J148" s="12">
        <v>1</v>
      </c>
    </row>
    <row r="149" spans="1:10">
      <c r="A149" s="12" t="str">
        <v>mul(702,335)</v>
      </c>
      <c r="B149" s="12">
        <v>702</v>
      </c>
      <c r="C149" s="12">
        <v>335</v>
      </c>
      <c r="G149" s="12" t="str">
        <v>mul(799,387)</v>
      </c>
      <c r="H149" s="12">
        <v>799</v>
      </c>
      <c r="I149" s="12">
        <v>387</v>
      </c>
      <c r="J149" s="12">
        <v>1</v>
      </c>
    </row>
    <row r="150" spans="1:10">
      <c r="A150" s="12" t="str">
        <v>mul(992,903)</v>
      </c>
      <c r="B150" s="12">
        <v>992</v>
      </c>
      <c r="C150" s="12">
        <v>903</v>
      </c>
      <c r="G150" s="12" t="str">
        <v>mul(153,811)</v>
      </c>
      <c r="H150" s="12">
        <v>153</v>
      </c>
      <c r="I150" s="12">
        <v>811</v>
      </c>
      <c r="J150" s="12">
        <v>1</v>
      </c>
    </row>
    <row r="151" spans="1:10">
      <c r="A151" s="12" t="str">
        <v>mul(488,891)</v>
      </c>
      <c r="B151" s="12">
        <v>488</v>
      </c>
      <c r="C151" s="12">
        <v>891</v>
      </c>
      <c r="G151" s="12" t="str">
        <v>mul(434,344)</v>
      </c>
      <c r="H151" s="12">
        <v>434</v>
      </c>
      <c r="I151" s="12">
        <v>344</v>
      </c>
      <c r="J151" s="12">
        <v>1</v>
      </c>
    </row>
    <row r="152" spans="1:10">
      <c r="A152" s="12" t="str">
        <v>mul(29,881)</v>
      </c>
      <c r="B152" s="12">
        <v>29</v>
      </c>
      <c r="C152" s="12">
        <v>881</v>
      </c>
      <c r="G152" s="12" t="str">
        <v>mul(108,675)</v>
      </c>
      <c r="H152" s="12">
        <v>108</v>
      </c>
      <c r="I152" s="12">
        <v>675</v>
      </c>
      <c r="J152" s="12">
        <v>1</v>
      </c>
    </row>
    <row r="153" spans="1:10">
      <c r="A153" s="12" t="str">
        <v>mul(886,964)</v>
      </c>
      <c r="B153" s="12">
        <v>886</v>
      </c>
      <c r="C153" s="12">
        <v>964</v>
      </c>
      <c r="G153" s="12" t="str">
        <v>mul(793,13)</v>
      </c>
      <c r="H153" s="12">
        <v>793</v>
      </c>
      <c r="I153" s="12">
        <v>13</v>
      </c>
      <c r="J153" s="12">
        <v>1</v>
      </c>
    </row>
    <row r="154" spans="1:10">
      <c r="A154" s="12" t="str">
        <v>mul(60,664)</v>
      </c>
      <c r="B154" s="12">
        <v>60</v>
      </c>
      <c r="C154" s="12">
        <v>664</v>
      </c>
      <c r="G154" s="12" t="str">
        <v>mul(333,332)</v>
      </c>
      <c r="H154" s="12">
        <v>333</v>
      </c>
      <c r="I154" s="12">
        <v>332</v>
      </c>
      <c r="J154" s="12">
        <v>1</v>
      </c>
    </row>
    <row r="155" spans="1:10">
      <c r="A155" s="12" t="str">
        <v>mul(40,510)</v>
      </c>
      <c r="B155" s="12">
        <v>40</v>
      </c>
      <c r="C155" s="12">
        <v>510</v>
      </c>
      <c r="G155" s="12" t="str">
        <v>mul(774,658)</v>
      </c>
      <c r="H155" s="12">
        <v>774</v>
      </c>
      <c r="I155" s="12">
        <v>658</v>
      </c>
      <c r="J155" s="12">
        <v>1</v>
      </c>
    </row>
    <row r="156" spans="1:10">
      <c r="A156" s="12" t="str">
        <v>mul(755,503)</v>
      </c>
      <c r="B156" s="12">
        <v>755</v>
      </c>
      <c r="C156" s="12">
        <v>503</v>
      </c>
      <c r="G156" s="12" t="str">
        <v>mul(375,739)</v>
      </c>
      <c r="H156" s="12">
        <v>375</v>
      </c>
      <c r="I156" s="12">
        <v>739</v>
      </c>
      <c r="J156" s="12">
        <v>1</v>
      </c>
    </row>
    <row r="157" spans="1:10">
      <c r="A157" s="12" t="str">
        <v>mul(851,686)</v>
      </c>
      <c r="B157" s="12">
        <v>851</v>
      </c>
      <c r="C157" s="12">
        <v>686</v>
      </c>
      <c r="G157" s="12" t="str">
        <v>mul(702,335)</v>
      </c>
      <c r="H157" s="12">
        <v>702</v>
      </c>
      <c r="I157" s="12">
        <v>335</v>
      </c>
      <c r="J157" s="12">
        <v>1</v>
      </c>
    </row>
    <row r="158" spans="1:10">
      <c r="A158" s="12" t="str">
        <v>mul(313,439)</v>
      </c>
      <c r="B158" s="12">
        <v>313</v>
      </c>
      <c r="C158" s="12">
        <v>439</v>
      </c>
      <c r="G158" s="12" t="str">
        <v>mul(992,903)</v>
      </c>
      <c r="H158" s="12">
        <v>992</v>
      </c>
      <c r="I158" s="12">
        <v>903</v>
      </c>
      <c r="J158" s="12">
        <v>1</v>
      </c>
    </row>
    <row r="159" spans="1:10">
      <c r="A159" s="12" t="str">
        <v>mul(999,227)</v>
      </c>
      <c r="B159" s="12">
        <v>999</v>
      </c>
      <c r="C159" s="12">
        <v>227</v>
      </c>
      <c r="G159" s="12" t="str">
        <v>mul(488,891)</v>
      </c>
      <c r="H159" s="12">
        <v>488</v>
      </c>
      <c r="I159" s="12">
        <v>891</v>
      </c>
      <c r="J159" s="12">
        <v>1</v>
      </c>
    </row>
    <row r="160" spans="1:10">
      <c r="A160" s="12" t="str">
        <v>mul(796,988)</v>
      </c>
      <c r="B160" s="12">
        <v>796</v>
      </c>
      <c r="C160" s="12">
        <v>988</v>
      </c>
      <c r="G160" s="12" t="str">
        <v>mul(29,881)</v>
      </c>
      <c r="H160" s="12">
        <v>29</v>
      </c>
      <c r="I160" s="12">
        <v>881</v>
      </c>
      <c r="J160" s="12">
        <v>1</v>
      </c>
    </row>
    <row r="161" spans="1:10">
      <c r="A161" s="12" t="str">
        <v>mul(949,141)</v>
      </c>
      <c r="B161" s="12">
        <v>949</v>
      </c>
      <c r="C161" s="12">
        <v>141</v>
      </c>
      <c r="G161" s="12" t="str">
        <v>mul(886,964)</v>
      </c>
      <c r="H161" s="12">
        <v>886</v>
      </c>
      <c r="I161" s="12">
        <v>964</v>
      </c>
      <c r="J161" s="12">
        <v>1</v>
      </c>
    </row>
    <row r="162" spans="1:10">
      <c r="A162" s="12" t="str">
        <v>mul(472,738)</v>
      </c>
      <c r="B162" s="12">
        <v>472</v>
      </c>
      <c r="C162" s="12">
        <v>738</v>
      </c>
      <c r="G162" s="12" t="str">
        <v>mul(60,664)</v>
      </c>
      <c r="H162" s="12">
        <v>60</v>
      </c>
      <c r="I162" s="12">
        <v>664</v>
      </c>
      <c r="J162" s="12">
        <v>1</v>
      </c>
    </row>
    <row r="163" spans="1:10">
      <c r="A163" s="12" t="str">
        <v>mul(372,612)</v>
      </c>
      <c r="B163" s="12">
        <v>372</v>
      </c>
      <c r="C163" s="12">
        <v>612</v>
      </c>
      <c r="G163" s="12" t="str">
        <v>mul(40,510)</v>
      </c>
      <c r="H163" s="12">
        <v>40</v>
      </c>
      <c r="I163" s="12">
        <v>510</v>
      </c>
      <c r="J163" s="12">
        <v>1</v>
      </c>
    </row>
    <row r="164" spans="1:10">
      <c r="A164" s="12" t="str">
        <v>mul(647,895)</v>
      </c>
      <c r="B164" s="12">
        <v>647</v>
      </c>
      <c r="C164" s="12">
        <v>895</v>
      </c>
      <c r="G164" s="12" t="str">
        <v>mul(755,503)</v>
      </c>
      <c r="H164" s="12">
        <v>755</v>
      </c>
      <c r="I164" s="12">
        <v>503</v>
      </c>
      <c r="J164" s="12">
        <v>1</v>
      </c>
    </row>
    <row r="165" spans="1:10">
      <c r="A165" s="12" t="str">
        <v>mul(619,883)</v>
      </c>
      <c r="B165" s="12">
        <v>619</v>
      </c>
      <c r="C165" s="12">
        <v>883</v>
      </c>
      <c r="G165" s="12" t="str">
        <v>mul(851,686)</v>
      </c>
      <c r="H165" s="12">
        <v>851</v>
      </c>
      <c r="I165" s="12">
        <v>686</v>
      </c>
      <c r="J165" s="12">
        <v>1</v>
      </c>
    </row>
    <row r="166" spans="1:10">
      <c r="A166" s="12" t="str">
        <v>mul(68,612)</v>
      </c>
      <c r="B166" s="12">
        <v>68</v>
      </c>
      <c r="C166" s="12">
        <v>612</v>
      </c>
      <c r="G166" s="12" t="str">
        <v>do()</v>
      </c>
      <c r="H166" s="12">
        <v>0</v>
      </c>
      <c r="I166" s="12">
        <v>0</v>
      </c>
      <c r="J166" s="12">
        <v>1</v>
      </c>
    </row>
    <row r="167" spans="1:10">
      <c r="A167" s="12" t="str">
        <v>mul(997,365)</v>
      </c>
      <c r="B167" s="12">
        <v>997</v>
      </c>
      <c r="C167" s="12">
        <v>365</v>
      </c>
      <c r="G167" s="12" t="str">
        <v>mul(313,439)</v>
      </c>
      <c r="H167" s="12">
        <v>313</v>
      </c>
      <c r="I167" s="12">
        <v>439</v>
      </c>
      <c r="J167" s="12">
        <v>1</v>
      </c>
    </row>
    <row r="168" spans="1:10">
      <c r="A168" s="12" t="str">
        <v>mul(524,378)</v>
      </c>
      <c r="B168" s="12">
        <v>524</v>
      </c>
      <c r="C168" s="12">
        <v>378</v>
      </c>
      <c r="G168" s="12" t="str">
        <v>mul(999,227)</v>
      </c>
      <c r="H168" s="12">
        <v>999</v>
      </c>
      <c r="I168" s="12">
        <v>227</v>
      </c>
      <c r="J168" s="12">
        <v>1</v>
      </c>
    </row>
    <row r="169" spans="1:10">
      <c r="A169" s="12" t="str">
        <v>mul(301,937)</v>
      </c>
      <c r="B169" s="12">
        <v>301</v>
      </c>
      <c r="C169" s="12">
        <v>937</v>
      </c>
      <c r="G169" s="12" t="str">
        <v>don't()</v>
      </c>
      <c r="H169" s="12">
        <v>0</v>
      </c>
      <c r="I169" s="12">
        <v>0</v>
      </c>
      <c r="J169" s="12">
        <v>0</v>
      </c>
    </row>
    <row r="170" spans="1:10">
      <c r="A170" s="12" t="str">
        <v>mul(656,303)</v>
      </c>
      <c r="B170" s="12">
        <v>656</v>
      </c>
      <c r="C170" s="12">
        <v>303</v>
      </c>
      <c r="G170" s="12" t="str">
        <v>mul(796,988)</v>
      </c>
      <c r="H170" s="12">
        <v>796</v>
      </c>
      <c r="I170" s="12">
        <v>988</v>
      </c>
      <c r="J170" s="12">
        <v>0</v>
      </c>
    </row>
    <row r="171" spans="1:10">
      <c r="A171" s="12" t="str">
        <v>mul(953,842)</v>
      </c>
      <c r="B171" s="12">
        <v>953</v>
      </c>
      <c r="C171" s="12">
        <v>842</v>
      </c>
      <c r="G171" s="12" t="str">
        <v>mul(949,141)</v>
      </c>
      <c r="H171" s="12">
        <v>949</v>
      </c>
      <c r="I171" s="12">
        <v>141</v>
      </c>
      <c r="J171" s="12">
        <v>0</v>
      </c>
    </row>
    <row r="172" spans="1:10">
      <c r="A172" s="12" t="str">
        <v>mul(617,87)</v>
      </c>
      <c r="B172" s="12">
        <v>617</v>
      </c>
      <c r="C172" s="12">
        <v>87</v>
      </c>
      <c r="G172" s="12" t="str">
        <v>mul(472,738)</v>
      </c>
      <c r="H172" s="12">
        <v>472</v>
      </c>
      <c r="I172" s="12">
        <v>738</v>
      </c>
      <c r="J172" s="12">
        <v>0</v>
      </c>
    </row>
    <row r="173" spans="1:10">
      <c r="A173" s="12" t="str">
        <v>mul(412,205)</v>
      </c>
      <c r="B173" s="12">
        <v>412</v>
      </c>
      <c r="C173" s="12">
        <v>205</v>
      </c>
      <c r="G173" s="12" t="str">
        <v>mul(372,612)</v>
      </c>
      <c r="H173" s="12">
        <v>372</v>
      </c>
      <c r="I173" s="12">
        <v>612</v>
      </c>
      <c r="J173" s="12">
        <v>0</v>
      </c>
    </row>
    <row r="174" spans="1:10">
      <c r="A174" s="12" t="str">
        <v>mul(389,357)</v>
      </c>
      <c r="B174" s="12">
        <v>389</v>
      </c>
      <c r="C174" s="12">
        <v>357</v>
      </c>
      <c r="G174" s="12" t="str">
        <v>mul(647,895)</v>
      </c>
      <c r="H174" s="12">
        <v>647</v>
      </c>
      <c r="I174" s="12">
        <v>895</v>
      </c>
      <c r="J174" s="12">
        <v>0</v>
      </c>
    </row>
    <row r="175" spans="1:10">
      <c r="A175" s="12" t="str">
        <v>mul(809,511)</v>
      </c>
      <c r="B175" s="12">
        <v>809</v>
      </c>
      <c r="C175" s="12">
        <v>511</v>
      </c>
      <c r="G175" s="12" t="str">
        <v>mul(619,883)</v>
      </c>
      <c r="H175" s="12">
        <v>619</v>
      </c>
      <c r="I175" s="12">
        <v>883</v>
      </c>
      <c r="J175" s="12">
        <v>0</v>
      </c>
    </row>
    <row r="176" spans="1:10">
      <c r="A176" s="12" t="str">
        <v>mul(344,321)</v>
      </c>
      <c r="B176" s="12">
        <v>344</v>
      </c>
      <c r="C176" s="12">
        <v>321</v>
      </c>
      <c r="G176" s="12" t="str">
        <v>mul(68,612)</v>
      </c>
      <c r="H176" s="12">
        <v>68</v>
      </c>
      <c r="I176" s="12">
        <v>612</v>
      </c>
      <c r="J176" s="12">
        <v>0</v>
      </c>
    </row>
    <row r="177" spans="1:10">
      <c r="A177" s="12" t="str">
        <v>mul(819,403)</v>
      </c>
      <c r="B177" s="12">
        <v>819</v>
      </c>
      <c r="C177" s="12">
        <v>403</v>
      </c>
      <c r="G177" s="12" t="str">
        <v>mul(997,365)</v>
      </c>
      <c r="H177" s="12">
        <v>997</v>
      </c>
      <c r="I177" s="12">
        <v>365</v>
      </c>
      <c r="J177" s="12">
        <v>0</v>
      </c>
    </row>
    <row r="178" spans="1:10">
      <c r="A178" s="12" t="str">
        <v>mul(533,374)</v>
      </c>
      <c r="B178" s="12">
        <v>533</v>
      </c>
      <c r="C178" s="12">
        <v>374</v>
      </c>
      <c r="G178" s="12" t="str">
        <v>mul(524,378)</v>
      </c>
      <c r="H178" s="12">
        <v>524</v>
      </c>
      <c r="I178" s="12">
        <v>378</v>
      </c>
      <c r="J178" s="12">
        <v>0</v>
      </c>
    </row>
    <row r="179" spans="1:10">
      <c r="A179" s="12" t="str">
        <v>mul(905,803)</v>
      </c>
      <c r="B179" s="12">
        <v>905</v>
      </c>
      <c r="C179" s="12">
        <v>803</v>
      </c>
      <c r="G179" s="12" t="str">
        <v>mul(301,937)</v>
      </c>
      <c r="H179" s="12">
        <v>301</v>
      </c>
      <c r="I179" s="12">
        <v>937</v>
      </c>
      <c r="J179" s="12">
        <v>0</v>
      </c>
    </row>
    <row r="180" spans="1:10">
      <c r="A180" s="12" t="str">
        <v>mul(140,691)</v>
      </c>
      <c r="B180" s="12">
        <v>140</v>
      </c>
      <c r="C180" s="12">
        <v>691</v>
      </c>
      <c r="G180" s="12" t="str">
        <v>mul(656,303)</v>
      </c>
      <c r="H180" s="12">
        <v>656</v>
      </c>
      <c r="I180" s="12">
        <v>303</v>
      </c>
      <c r="J180" s="12">
        <v>0</v>
      </c>
    </row>
    <row r="181" spans="1:10">
      <c r="A181" s="12" t="str">
        <v>mul(874,79)</v>
      </c>
      <c r="B181" s="12">
        <v>874</v>
      </c>
      <c r="C181" s="12">
        <v>79</v>
      </c>
      <c r="G181" s="12" t="str">
        <v>mul(953,842)</v>
      </c>
      <c r="H181" s="12">
        <v>953</v>
      </c>
      <c r="I181" s="12">
        <v>842</v>
      </c>
      <c r="J181" s="12">
        <v>0</v>
      </c>
    </row>
    <row r="182" spans="1:10">
      <c r="A182" s="12" t="str">
        <v>mul(344,908)</v>
      </c>
      <c r="B182" s="12">
        <v>344</v>
      </c>
      <c r="C182" s="12">
        <v>908</v>
      </c>
      <c r="G182" s="12" t="str">
        <v>mul(617,87)</v>
      </c>
      <c r="H182" s="12">
        <v>617</v>
      </c>
      <c r="I182" s="12">
        <v>87</v>
      </c>
      <c r="J182" s="12">
        <v>0</v>
      </c>
    </row>
    <row r="183" spans="1:10">
      <c r="A183" s="12" t="str">
        <v>mul(256,631)</v>
      </c>
      <c r="B183" s="12">
        <v>256</v>
      </c>
      <c r="C183" s="12">
        <v>631</v>
      </c>
      <c r="G183" s="12" t="str">
        <v>mul(412,205)</v>
      </c>
      <c r="H183" s="12">
        <v>412</v>
      </c>
      <c r="I183" s="12">
        <v>205</v>
      </c>
      <c r="J183" s="12">
        <v>0</v>
      </c>
    </row>
    <row r="184" spans="1:10">
      <c r="A184" s="12" t="str">
        <v>mul(225,679)</v>
      </c>
      <c r="B184" s="12">
        <v>225</v>
      </c>
      <c r="C184" s="12">
        <v>679</v>
      </c>
      <c r="G184" s="12" t="str">
        <v>mul(389,357)</v>
      </c>
      <c r="H184" s="12">
        <v>389</v>
      </c>
      <c r="I184" s="12">
        <v>357</v>
      </c>
      <c r="J184" s="12">
        <v>0</v>
      </c>
    </row>
    <row r="185" spans="1:10">
      <c r="A185" s="12" t="str">
        <v>mul(141,585)</v>
      </c>
      <c r="B185" s="12">
        <v>141</v>
      </c>
      <c r="C185" s="12">
        <v>585</v>
      </c>
      <c r="G185" s="12" t="str">
        <v>mul(809,511)</v>
      </c>
      <c r="H185" s="12">
        <v>809</v>
      </c>
      <c r="I185" s="12">
        <v>511</v>
      </c>
      <c r="J185" s="12">
        <v>0</v>
      </c>
    </row>
    <row r="186" spans="1:10">
      <c r="A186" s="12" t="str">
        <v>mul(933,177)</v>
      </c>
      <c r="B186" s="12">
        <v>933</v>
      </c>
      <c r="C186" s="12">
        <v>177</v>
      </c>
      <c r="G186" s="12" t="str">
        <v>do()</v>
      </c>
      <c r="H186" s="12">
        <v>0</v>
      </c>
      <c r="I186" s="12">
        <v>0</v>
      </c>
      <c r="J186" s="12">
        <v>1</v>
      </c>
    </row>
    <row r="187" spans="1:10">
      <c r="A187" s="12" t="str">
        <v>mul(312,241)</v>
      </c>
      <c r="B187" s="12">
        <v>312</v>
      </c>
      <c r="C187" s="12">
        <v>241</v>
      </c>
      <c r="G187" s="12" t="str">
        <v>mul(344,321)</v>
      </c>
      <c r="H187" s="12">
        <v>344</v>
      </c>
      <c r="I187" s="12">
        <v>321</v>
      </c>
      <c r="J187" s="12">
        <v>1</v>
      </c>
    </row>
    <row r="188" spans="1:10">
      <c r="A188" s="12" t="str">
        <v>mul(247,632)</v>
      </c>
      <c r="B188" s="12">
        <v>247</v>
      </c>
      <c r="C188" s="12">
        <v>632</v>
      </c>
      <c r="G188" s="12" t="str">
        <v>mul(819,403)</v>
      </c>
      <c r="H188" s="12">
        <v>819</v>
      </c>
      <c r="I188" s="12">
        <v>403</v>
      </c>
      <c r="J188" s="12">
        <v>1</v>
      </c>
    </row>
    <row r="189" spans="1:10">
      <c r="A189" s="12" t="str">
        <v>mul(663,72)</v>
      </c>
      <c r="B189" s="12">
        <v>663</v>
      </c>
      <c r="C189" s="12">
        <v>72</v>
      </c>
      <c r="G189" s="12" t="str">
        <v>mul(533,374)</v>
      </c>
      <c r="H189" s="12">
        <v>533</v>
      </c>
      <c r="I189" s="12">
        <v>374</v>
      </c>
      <c r="J189" s="12">
        <v>1</v>
      </c>
    </row>
    <row r="190" spans="1:10">
      <c r="A190" s="12" t="str">
        <v>mul(274,536)</v>
      </c>
      <c r="B190" s="12">
        <v>274</v>
      </c>
      <c r="C190" s="12">
        <v>536</v>
      </c>
      <c r="G190" s="12" t="str">
        <v>mul(905,803)</v>
      </c>
      <c r="H190" s="12">
        <v>905</v>
      </c>
      <c r="I190" s="12">
        <v>803</v>
      </c>
      <c r="J190" s="12">
        <v>1</v>
      </c>
    </row>
    <row r="191" spans="1:10">
      <c r="A191" s="12" t="str">
        <v>mul(269,240)</v>
      </c>
      <c r="B191" s="12">
        <v>269</v>
      </c>
      <c r="C191" s="12">
        <v>240</v>
      </c>
      <c r="G191" s="12" t="str">
        <v>mul(140,691)</v>
      </c>
      <c r="H191" s="12">
        <v>140</v>
      </c>
      <c r="I191" s="12">
        <v>691</v>
      </c>
      <c r="J191" s="12">
        <v>1</v>
      </c>
    </row>
    <row r="192" spans="1:10">
      <c r="A192" s="12" t="str">
        <v>mul(732,115)</v>
      </c>
      <c r="B192" s="12">
        <v>732</v>
      </c>
      <c r="C192" s="12">
        <v>115</v>
      </c>
      <c r="G192" s="12" t="str">
        <v>mul(874,79)</v>
      </c>
      <c r="H192" s="12">
        <v>874</v>
      </c>
      <c r="I192" s="12">
        <v>79</v>
      </c>
      <c r="J192" s="12">
        <v>1</v>
      </c>
    </row>
    <row r="193" spans="1:10">
      <c r="A193" s="12" t="str">
        <v>mul(479,836)</v>
      </c>
      <c r="B193" s="12">
        <v>479</v>
      </c>
      <c r="C193" s="12">
        <v>836</v>
      </c>
      <c r="G193" s="12" t="str">
        <v>mul(344,908)</v>
      </c>
      <c r="H193" s="12">
        <v>344</v>
      </c>
      <c r="I193" s="12">
        <v>908</v>
      </c>
      <c r="J193" s="12">
        <v>1</v>
      </c>
    </row>
    <row r="194" spans="1:10">
      <c r="A194" s="12" t="str">
        <v>mul(502,828)</v>
      </c>
      <c r="B194" s="12">
        <v>502</v>
      </c>
      <c r="C194" s="12">
        <v>828</v>
      </c>
      <c r="G194" s="12" t="str">
        <v>mul(256,631)</v>
      </c>
      <c r="H194" s="12">
        <v>256</v>
      </c>
      <c r="I194" s="12">
        <v>631</v>
      </c>
      <c r="J194" s="12">
        <v>1</v>
      </c>
    </row>
    <row r="195" spans="1:10">
      <c r="A195" s="12" t="str">
        <v>mul(548,385)</v>
      </c>
      <c r="B195" s="12">
        <v>548</v>
      </c>
      <c r="C195" s="12">
        <v>385</v>
      </c>
      <c r="G195" s="12" t="str">
        <v>mul(225,679)</v>
      </c>
      <c r="H195" s="12">
        <v>225</v>
      </c>
      <c r="I195" s="12">
        <v>679</v>
      </c>
      <c r="J195" s="12">
        <v>1</v>
      </c>
    </row>
    <row r="196" spans="1:10">
      <c r="A196" s="12" t="str">
        <v>mul(312,586)</v>
      </c>
      <c r="B196" s="12">
        <v>312</v>
      </c>
      <c r="C196" s="12">
        <v>586</v>
      </c>
      <c r="G196" s="12" t="str">
        <v>mul(141,585)</v>
      </c>
      <c r="H196" s="12">
        <v>141</v>
      </c>
      <c r="I196" s="12">
        <v>585</v>
      </c>
      <c r="J196" s="12">
        <v>1</v>
      </c>
    </row>
    <row r="197" spans="1:10">
      <c r="A197" s="12" t="str">
        <v>mul(275,705)</v>
      </c>
      <c r="B197" s="12">
        <v>275</v>
      </c>
      <c r="C197" s="12">
        <v>705</v>
      </c>
      <c r="G197" s="12" t="str">
        <v>mul(933,177)</v>
      </c>
      <c r="H197" s="12">
        <v>933</v>
      </c>
      <c r="I197" s="12">
        <v>177</v>
      </c>
      <c r="J197" s="12">
        <v>1</v>
      </c>
    </row>
    <row r="198" spans="1:10">
      <c r="A198" s="12" t="str">
        <v>mul(382,713)</v>
      </c>
      <c r="B198" s="12">
        <v>382</v>
      </c>
      <c r="C198" s="12">
        <v>713</v>
      </c>
      <c r="G198" s="12" t="str">
        <v>mul(312,241)</v>
      </c>
      <c r="H198" s="12">
        <v>312</v>
      </c>
      <c r="I198" s="12">
        <v>241</v>
      </c>
      <c r="J198" s="12">
        <v>1</v>
      </c>
    </row>
    <row r="199" spans="1:10">
      <c r="A199" s="12" t="str">
        <v>mul(182,291)</v>
      </c>
      <c r="B199" s="12">
        <v>182</v>
      </c>
      <c r="C199" s="12">
        <v>291</v>
      </c>
      <c r="G199" s="12" t="str">
        <v>mul(247,632)</v>
      </c>
      <c r="H199" s="12">
        <v>247</v>
      </c>
      <c r="I199" s="12">
        <v>632</v>
      </c>
      <c r="J199" s="12">
        <v>1</v>
      </c>
    </row>
    <row r="200" spans="1:10">
      <c r="A200" s="12" t="str">
        <v>mul(361,941)</v>
      </c>
      <c r="B200" s="12">
        <v>361</v>
      </c>
      <c r="C200" s="12">
        <v>941</v>
      </c>
      <c r="G200" s="12" t="str">
        <v>mul(663,72)</v>
      </c>
      <c r="H200" s="12">
        <v>663</v>
      </c>
      <c r="I200" s="12">
        <v>72</v>
      </c>
      <c r="J200" s="12">
        <v>1</v>
      </c>
    </row>
    <row r="201" spans="1:10">
      <c r="A201" s="12" t="str">
        <v>mul(832,469)</v>
      </c>
      <c r="B201" s="12">
        <v>832</v>
      </c>
      <c r="C201" s="12">
        <v>469</v>
      </c>
      <c r="G201" s="12" t="str">
        <v>mul(274,536)</v>
      </c>
      <c r="H201" s="12">
        <v>274</v>
      </c>
      <c r="I201" s="12">
        <v>536</v>
      </c>
      <c r="J201" s="12">
        <v>1</v>
      </c>
    </row>
    <row r="202" spans="1:10">
      <c r="A202" s="12" t="str">
        <v>mul(753,874)</v>
      </c>
      <c r="B202" s="12">
        <v>753</v>
      </c>
      <c r="C202" s="12">
        <v>874</v>
      </c>
      <c r="G202" s="12" t="str">
        <v>mul(269,240)</v>
      </c>
      <c r="H202" s="12">
        <v>269</v>
      </c>
      <c r="I202" s="12">
        <v>240</v>
      </c>
      <c r="J202" s="12">
        <v>1</v>
      </c>
    </row>
    <row r="203" spans="1:10">
      <c r="A203" s="12" t="str">
        <v>mul(865,352)</v>
      </c>
      <c r="B203" s="12">
        <v>865</v>
      </c>
      <c r="C203" s="12">
        <v>352</v>
      </c>
      <c r="G203" s="12" t="str">
        <v>mul(732,115)</v>
      </c>
      <c r="H203" s="12">
        <v>732</v>
      </c>
      <c r="I203" s="12">
        <v>115</v>
      </c>
      <c r="J203" s="12">
        <v>1</v>
      </c>
    </row>
    <row r="204" spans="1:10">
      <c r="A204" s="12" t="str">
        <v>mul(749,612)</v>
      </c>
      <c r="B204" s="12">
        <v>749</v>
      </c>
      <c r="C204" s="12">
        <v>612</v>
      </c>
      <c r="G204" s="12" t="str">
        <v>mul(479,836)</v>
      </c>
      <c r="H204" s="12">
        <v>479</v>
      </c>
      <c r="I204" s="12">
        <v>836</v>
      </c>
      <c r="J204" s="12">
        <v>1</v>
      </c>
    </row>
    <row r="205" spans="1:10">
      <c r="A205" s="12" t="str">
        <v>mul(734,31)</v>
      </c>
      <c r="B205" s="12">
        <v>734</v>
      </c>
      <c r="C205" s="12">
        <v>31</v>
      </c>
      <c r="G205" s="12" t="str">
        <v>mul(502,828)</v>
      </c>
      <c r="H205" s="12">
        <v>502</v>
      </c>
      <c r="I205" s="12">
        <v>828</v>
      </c>
      <c r="J205" s="12">
        <v>1</v>
      </c>
    </row>
    <row r="206" spans="1:10">
      <c r="A206" s="12" t="str">
        <v>mul(992,318)</v>
      </c>
      <c r="B206" s="12">
        <v>992</v>
      </c>
      <c r="C206" s="12">
        <v>318</v>
      </c>
      <c r="G206" s="12" t="str">
        <v>mul(548,385)</v>
      </c>
      <c r="H206" s="12">
        <v>548</v>
      </c>
      <c r="I206" s="12">
        <v>385</v>
      </c>
      <c r="J206" s="12">
        <v>1</v>
      </c>
    </row>
    <row r="207" spans="1:10">
      <c r="A207" s="12" t="str">
        <v>mul(134,182)</v>
      </c>
      <c r="B207" s="12">
        <v>134</v>
      </c>
      <c r="C207" s="12">
        <v>182</v>
      </c>
      <c r="G207" s="12" t="str">
        <v>mul(312,586)</v>
      </c>
      <c r="H207" s="12">
        <v>312</v>
      </c>
      <c r="I207" s="12">
        <v>586</v>
      </c>
      <c r="J207" s="12">
        <v>1</v>
      </c>
    </row>
    <row r="208" spans="1:10">
      <c r="A208" s="12" t="str">
        <v>mul(527,215)</v>
      </c>
      <c r="B208" s="12">
        <v>527</v>
      </c>
      <c r="C208" s="12">
        <v>215</v>
      </c>
      <c r="G208" s="12" t="str">
        <v>mul(275,705)</v>
      </c>
      <c r="H208" s="12">
        <v>275</v>
      </c>
      <c r="I208" s="12">
        <v>705</v>
      </c>
      <c r="J208" s="12">
        <v>1</v>
      </c>
    </row>
    <row r="209" spans="1:10">
      <c r="A209" s="12" t="str">
        <v>mul(400,794)</v>
      </c>
      <c r="B209" s="12">
        <v>400</v>
      </c>
      <c r="C209" s="12">
        <v>794</v>
      </c>
      <c r="G209" s="12" t="str">
        <v>mul(382,713)</v>
      </c>
      <c r="H209" s="12">
        <v>382</v>
      </c>
      <c r="I209" s="12">
        <v>713</v>
      </c>
      <c r="J209" s="12">
        <v>1</v>
      </c>
    </row>
    <row r="210" spans="1:10">
      <c r="A210" s="12" t="str">
        <v>mul(427,148)</v>
      </c>
      <c r="B210" s="12">
        <v>427</v>
      </c>
      <c r="C210" s="12">
        <v>148</v>
      </c>
      <c r="G210" s="12" t="str">
        <v>don't()</v>
      </c>
      <c r="H210" s="12">
        <v>0</v>
      </c>
      <c r="I210" s="12">
        <v>0</v>
      </c>
      <c r="J210" s="12">
        <v>0</v>
      </c>
    </row>
    <row r="211" spans="1:10">
      <c r="A211" s="12" t="str">
        <v>mul(867,258)</v>
      </c>
      <c r="B211" s="12">
        <v>867</v>
      </c>
      <c r="C211" s="12">
        <v>258</v>
      </c>
      <c r="G211" s="12" t="str">
        <v>mul(182,291)</v>
      </c>
      <c r="H211" s="12">
        <v>182</v>
      </c>
      <c r="I211" s="12">
        <v>291</v>
      </c>
      <c r="J211" s="12">
        <v>0</v>
      </c>
    </row>
    <row r="212" spans="1:10">
      <c r="A212" s="12" t="str">
        <v>mul(495,578)</v>
      </c>
      <c r="B212" s="12">
        <v>495</v>
      </c>
      <c r="C212" s="12">
        <v>578</v>
      </c>
      <c r="G212" s="12" t="str">
        <v>mul(361,941)</v>
      </c>
      <c r="H212" s="12">
        <v>361</v>
      </c>
      <c r="I212" s="12">
        <v>941</v>
      </c>
      <c r="J212" s="12">
        <v>0</v>
      </c>
    </row>
    <row r="213" spans="1:10">
      <c r="A213" s="12" t="str">
        <v>mul(730,966)</v>
      </c>
      <c r="B213" s="12">
        <v>730</v>
      </c>
      <c r="C213" s="12">
        <v>966</v>
      </c>
      <c r="G213" s="12" t="str">
        <v>mul(832,469)</v>
      </c>
      <c r="H213" s="12">
        <v>832</v>
      </c>
      <c r="I213" s="12">
        <v>469</v>
      </c>
      <c r="J213" s="12">
        <v>0</v>
      </c>
    </row>
    <row r="214" spans="1:10">
      <c r="A214" s="12" t="str">
        <v>mul(507,416)</v>
      </c>
      <c r="B214" s="12">
        <v>507</v>
      </c>
      <c r="C214" s="12">
        <v>416</v>
      </c>
      <c r="G214" s="12" t="str">
        <v>mul(753,874)</v>
      </c>
      <c r="H214" s="12">
        <v>753</v>
      </c>
      <c r="I214" s="12">
        <v>874</v>
      </c>
      <c r="J214" s="12">
        <v>0</v>
      </c>
    </row>
    <row r="215" spans="1:10">
      <c r="A215" s="12" t="str">
        <v>mul(486,368)</v>
      </c>
      <c r="B215" s="12">
        <v>486</v>
      </c>
      <c r="C215" s="12">
        <v>368</v>
      </c>
      <c r="G215" s="12" t="str">
        <v>mul(865,352)</v>
      </c>
      <c r="H215" s="12">
        <v>865</v>
      </c>
      <c r="I215" s="12">
        <v>352</v>
      </c>
      <c r="J215" s="12">
        <v>0</v>
      </c>
    </row>
    <row r="216" spans="1:10">
      <c r="A216" s="12" t="str">
        <v>mul(214,853)</v>
      </c>
      <c r="B216" s="12">
        <v>214</v>
      </c>
      <c r="C216" s="12">
        <v>853</v>
      </c>
      <c r="G216" s="12" t="str">
        <v>mul(749,612)</v>
      </c>
      <c r="H216" s="12">
        <v>749</v>
      </c>
      <c r="I216" s="12">
        <v>612</v>
      </c>
      <c r="J216" s="12">
        <v>0</v>
      </c>
    </row>
    <row r="217" spans="1:10">
      <c r="A217" s="12" t="str">
        <v>mul(657,161)</v>
      </c>
      <c r="B217" s="12">
        <v>657</v>
      </c>
      <c r="C217" s="12">
        <v>161</v>
      </c>
      <c r="G217" s="12" t="str">
        <v>mul(734,31)</v>
      </c>
      <c r="H217" s="12">
        <v>734</v>
      </c>
      <c r="I217" s="12">
        <v>31</v>
      </c>
      <c r="J217" s="12">
        <v>0</v>
      </c>
    </row>
    <row r="218" spans="1:10">
      <c r="A218" s="12" t="str">
        <v>mul(313,702)</v>
      </c>
      <c r="B218" s="12">
        <v>313</v>
      </c>
      <c r="C218" s="12">
        <v>702</v>
      </c>
      <c r="G218" s="12" t="str">
        <v>mul(992,318)</v>
      </c>
      <c r="H218" s="12">
        <v>992</v>
      </c>
      <c r="I218" s="12">
        <v>318</v>
      </c>
      <c r="J218" s="12">
        <v>0</v>
      </c>
    </row>
    <row r="219" spans="1:10">
      <c r="A219" s="12" t="str">
        <v>mul(486,323)</v>
      </c>
      <c r="B219" s="12">
        <v>486</v>
      </c>
      <c r="C219" s="12">
        <v>323</v>
      </c>
      <c r="G219" s="12" t="str">
        <v>mul(134,182)</v>
      </c>
      <c r="H219" s="12">
        <v>134</v>
      </c>
      <c r="I219" s="12">
        <v>182</v>
      </c>
      <c r="J219" s="12">
        <v>0</v>
      </c>
    </row>
    <row r="220" spans="1:10">
      <c r="A220" s="12" t="str">
        <v>mul(911,603)</v>
      </c>
      <c r="B220" s="12">
        <v>911</v>
      </c>
      <c r="C220" s="12">
        <v>603</v>
      </c>
      <c r="G220" s="12" t="str">
        <v>mul(527,215)</v>
      </c>
      <c r="H220" s="12">
        <v>527</v>
      </c>
      <c r="I220" s="12">
        <v>215</v>
      </c>
      <c r="J220" s="12">
        <v>0</v>
      </c>
    </row>
    <row r="221" spans="1:10">
      <c r="A221" s="12" t="str">
        <v>mul(519,498)</v>
      </c>
      <c r="B221" s="12">
        <v>519</v>
      </c>
      <c r="C221" s="12">
        <v>498</v>
      </c>
      <c r="G221" s="12" t="str">
        <v>mul(400,794)</v>
      </c>
      <c r="H221" s="12">
        <v>400</v>
      </c>
      <c r="I221" s="12">
        <v>794</v>
      </c>
      <c r="J221" s="12">
        <v>0</v>
      </c>
    </row>
    <row r="222" spans="1:10">
      <c r="A222" s="12" t="str">
        <v>mul(652,991)</v>
      </c>
      <c r="B222" s="12">
        <v>652</v>
      </c>
      <c r="C222" s="12">
        <v>991</v>
      </c>
      <c r="G222" s="12" t="str">
        <v>mul(427,148)</v>
      </c>
      <c r="H222" s="12">
        <v>427</v>
      </c>
      <c r="I222" s="12">
        <v>148</v>
      </c>
      <c r="J222" s="12">
        <v>0</v>
      </c>
    </row>
    <row r="223" spans="1:10">
      <c r="A223" s="12" t="str">
        <v>mul(308,418)</v>
      </c>
      <c r="B223" s="12">
        <v>308</v>
      </c>
      <c r="C223" s="12">
        <v>418</v>
      </c>
      <c r="G223" s="12" t="str">
        <v>mul(867,258)</v>
      </c>
      <c r="H223" s="12">
        <v>867</v>
      </c>
      <c r="I223" s="12">
        <v>258</v>
      </c>
      <c r="J223" s="12">
        <v>0</v>
      </c>
    </row>
    <row r="224" spans="1:10">
      <c r="A224" s="12" t="str">
        <v>mul(749,786)</v>
      </c>
      <c r="B224" s="12">
        <v>749</v>
      </c>
      <c r="C224" s="12">
        <v>786</v>
      </c>
      <c r="G224" s="12" t="str">
        <v>mul(495,578)</v>
      </c>
      <c r="H224" s="12">
        <v>495</v>
      </c>
      <c r="I224" s="12">
        <v>578</v>
      </c>
      <c r="J224" s="12">
        <v>0</v>
      </c>
    </row>
    <row r="225" spans="1:10">
      <c r="A225" s="12" t="str">
        <v>mul(731,76)</v>
      </c>
      <c r="B225" s="12">
        <v>731</v>
      </c>
      <c r="C225" s="12">
        <v>76</v>
      </c>
      <c r="G225" s="12" t="str">
        <v>don't()</v>
      </c>
      <c r="H225" s="12">
        <v>0</v>
      </c>
      <c r="I225" s="12">
        <v>0</v>
      </c>
      <c r="J225" s="12">
        <v>0</v>
      </c>
    </row>
    <row r="226" spans="1:10">
      <c r="A226" s="12" t="str">
        <v>mul(572,33)</v>
      </c>
      <c r="B226" s="12">
        <v>572</v>
      </c>
      <c r="C226" s="12">
        <v>33</v>
      </c>
      <c r="G226" s="12" t="str">
        <v>mul(730,966)</v>
      </c>
      <c r="H226" s="12">
        <v>730</v>
      </c>
      <c r="I226" s="12">
        <v>966</v>
      </c>
      <c r="J226" s="12">
        <v>0</v>
      </c>
    </row>
    <row r="227" spans="1:10">
      <c r="A227" s="12" t="str">
        <v>mul(509,810)</v>
      </c>
      <c r="B227" s="12">
        <v>509</v>
      </c>
      <c r="C227" s="12">
        <v>810</v>
      </c>
      <c r="G227" s="12" t="str">
        <v>mul(507,416)</v>
      </c>
      <c r="H227" s="12">
        <v>507</v>
      </c>
      <c r="I227" s="12">
        <v>416</v>
      </c>
      <c r="J227" s="12">
        <v>0</v>
      </c>
    </row>
    <row r="228" spans="1:10">
      <c r="A228" s="12" t="str">
        <v>mul(861,431)</v>
      </c>
      <c r="B228" s="12">
        <v>861</v>
      </c>
      <c r="C228" s="12">
        <v>431</v>
      </c>
      <c r="G228" s="12" t="str">
        <v>mul(486,368)</v>
      </c>
      <c r="H228" s="12">
        <v>486</v>
      </c>
      <c r="I228" s="12">
        <v>368</v>
      </c>
      <c r="J228" s="12">
        <v>0</v>
      </c>
    </row>
    <row r="229" spans="1:10">
      <c r="A229" s="12" t="str">
        <v>mul(214,122)</v>
      </c>
      <c r="B229" s="12">
        <v>214</v>
      </c>
      <c r="C229" s="12">
        <v>122</v>
      </c>
      <c r="G229" s="12" t="str">
        <v>mul(214,853)</v>
      </c>
      <c r="H229" s="12">
        <v>214</v>
      </c>
      <c r="I229" s="12">
        <v>853</v>
      </c>
      <c r="J229" s="12">
        <v>0</v>
      </c>
    </row>
    <row r="230" spans="1:10">
      <c r="A230" s="12" t="str">
        <v>mul(540,414)</v>
      </c>
      <c r="B230" s="12">
        <v>540</v>
      </c>
      <c r="C230" s="12">
        <v>414</v>
      </c>
      <c r="G230" s="12" t="str">
        <v>mul(657,161)</v>
      </c>
      <c r="H230" s="12">
        <v>657</v>
      </c>
      <c r="I230" s="12">
        <v>161</v>
      </c>
      <c r="J230" s="12">
        <v>0</v>
      </c>
    </row>
    <row r="231" spans="1:10">
      <c r="A231" s="12" t="str">
        <v>mul(640,157)</v>
      </c>
      <c r="B231" s="12">
        <v>640</v>
      </c>
      <c r="C231" s="12">
        <v>157</v>
      </c>
      <c r="G231" s="12" t="str">
        <v>mul(313,702)</v>
      </c>
      <c r="H231" s="12">
        <v>313</v>
      </c>
      <c r="I231" s="12">
        <v>702</v>
      </c>
      <c r="J231" s="12">
        <v>0</v>
      </c>
    </row>
    <row r="232" spans="1:10">
      <c r="A232" s="12" t="str">
        <v>mul(705,467)</v>
      </c>
      <c r="B232" s="12">
        <v>705</v>
      </c>
      <c r="C232" s="12">
        <v>467</v>
      </c>
      <c r="G232" s="12" t="str">
        <v>mul(486,323)</v>
      </c>
      <c r="H232" s="12">
        <v>486</v>
      </c>
      <c r="I232" s="12">
        <v>323</v>
      </c>
      <c r="J232" s="12">
        <v>0</v>
      </c>
    </row>
    <row r="233" spans="1:10">
      <c r="A233" s="12" t="str">
        <v>mul(45,584)</v>
      </c>
      <c r="B233" s="12">
        <v>45</v>
      </c>
      <c r="C233" s="12">
        <v>584</v>
      </c>
      <c r="G233" s="12" t="str">
        <v>mul(911,603)</v>
      </c>
      <c r="H233" s="12">
        <v>911</v>
      </c>
      <c r="I233" s="12">
        <v>603</v>
      </c>
      <c r="J233" s="12">
        <v>0</v>
      </c>
    </row>
    <row r="234" spans="1:10">
      <c r="A234" s="12" t="str">
        <v>mul(519,782)</v>
      </c>
      <c r="B234" s="12">
        <v>519</v>
      </c>
      <c r="C234" s="12">
        <v>782</v>
      </c>
      <c r="G234" s="12" t="str">
        <v>mul(519,498)</v>
      </c>
      <c r="H234" s="12">
        <v>519</v>
      </c>
      <c r="I234" s="12">
        <v>498</v>
      </c>
      <c r="J234" s="12">
        <v>0</v>
      </c>
    </row>
    <row r="235" spans="1:10">
      <c r="A235" s="12" t="str">
        <v>mul(451,604)</v>
      </c>
      <c r="B235" s="12">
        <v>451</v>
      </c>
      <c r="C235" s="12">
        <v>604</v>
      </c>
      <c r="G235" s="12" t="str">
        <v>mul(652,991)</v>
      </c>
      <c r="H235" s="12">
        <v>652</v>
      </c>
      <c r="I235" s="12">
        <v>991</v>
      </c>
      <c r="J235" s="12">
        <v>0</v>
      </c>
    </row>
    <row r="236" spans="1:10">
      <c r="A236" s="12" t="str">
        <v>mul(646,328)</v>
      </c>
      <c r="B236" s="12">
        <v>646</v>
      </c>
      <c r="C236" s="12">
        <v>328</v>
      </c>
      <c r="G236" s="12" t="str">
        <v>mul(308,418)</v>
      </c>
      <c r="H236" s="12">
        <v>308</v>
      </c>
      <c r="I236" s="12">
        <v>418</v>
      </c>
      <c r="J236" s="12">
        <v>0</v>
      </c>
    </row>
    <row r="237" spans="1:10">
      <c r="A237" s="12" t="str">
        <v>mul(326,180)</v>
      </c>
      <c r="B237" s="12">
        <v>326</v>
      </c>
      <c r="C237" s="12">
        <v>180</v>
      </c>
      <c r="G237" s="12" t="str">
        <v>mul(749,786)</v>
      </c>
      <c r="H237" s="12">
        <v>749</v>
      </c>
      <c r="I237" s="12">
        <v>786</v>
      </c>
      <c r="J237" s="12">
        <v>0</v>
      </c>
    </row>
    <row r="238" spans="1:10">
      <c r="A238" s="12" t="str">
        <v>mul(642,425)</v>
      </c>
      <c r="B238" s="12">
        <v>642</v>
      </c>
      <c r="C238" s="12">
        <v>425</v>
      </c>
      <c r="G238" s="12" t="str">
        <v>mul(731,76)</v>
      </c>
      <c r="H238" s="12">
        <v>731</v>
      </c>
      <c r="I238" s="12">
        <v>76</v>
      </c>
      <c r="J238" s="12">
        <v>0</v>
      </c>
    </row>
    <row r="239" spans="1:10">
      <c r="A239" s="12" t="str">
        <v>mul(907,636)</v>
      </c>
      <c r="B239" s="12">
        <v>907</v>
      </c>
      <c r="C239" s="12">
        <v>636</v>
      </c>
      <c r="G239" s="12" t="str">
        <v>mul(572,33)</v>
      </c>
      <c r="H239" s="12">
        <v>572</v>
      </c>
      <c r="I239" s="12">
        <v>33</v>
      </c>
      <c r="J239" s="12">
        <v>0</v>
      </c>
    </row>
    <row r="240" spans="1:10">
      <c r="A240" s="12" t="str">
        <v>mul(974,27)</v>
      </c>
      <c r="B240" s="12">
        <v>974</v>
      </c>
      <c r="C240" s="12">
        <v>27</v>
      </c>
      <c r="G240" s="12" t="str">
        <v>mul(509,810)</v>
      </c>
      <c r="H240" s="12">
        <v>509</v>
      </c>
      <c r="I240" s="12">
        <v>810</v>
      </c>
      <c r="J240" s="12">
        <v>0</v>
      </c>
    </row>
    <row r="241" spans="1:10">
      <c r="A241" s="12" t="str">
        <v>mul(357,294)</v>
      </c>
      <c r="B241" s="12">
        <v>357</v>
      </c>
      <c r="C241" s="12">
        <v>294</v>
      </c>
      <c r="G241" s="12" t="str">
        <v>mul(861,431)</v>
      </c>
      <c r="H241" s="12">
        <v>861</v>
      </c>
      <c r="I241" s="12">
        <v>431</v>
      </c>
      <c r="J241" s="12">
        <v>0</v>
      </c>
    </row>
    <row r="242" spans="1:10">
      <c r="A242" s="12" t="str">
        <v>mul(983,221)</v>
      </c>
      <c r="B242" s="12">
        <v>983</v>
      </c>
      <c r="C242" s="12">
        <v>221</v>
      </c>
      <c r="G242" s="12" t="str">
        <v>do()</v>
      </c>
      <c r="H242" s="12">
        <v>0</v>
      </c>
      <c r="I242" s="12">
        <v>0</v>
      </c>
      <c r="J242" s="12">
        <v>1</v>
      </c>
    </row>
    <row r="243" spans="1:10">
      <c r="A243" s="12" t="str">
        <v>mul(128,197)</v>
      </c>
      <c r="B243" s="12">
        <v>128</v>
      </c>
      <c r="C243" s="12">
        <v>197</v>
      </c>
      <c r="G243" s="12" t="str">
        <v>mul(214,122)</v>
      </c>
      <c r="H243" s="12">
        <v>214</v>
      </c>
      <c r="I243" s="12">
        <v>122</v>
      </c>
      <c r="J243" s="12">
        <v>1</v>
      </c>
    </row>
    <row r="244" spans="1:10">
      <c r="A244" s="12" t="str">
        <v>mul(942,48)</v>
      </c>
      <c r="B244" s="12">
        <v>942</v>
      </c>
      <c r="C244" s="12">
        <v>48</v>
      </c>
      <c r="G244" s="12" t="str">
        <v>mul(540,414)</v>
      </c>
      <c r="H244" s="12">
        <v>540</v>
      </c>
      <c r="I244" s="12">
        <v>414</v>
      </c>
      <c r="J244" s="12">
        <v>1</v>
      </c>
    </row>
    <row r="245" spans="1:10">
      <c r="A245" s="12" t="str">
        <v>mul(237,772)</v>
      </c>
      <c r="B245" s="12">
        <v>237</v>
      </c>
      <c r="C245" s="12">
        <v>772</v>
      </c>
      <c r="G245" s="12" t="str">
        <v>mul(640,157)</v>
      </c>
      <c r="H245" s="12">
        <v>640</v>
      </c>
      <c r="I245" s="12">
        <v>157</v>
      </c>
      <c r="J245" s="12">
        <v>1</v>
      </c>
    </row>
    <row r="246" spans="1:10">
      <c r="A246" s="12" t="str">
        <v>mul(361,84)</v>
      </c>
      <c r="B246" s="12">
        <v>361</v>
      </c>
      <c r="C246" s="12">
        <v>84</v>
      </c>
      <c r="G246" s="12" t="str">
        <v>mul(705,467)</v>
      </c>
      <c r="H246" s="12">
        <v>705</v>
      </c>
      <c r="I246" s="12">
        <v>467</v>
      </c>
      <c r="J246" s="12">
        <v>1</v>
      </c>
    </row>
    <row r="247" spans="1:10">
      <c r="A247" s="12" t="str">
        <v>mul(740,305)</v>
      </c>
      <c r="B247" s="12">
        <v>740</v>
      </c>
      <c r="C247" s="12">
        <v>305</v>
      </c>
      <c r="G247" s="12" t="str">
        <v>mul(45,584)</v>
      </c>
      <c r="H247" s="12">
        <v>45</v>
      </c>
      <c r="I247" s="12">
        <v>584</v>
      </c>
      <c r="J247" s="12">
        <v>1</v>
      </c>
    </row>
    <row r="248" spans="1:10">
      <c r="A248" s="12" t="str">
        <v>mul(660,613)</v>
      </c>
      <c r="B248" s="12">
        <v>660</v>
      </c>
      <c r="C248" s="12">
        <v>613</v>
      </c>
      <c r="G248" s="12" t="str">
        <v>mul(519,782)</v>
      </c>
      <c r="H248" s="12">
        <v>519</v>
      </c>
      <c r="I248" s="12">
        <v>782</v>
      </c>
      <c r="J248" s="12">
        <v>1</v>
      </c>
    </row>
    <row r="249" spans="1:10">
      <c r="A249" s="12" t="str">
        <v>mul(835,437)</v>
      </c>
      <c r="B249" s="12">
        <v>835</v>
      </c>
      <c r="C249" s="12">
        <v>437</v>
      </c>
      <c r="G249" s="12" t="str">
        <v>mul(451,604)</v>
      </c>
      <c r="H249" s="12">
        <v>451</v>
      </c>
      <c r="I249" s="12">
        <v>604</v>
      </c>
      <c r="J249" s="12">
        <v>1</v>
      </c>
    </row>
    <row r="250" spans="1:10">
      <c r="A250" s="12" t="str">
        <v>mul(417,353)</v>
      </c>
      <c r="B250" s="12">
        <v>417</v>
      </c>
      <c r="C250" s="12">
        <v>353</v>
      </c>
      <c r="G250" s="12" t="str">
        <v>mul(646,328)</v>
      </c>
      <c r="H250" s="12">
        <v>646</v>
      </c>
      <c r="I250" s="12">
        <v>328</v>
      </c>
      <c r="J250" s="12">
        <v>1</v>
      </c>
    </row>
    <row r="251" spans="1:10">
      <c r="A251" s="12" t="str">
        <v>mul(935,409)</v>
      </c>
      <c r="B251" s="12">
        <v>935</v>
      </c>
      <c r="C251" s="12">
        <v>409</v>
      </c>
      <c r="G251" s="12" t="str">
        <v>mul(326,180)</v>
      </c>
      <c r="H251" s="12">
        <v>326</v>
      </c>
      <c r="I251" s="12">
        <v>180</v>
      </c>
      <c r="J251" s="12">
        <v>1</v>
      </c>
    </row>
    <row r="252" spans="1:10">
      <c r="A252" s="12" t="str">
        <v>mul(48,5)</v>
      </c>
      <c r="B252" s="12">
        <v>48</v>
      </c>
      <c r="C252" s="12">
        <v>5</v>
      </c>
      <c r="G252" s="12" t="str">
        <v>mul(642,425)</v>
      </c>
      <c r="H252" s="12">
        <v>642</v>
      </c>
      <c r="I252" s="12">
        <v>425</v>
      </c>
      <c r="J252" s="12">
        <v>1</v>
      </c>
    </row>
    <row r="253" spans="1:10">
      <c r="A253" s="12" t="str">
        <v>mul(722,49)</v>
      </c>
      <c r="B253" s="12">
        <v>722</v>
      </c>
      <c r="C253" s="12">
        <v>49</v>
      </c>
      <c r="G253" s="12" t="str">
        <v>mul(907,636)</v>
      </c>
      <c r="H253" s="12">
        <v>907</v>
      </c>
      <c r="I253" s="12">
        <v>636</v>
      </c>
      <c r="J253" s="12">
        <v>1</v>
      </c>
    </row>
    <row r="254" spans="1:10">
      <c r="A254" s="12" t="str">
        <v>mul(328,361)</v>
      </c>
      <c r="B254" s="12">
        <v>328</v>
      </c>
      <c r="C254" s="12">
        <v>361</v>
      </c>
      <c r="G254" s="12" t="str">
        <v>do()</v>
      </c>
      <c r="H254" s="12">
        <v>0</v>
      </c>
      <c r="I254" s="12">
        <v>0</v>
      </c>
      <c r="J254" s="12">
        <v>1</v>
      </c>
    </row>
    <row r="255" spans="1:10">
      <c r="A255" s="12" t="str">
        <v>mul(149,957)</v>
      </c>
      <c r="B255" s="12">
        <v>149</v>
      </c>
      <c r="C255" s="12">
        <v>957</v>
      </c>
      <c r="G255" s="12" t="str">
        <v>mul(974,27)</v>
      </c>
      <c r="H255" s="12">
        <v>974</v>
      </c>
      <c r="I255" s="12">
        <v>27</v>
      </c>
      <c r="J255" s="12">
        <v>1</v>
      </c>
    </row>
    <row r="256" spans="1:10">
      <c r="A256" s="12" t="str">
        <v>mul(756,781)</v>
      </c>
      <c r="B256" s="12">
        <v>756</v>
      </c>
      <c r="C256" s="12">
        <v>781</v>
      </c>
      <c r="G256" s="12" t="str">
        <v>mul(357,294)</v>
      </c>
      <c r="H256" s="12">
        <v>357</v>
      </c>
      <c r="I256" s="12">
        <v>294</v>
      </c>
      <c r="J256" s="12">
        <v>1</v>
      </c>
    </row>
    <row r="257" spans="1:10">
      <c r="A257" s="12" t="str">
        <v>mul(514,277)</v>
      </c>
      <c r="B257" s="12">
        <v>514</v>
      </c>
      <c r="C257" s="12">
        <v>277</v>
      </c>
      <c r="G257" s="12" t="str">
        <v>mul(983,221)</v>
      </c>
      <c r="H257" s="12">
        <v>983</v>
      </c>
      <c r="I257" s="12">
        <v>221</v>
      </c>
      <c r="J257" s="12">
        <v>1</v>
      </c>
    </row>
    <row r="258" spans="1:10">
      <c r="A258" s="12" t="str">
        <v>mul(7,203)</v>
      </c>
      <c r="B258" s="12">
        <v>7</v>
      </c>
      <c r="C258" s="12">
        <v>203</v>
      </c>
      <c r="G258" s="12" t="str">
        <v>mul(128,197)</v>
      </c>
      <c r="H258" s="12">
        <v>128</v>
      </c>
      <c r="I258" s="12">
        <v>197</v>
      </c>
      <c r="J258" s="12">
        <v>1</v>
      </c>
    </row>
    <row r="259" spans="1:10">
      <c r="A259" s="12" t="str">
        <v>mul(129,92)</v>
      </c>
      <c r="B259" s="12">
        <v>129</v>
      </c>
      <c r="C259" s="12">
        <v>92</v>
      </c>
      <c r="G259" s="12" t="str">
        <v>mul(942,48)</v>
      </c>
      <c r="H259" s="12">
        <v>942</v>
      </c>
      <c r="I259" s="12">
        <v>48</v>
      </c>
      <c r="J259" s="12">
        <v>1</v>
      </c>
    </row>
    <row r="260" spans="1:10">
      <c r="A260" s="12" t="str">
        <v>mul(759,369)</v>
      </c>
      <c r="B260" s="12">
        <v>759</v>
      </c>
      <c r="C260" s="12">
        <v>369</v>
      </c>
      <c r="G260" s="12" t="str">
        <v>mul(237,772)</v>
      </c>
      <c r="H260" s="12">
        <v>237</v>
      </c>
      <c r="I260" s="12">
        <v>772</v>
      </c>
      <c r="J260" s="12">
        <v>1</v>
      </c>
    </row>
    <row r="261" spans="1:10">
      <c r="A261" s="12" t="str">
        <v>mul(650,562)</v>
      </c>
      <c r="B261" s="12">
        <v>650</v>
      </c>
      <c r="C261" s="12">
        <v>562</v>
      </c>
      <c r="G261" s="12" t="str">
        <v>mul(361,84)</v>
      </c>
      <c r="H261" s="12">
        <v>361</v>
      </c>
      <c r="I261" s="12">
        <v>84</v>
      </c>
      <c r="J261" s="12">
        <v>1</v>
      </c>
    </row>
    <row r="262" spans="1:10">
      <c r="A262" s="12" t="str">
        <v>mul(236,299)</v>
      </c>
      <c r="B262" s="12">
        <v>236</v>
      </c>
      <c r="C262" s="12">
        <v>299</v>
      </c>
      <c r="G262" s="12" t="str">
        <v>mul(740,305)</v>
      </c>
      <c r="H262" s="12">
        <v>740</v>
      </c>
      <c r="I262" s="12">
        <v>305</v>
      </c>
      <c r="J262" s="12">
        <v>1</v>
      </c>
    </row>
    <row r="263" spans="1:10">
      <c r="A263" s="12" t="str">
        <v>mul(322,510)</v>
      </c>
      <c r="B263" s="12">
        <v>322</v>
      </c>
      <c r="C263" s="12">
        <v>510</v>
      </c>
      <c r="G263" s="12" t="str">
        <v>mul(660,613)</v>
      </c>
      <c r="H263" s="12">
        <v>660</v>
      </c>
      <c r="I263" s="12">
        <v>613</v>
      </c>
      <c r="J263" s="12">
        <v>1</v>
      </c>
    </row>
    <row r="264" spans="1:10">
      <c r="A264" s="12" t="str">
        <v>mul(634,343)</v>
      </c>
      <c r="B264" s="12">
        <v>634</v>
      </c>
      <c r="C264" s="12">
        <v>343</v>
      </c>
      <c r="G264" s="12" t="str">
        <v>do()</v>
      </c>
      <c r="H264" s="12">
        <v>0</v>
      </c>
      <c r="I264" s="12">
        <v>0</v>
      </c>
      <c r="J264" s="12">
        <v>1</v>
      </c>
    </row>
    <row r="265" spans="1:10">
      <c r="A265" s="12" t="str">
        <v>mul(617,254)</v>
      </c>
      <c r="B265" s="12">
        <v>617</v>
      </c>
      <c r="C265" s="12">
        <v>254</v>
      </c>
      <c r="G265" s="12" t="str">
        <v>mul(835,437)</v>
      </c>
      <c r="H265" s="12">
        <v>835</v>
      </c>
      <c r="I265" s="12">
        <v>437</v>
      </c>
      <c r="J265" s="12">
        <v>1</v>
      </c>
    </row>
    <row r="266" spans="1:10">
      <c r="A266" s="12" t="str">
        <v>mul(166,155)</v>
      </c>
      <c r="B266" s="12">
        <v>166</v>
      </c>
      <c r="C266" s="12">
        <v>155</v>
      </c>
      <c r="G266" s="12" t="str">
        <v>mul(417,353)</v>
      </c>
      <c r="H266" s="12">
        <v>417</v>
      </c>
      <c r="I266" s="12">
        <v>353</v>
      </c>
      <c r="J266" s="12">
        <v>1</v>
      </c>
    </row>
    <row r="267" spans="1:10">
      <c r="A267" s="12" t="str">
        <v>mul(788,442)</v>
      </c>
      <c r="B267" s="12">
        <v>788</v>
      </c>
      <c r="C267" s="12">
        <v>442</v>
      </c>
      <c r="G267" s="12" t="str">
        <v>mul(935,409)</v>
      </c>
      <c r="H267" s="12">
        <v>935</v>
      </c>
      <c r="I267" s="12">
        <v>409</v>
      </c>
      <c r="J267" s="12">
        <v>1</v>
      </c>
    </row>
    <row r="268" spans="1:10">
      <c r="A268" s="12" t="str">
        <v>mul(662,916)</v>
      </c>
      <c r="B268" s="12">
        <v>662</v>
      </c>
      <c r="C268" s="12">
        <v>916</v>
      </c>
      <c r="G268" s="12" t="str">
        <v>mul(48,5)</v>
      </c>
      <c r="H268" s="12">
        <v>48</v>
      </c>
      <c r="I268" s="12">
        <v>5</v>
      </c>
      <c r="J268" s="12">
        <v>1</v>
      </c>
    </row>
    <row r="269" spans="1:10">
      <c r="A269" s="12" t="str">
        <v>mul(401,521)</v>
      </c>
      <c r="B269" s="12">
        <v>401</v>
      </c>
      <c r="C269" s="12">
        <v>521</v>
      </c>
      <c r="G269" s="12" t="str">
        <v>mul(722,49)</v>
      </c>
      <c r="H269" s="12">
        <v>722</v>
      </c>
      <c r="I269" s="12">
        <v>49</v>
      </c>
      <c r="J269" s="12">
        <v>1</v>
      </c>
    </row>
    <row r="270" spans="1:10">
      <c r="A270" s="12" t="str">
        <v>mul(234,405)</v>
      </c>
      <c r="B270" s="12">
        <v>234</v>
      </c>
      <c r="C270" s="12">
        <v>405</v>
      </c>
      <c r="G270" s="12" t="str">
        <v>do()</v>
      </c>
      <c r="H270" s="12">
        <v>0</v>
      </c>
      <c r="I270" s="12">
        <v>0</v>
      </c>
      <c r="J270" s="12">
        <v>1</v>
      </c>
    </row>
    <row r="271" spans="1:10">
      <c r="A271" s="12" t="str">
        <v>mul(635,416)</v>
      </c>
      <c r="B271" s="12">
        <v>635</v>
      </c>
      <c r="C271" s="12">
        <v>416</v>
      </c>
      <c r="G271" s="12" t="str">
        <v>mul(328,361)</v>
      </c>
      <c r="H271" s="12">
        <v>328</v>
      </c>
      <c r="I271" s="12">
        <v>361</v>
      </c>
      <c r="J271" s="12">
        <v>1</v>
      </c>
    </row>
    <row r="272" spans="1:10">
      <c r="A272" s="12" t="str">
        <v>mul(562,550)</v>
      </c>
      <c r="B272" s="12">
        <v>562</v>
      </c>
      <c r="C272" s="12">
        <v>550</v>
      </c>
      <c r="G272" s="12" t="str">
        <v>mul(149,957)</v>
      </c>
      <c r="H272" s="12">
        <v>149</v>
      </c>
      <c r="I272" s="12">
        <v>957</v>
      </c>
      <c r="J272" s="12">
        <v>1</v>
      </c>
    </row>
    <row r="273" spans="1:10">
      <c r="A273" s="12" t="str">
        <v>mul(152,551)</v>
      </c>
      <c r="B273" s="12">
        <v>152</v>
      </c>
      <c r="C273" s="12">
        <v>551</v>
      </c>
      <c r="G273" s="12" t="str">
        <v>do()</v>
      </c>
      <c r="H273" s="12">
        <v>0</v>
      </c>
      <c r="I273" s="12">
        <v>0</v>
      </c>
      <c r="J273" s="12">
        <v>1</v>
      </c>
    </row>
    <row r="274" spans="1:10">
      <c r="A274" s="12" t="str">
        <v>mul(164,957)</v>
      </c>
      <c r="B274" s="12">
        <v>164</v>
      </c>
      <c r="C274" s="12">
        <v>957</v>
      </c>
      <c r="G274" s="12" t="str">
        <v>mul(756,781)</v>
      </c>
      <c r="H274" s="12">
        <v>756</v>
      </c>
      <c r="I274" s="12">
        <v>781</v>
      </c>
      <c r="J274" s="12">
        <v>1</v>
      </c>
    </row>
    <row r="275" spans="1:10">
      <c r="A275" s="12" t="str">
        <v>mul(795,259)</v>
      </c>
      <c r="B275" s="12">
        <v>795</v>
      </c>
      <c r="C275" s="12">
        <v>259</v>
      </c>
      <c r="G275" s="12" t="str">
        <v>mul(514,277)</v>
      </c>
      <c r="H275" s="12">
        <v>514</v>
      </c>
      <c r="I275" s="12">
        <v>277</v>
      </c>
      <c r="J275" s="12">
        <v>1</v>
      </c>
    </row>
    <row r="276" spans="1:10">
      <c r="A276" s="12" t="str">
        <v>mul(229,87)</v>
      </c>
      <c r="B276" s="12">
        <v>229</v>
      </c>
      <c r="C276" s="12">
        <v>87</v>
      </c>
      <c r="G276" s="12" t="str">
        <v>mul(7,203)</v>
      </c>
      <c r="H276" s="12">
        <v>7</v>
      </c>
      <c r="I276" s="12">
        <v>203</v>
      </c>
      <c r="J276" s="12">
        <v>1</v>
      </c>
    </row>
    <row r="277" spans="1:10">
      <c r="A277" s="12" t="str">
        <v>mul(864,182)</v>
      </c>
      <c r="B277" s="12">
        <v>864</v>
      </c>
      <c r="C277" s="12">
        <v>182</v>
      </c>
      <c r="G277" s="12" t="str">
        <v>mul(129,92)</v>
      </c>
      <c r="H277" s="12">
        <v>129</v>
      </c>
      <c r="I277" s="12">
        <v>92</v>
      </c>
      <c r="J277" s="12">
        <v>1</v>
      </c>
    </row>
    <row r="278" spans="1:10">
      <c r="A278" s="12" t="str">
        <v>mul(974,34)</v>
      </c>
      <c r="B278" s="12">
        <v>974</v>
      </c>
      <c r="C278" s="12">
        <v>34</v>
      </c>
      <c r="G278" s="12" t="str">
        <v>mul(759,369)</v>
      </c>
      <c r="H278" s="12">
        <v>759</v>
      </c>
      <c r="I278" s="12">
        <v>369</v>
      </c>
      <c r="J278" s="12">
        <v>1</v>
      </c>
    </row>
    <row r="279" spans="1:10">
      <c r="A279" s="12" t="str">
        <v>mul(177,523)</v>
      </c>
      <c r="B279" s="12">
        <v>177</v>
      </c>
      <c r="C279" s="12">
        <v>523</v>
      </c>
      <c r="G279" s="12" t="str">
        <v>mul(650,562)</v>
      </c>
      <c r="H279" s="12">
        <v>650</v>
      </c>
      <c r="I279" s="12">
        <v>562</v>
      </c>
      <c r="J279" s="12">
        <v>1</v>
      </c>
    </row>
    <row r="280" spans="1:10">
      <c r="A280" s="12" t="str">
        <v>mul(45,82)</v>
      </c>
      <c r="B280" s="12">
        <v>45</v>
      </c>
      <c r="C280" s="12">
        <v>82</v>
      </c>
      <c r="G280" s="12" t="str">
        <v>mul(236,299)</v>
      </c>
      <c r="H280" s="12">
        <v>236</v>
      </c>
      <c r="I280" s="12">
        <v>299</v>
      </c>
      <c r="J280" s="12">
        <v>1</v>
      </c>
    </row>
    <row r="281" spans="1:10">
      <c r="A281" s="12" t="str">
        <v>mul(370,437)</v>
      </c>
      <c r="B281" s="12">
        <v>370</v>
      </c>
      <c r="C281" s="12">
        <v>437</v>
      </c>
      <c r="G281" s="12" t="str">
        <v>don't()</v>
      </c>
      <c r="H281" s="12">
        <v>0</v>
      </c>
      <c r="I281" s="12">
        <v>0</v>
      </c>
      <c r="J281" s="12">
        <v>0</v>
      </c>
    </row>
    <row r="282" spans="1:10">
      <c r="A282" s="12" t="str">
        <v>mul(818,270)</v>
      </c>
      <c r="B282" s="12">
        <v>818</v>
      </c>
      <c r="C282" s="12">
        <v>270</v>
      </c>
      <c r="G282" s="12" t="str">
        <v>mul(322,510)</v>
      </c>
      <c r="H282" s="12">
        <v>322</v>
      </c>
      <c r="I282" s="12">
        <v>510</v>
      </c>
      <c r="J282" s="12">
        <v>0</v>
      </c>
    </row>
    <row r="283" spans="1:10">
      <c r="A283" s="12" t="str">
        <v>mul(530,297)</v>
      </c>
      <c r="B283" s="12">
        <v>530</v>
      </c>
      <c r="C283" s="12">
        <v>297</v>
      </c>
      <c r="G283" s="12" t="str">
        <v>mul(634,343)</v>
      </c>
      <c r="H283" s="12">
        <v>634</v>
      </c>
      <c r="I283" s="12">
        <v>343</v>
      </c>
      <c r="J283" s="12">
        <v>0</v>
      </c>
    </row>
    <row r="284" spans="1:10">
      <c r="A284" s="12" t="str">
        <v>mul(842,310)</v>
      </c>
      <c r="B284" s="12">
        <v>842</v>
      </c>
      <c r="C284" s="12">
        <v>310</v>
      </c>
      <c r="G284" s="12" t="str">
        <v>mul(617,254)</v>
      </c>
      <c r="H284" s="12">
        <v>617</v>
      </c>
      <c r="I284" s="12">
        <v>254</v>
      </c>
      <c r="J284" s="12">
        <v>0</v>
      </c>
    </row>
    <row r="285" spans="1:10">
      <c r="A285" s="12" t="str">
        <v>mul(279,984)</v>
      </c>
      <c r="B285" s="12">
        <v>279</v>
      </c>
      <c r="C285" s="12">
        <v>984</v>
      </c>
      <c r="G285" s="12" t="str">
        <v>mul(166,155)</v>
      </c>
      <c r="H285" s="12">
        <v>166</v>
      </c>
      <c r="I285" s="12">
        <v>155</v>
      </c>
      <c r="J285" s="12">
        <v>0</v>
      </c>
    </row>
    <row r="286" spans="1:10">
      <c r="A286" s="12" t="str">
        <v>mul(796,168)</v>
      </c>
      <c r="B286" s="12">
        <v>796</v>
      </c>
      <c r="C286" s="12">
        <v>168</v>
      </c>
      <c r="G286" s="12" t="str">
        <v>mul(788,442)</v>
      </c>
      <c r="H286" s="12">
        <v>788</v>
      </c>
      <c r="I286" s="12">
        <v>442</v>
      </c>
      <c r="J286" s="12">
        <v>0</v>
      </c>
    </row>
    <row r="287" spans="1:10">
      <c r="A287" s="12" t="str">
        <v>mul(199,983)</v>
      </c>
      <c r="B287" s="12">
        <v>199</v>
      </c>
      <c r="C287" s="12">
        <v>983</v>
      </c>
      <c r="G287" s="12" t="str">
        <v>mul(662,916)</v>
      </c>
      <c r="H287" s="12">
        <v>662</v>
      </c>
      <c r="I287" s="12">
        <v>916</v>
      </c>
      <c r="J287" s="12">
        <v>0</v>
      </c>
    </row>
    <row r="288" spans="1:10">
      <c r="A288" s="12" t="str">
        <v>mul(410,263)</v>
      </c>
      <c r="B288" s="12">
        <v>410</v>
      </c>
      <c r="C288" s="12">
        <v>263</v>
      </c>
      <c r="G288" s="12" t="str">
        <v>mul(401,521)</v>
      </c>
      <c r="H288" s="12">
        <v>401</v>
      </c>
      <c r="I288" s="12">
        <v>521</v>
      </c>
      <c r="J288" s="12">
        <v>0</v>
      </c>
    </row>
    <row r="289" spans="1:10">
      <c r="A289" s="12" t="str">
        <v>mul(413,448)</v>
      </c>
      <c r="B289" s="12">
        <v>413</v>
      </c>
      <c r="C289" s="12">
        <v>448</v>
      </c>
      <c r="G289" s="12" t="str">
        <v>mul(234,405)</v>
      </c>
      <c r="H289" s="12">
        <v>234</v>
      </c>
      <c r="I289" s="12">
        <v>405</v>
      </c>
      <c r="J289" s="12">
        <v>0</v>
      </c>
    </row>
    <row r="290" spans="1:10">
      <c r="A290" s="12" t="str">
        <v>mul(825,830)</v>
      </c>
      <c r="B290" s="12">
        <v>825</v>
      </c>
      <c r="C290" s="12">
        <v>830</v>
      </c>
      <c r="G290" s="12" t="str">
        <v>mul(635,416)</v>
      </c>
      <c r="H290" s="12">
        <v>635</v>
      </c>
      <c r="I290" s="12">
        <v>416</v>
      </c>
      <c r="J290" s="12">
        <v>0</v>
      </c>
    </row>
    <row r="291" spans="1:10">
      <c r="A291" s="12" t="str">
        <v>mul(261,686)</v>
      </c>
      <c r="B291" s="12">
        <v>261</v>
      </c>
      <c r="C291" s="12">
        <v>686</v>
      </c>
      <c r="G291" s="12" t="str">
        <v>mul(562,550)</v>
      </c>
      <c r="H291" s="12">
        <v>562</v>
      </c>
      <c r="I291" s="12">
        <v>550</v>
      </c>
      <c r="J291" s="12">
        <v>0</v>
      </c>
    </row>
    <row r="292" spans="1:10">
      <c r="A292" s="12" t="str">
        <v>mul(341,638)</v>
      </c>
      <c r="B292" s="12">
        <v>341</v>
      </c>
      <c r="C292" s="12">
        <v>638</v>
      </c>
      <c r="G292" s="12" t="str">
        <v>mul(152,551)</v>
      </c>
      <c r="H292" s="12">
        <v>152</v>
      </c>
      <c r="I292" s="12">
        <v>551</v>
      </c>
      <c r="J292" s="12">
        <v>0</v>
      </c>
    </row>
    <row r="293" spans="1:10">
      <c r="A293" s="12" t="str">
        <v>mul(741,711)</v>
      </c>
      <c r="B293" s="12">
        <v>741</v>
      </c>
      <c r="C293" s="12">
        <v>711</v>
      </c>
      <c r="G293" s="12" t="str">
        <v>mul(164,957)</v>
      </c>
      <c r="H293" s="12">
        <v>164</v>
      </c>
      <c r="I293" s="12">
        <v>957</v>
      </c>
      <c r="J293" s="12">
        <v>0</v>
      </c>
    </row>
    <row r="294" spans="1:10">
      <c r="A294" s="12" t="str">
        <v>mul(61,52)</v>
      </c>
      <c r="B294" s="12">
        <v>61</v>
      </c>
      <c r="C294" s="12">
        <v>52</v>
      </c>
      <c r="G294" s="12" t="str">
        <v>mul(795,259)</v>
      </c>
      <c r="H294" s="12">
        <v>795</v>
      </c>
      <c r="I294" s="12">
        <v>259</v>
      </c>
      <c r="J294" s="12">
        <v>0</v>
      </c>
    </row>
    <row r="295" spans="1:10">
      <c r="A295" s="12" t="str">
        <v>mul(371,514)</v>
      </c>
      <c r="B295" s="12">
        <v>371</v>
      </c>
      <c r="C295" s="12">
        <v>514</v>
      </c>
      <c r="G295" s="12" t="str">
        <v>mul(229,87)</v>
      </c>
      <c r="H295" s="12">
        <v>229</v>
      </c>
      <c r="I295" s="12">
        <v>87</v>
      </c>
      <c r="J295" s="12">
        <v>0</v>
      </c>
    </row>
    <row r="296" spans="1:10">
      <c r="A296" s="12" t="str">
        <v>mul(538,853)</v>
      </c>
      <c r="B296" s="12">
        <v>538</v>
      </c>
      <c r="C296" s="12">
        <v>853</v>
      </c>
      <c r="G296" s="12" t="str">
        <v>mul(864,182)</v>
      </c>
      <c r="H296" s="12">
        <v>864</v>
      </c>
      <c r="I296" s="12">
        <v>182</v>
      </c>
      <c r="J296" s="12">
        <v>0</v>
      </c>
    </row>
    <row r="297" spans="1:10">
      <c r="A297" s="12" t="str">
        <v>mul(57,357)</v>
      </c>
      <c r="B297" s="12">
        <v>57</v>
      </c>
      <c r="C297" s="12">
        <v>357</v>
      </c>
      <c r="G297" s="12" t="str">
        <v>mul(974,34)</v>
      </c>
      <c r="H297" s="12">
        <v>974</v>
      </c>
      <c r="I297" s="12">
        <v>34</v>
      </c>
      <c r="J297" s="12">
        <v>0</v>
      </c>
    </row>
    <row r="298" spans="1:10">
      <c r="A298" s="12" t="str">
        <v>mul(399,855)</v>
      </c>
      <c r="B298" s="12">
        <v>399</v>
      </c>
      <c r="C298" s="12">
        <v>855</v>
      </c>
      <c r="G298" s="12" t="str">
        <v>mul(177,523)</v>
      </c>
      <c r="H298" s="12">
        <v>177</v>
      </c>
      <c r="I298" s="12">
        <v>523</v>
      </c>
      <c r="J298" s="12">
        <v>0</v>
      </c>
    </row>
    <row r="299" spans="1:10">
      <c r="A299" s="12" t="str">
        <v>mul(507,982)</v>
      </c>
      <c r="B299" s="12">
        <v>507</v>
      </c>
      <c r="C299" s="12">
        <v>982</v>
      </c>
      <c r="G299" s="12" t="str">
        <v>mul(45,82)</v>
      </c>
      <c r="H299" s="12">
        <v>45</v>
      </c>
      <c r="I299" s="12">
        <v>82</v>
      </c>
      <c r="J299" s="12">
        <v>0</v>
      </c>
    </row>
    <row r="300" spans="1:10">
      <c r="A300" s="12" t="str">
        <v>mul(68,893)</v>
      </c>
      <c r="B300" s="12">
        <v>68</v>
      </c>
      <c r="C300" s="12">
        <v>893</v>
      </c>
      <c r="G300" s="12" t="str">
        <v>mul(370,437)</v>
      </c>
      <c r="H300" s="12">
        <v>370</v>
      </c>
      <c r="I300" s="12">
        <v>437</v>
      </c>
      <c r="J300" s="12">
        <v>0</v>
      </c>
    </row>
    <row r="301" spans="1:10">
      <c r="A301" s="12" t="str">
        <v>mul(631,348)</v>
      </c>
      <c r="B301" s="12">
        <v>631</v>
      </c>
      <c r="C301" s="12">
        <v>348</v>
      </c>
      <c r="G301" s="12" t="str">
        <v>mul(818,270)</v>
      </c>
      <c r="H301" s="12">
        <v>818</v>
      </c>
      <c r="I301" s="12">
        <v>270</v>
      </c>
      <c r="J301" s="12">
        <v>0</v>
      </c>
    </row>
    <row r="302" spans="1:10">
      <c r="A302" s="12" t="str">
        <v>mul(205,133)</v>
      </c>
      <c r="B302" s="12">
        <v>205</v>
      </c>
      <c r="C302" s="12">
        <v>133</v>
      </c>
      <c r="G302" s="12" t="str">
        <v>don't()</v>
      </c>
      <c r="H302" s="12">
        <v>0</v>
      </c>
      <c r="I302" s="12">
        <v>0</v>
      </c>
      <c r="J302" s="12">
        <v>0</v>
      </c>
    </row>
    <row r="303" spans="1:10">
      <c r="A303" s="12" t="str">
        <v>mul(728,117)</v>
      </c>
      <c r="B303" s="12">
        <v>728</v>
      </c>
      <c r="C303" s="12">
        <v>117</v>
      </c>
      <c r="G303" s="12" t="str">
        <v>mul(530,297)</v>
      </c>
      <c r="H303" s="12">
        <v>530</v>
      </c>
      <c r="I303" s="12">
        <v>297</v>
      </c>
      <c r="J303" s="12">
        <v>0</v>
      </c>
    </row>
    <row r="304" spans="1:10">
      <c r="A304" s="12" t="str">
        <v>mul(678,169)</v>
      </c>
      <c r="B304" s="12">
        <v>678</v>
      </c>
      <c r="C304" s="12">
        <v>169</v>
      </c>
      <c r="G304" s="12" t="str">
        <v>mul(842,310)</v>
      </c>
      <c r="H304" s="12">
        <v>842</v>
      </c>
      <c r="I304" s="12">
        <v>310</v>
      </c>
      <c r="J304" s="12">
        <v>0</v>
      </c>
    </row>
    <row r="305" spans="1:10">
      <c r="A305" s="12" t="str">
        <v>mul(959,969)</v>
      </c>
      <c r="B305" s="12">
        <v>959</v>
      </c>
      <c r="C305" s="12">
        <v>969</v>
      </c>
      <c r="G305" s="12" t="str">
        <v>mul(279,984)</v>
      </c>
      <c r="H305" s="12">
        <v>279</v>
      </c>
      <c r="I305" s="12">
        <v>984</v>
      </c>
      <c r="J305" s="12">
        <v>0</v>
      </c>
    </row>
    <row r="306" spans="1:10">
      <c r="A306" s="12" t="str">
        <v>mul(324,123)</v>
      </c>
      <c r="B306" s="12">
        <v>324</v>
      </c>
      <c r="C306" s="12">
        <v>123</v>
      </c>
      <c r="G306" s="12" t="str">
        <v>mul(796,168)</v>
      </c>
      <c r="H306" s="12">
        <v>796</v>
      </c>
      <c r="I306" s="12">
        <v>168</v>
      </c>
      <c r="J306" s="12">
        <v>0</v>
      </c>
    </row>
    <row r="307" spans="1:10">
      <c r="A307" s="12" t="str">
        <v>mul(763,855)</v>
      </c>
      <c r="B307" s="12">
        <v>763</v>
      </c>
      <c r="C307" s="12">
        <v>855</v>
      </c>
      <c r="G307" s="12" t="str">
        <v>mul(199,983)</v>
      </c>
      <c r="H307" s="12">
        <v>199</v>
      </c>
      <c r="I307" s="12">
        <v>983</v>
      </c>
      <c r="J307" s="12">
        <v>0</v>
      </c>
    </row>
    <row r="308" spans="1:10">
      <c r="A308" s="12" t="str">
        <v>mul(316,502)</v>
      </c>
      <c r="B308" s="12">
        <v>316</v>
      </c>
      <c r="C308" s="12">
        <v>502</v>
      </c>
      <c r="G308" s="12" t="str">
        <v>mul(410,263)</v>
      </c>
      <c r="H308" s="12">
        <v>410</v>
      </c>
      <c r="I308" s="12">
        <v>263</v>
      </c>
      <c r="J308" s="12">
        <v>0</v>
      </c>
    </row>
    <row r="309" spans="1:10">
      <c r="A309" s="12" t="str">
        <v>mul(813,959)</v>
      </c>
      <c r="B309" s="12">
        <v>813</v>
      </c>
      <c r="C309" s="12">
        <v>959</v>
      </c>
      <c r="G309" s="12" t="str">
        <v>mul(413,448)</v>
      </c>
      <c r="H309" s="12">
        <v>413</v>
      </c>
      <c r="I309" s="12">
        <v>448</v>
      </c>
      <c r="J309" s="12">
        <v>0</v>
      </c>
    </row>
    <row r="310" spans="1:10">
      <c r="A310" s="12" t="str">
        <v>mul(798,375)</v>
      </c>
      <c r="B310" s="12">
        <v>798</v>
      </c>
      <c r="C310" s="12">
        <v>375</v>
      </c>
      <c r="G310" s="12" t="str">
        <v>mul(825,830)</v>
      </c>
      <c r="H310" s="12">
        <v>825</v>
      </c>
      <c r="I310" s="12">
        <v>830</v>
      </c>
      <c r="J310" s="12">
        <v>0</v>
      </c>
    </row>
    <row r="311" spans="1:10">
      <c r="A311" s="12" t="str">
        <v>mul(83,95)</v>
      </c>
      <c r="B311" s="12">
        <v>83</v>
      </c>
      <c r="C311" s="12">
        <v>95</v>
      </c>
      <c r="G311" s="12" t="str">
        <v>mul(261,686)</v>
      </c>
      <c r="H311" s="12">
        <v>261</v>
      </c>
      <c r="I311" s="12">
        <v>686</v>
      </c>
      <c r="J311" s="12">
        <v>0</v>
      </c>
    </row>
    <row r="312" spans="1:10">
      <c r="A312" s="12" t="str">
        <v>mul(798,687)</v>
      </c>
      <c r="B312" s="12">
        <v>798</v>
      </c>
      <c r="C312" s="12">
        <v>687</v>
      </c>
      <c r="G312" s="12" t="str">
        <v>mul(341,638)</v>
      </c>
      <c r="H312" s="12">
        <v>341</v>
      </c>
      <c r="I312" s="12">
        <v>638</v>
      </c>
      <c r="J312" s="12">
        <v>0</v>
      </c>
    </row>
    <row r="313" spans="1:10">
      <c r="A313" s="12" t="str">
        <v>mul(149,563)</v>
      </c>
      <c r="B313" s="12">
        <v>149</v>
      </c>
      <c r="C313" s="12">
        <v>563</v>
      </c>
      <c r="G313" s="12" t="str">
        <v>mul(741,711)</v>
      </c>
      <c r="H313" s="12">
        <v>741</v>
      </c>
      <c r="I313" s="12">
        <v>711</v>
      </c>
      <c r="J313" s="12">
        <v>0</v>
      </c>
    </row>
    <row r="314" spans="1:10">
      <c r="A314" s="12" t="str">
        <v>mul(41,612)</v>
      </c>
      <c r="B314" s="12">
        <v>41</v>
      </c>
      <c r="C314" s="12">
        <v>612</v>
      </c>
      <c r="G314" s="12" t="str">
        <v>mul(61,52)</v>
      </c>
      <c r="H314" s="12">
        <v>61</v>
      </c>
      <c r="I314" s="12">
        <v>52</v>
      </c>
      <c r="J314" s="12">
        <v>0</v>
      </c>
    </row>
    <row r="315" spans="1:10">
      <c r="A315" s="12" t="str">
        <v>mul(974,373)</v>
      </c>
      <c r="B315" s="12">
        <v>974</v>
      </c>
      <c r="C315" s="12">
        <v>373</v>
      </c>
      <c r="G315" s="12" t="str">
        <v>don't()</v>
      </c>
      <c r="H315" s="12">
        <v>0</v>
      </c>
      <c r="I315" s="12">
        <v>0</v>
      </c>
      <c r="J315" s="12">
        <v>0</v>
      </c>
    </row>
    <row r="316" spans="1:10">
      <c r="A316" s="12" t="str">
        <v>mul(36,761)</v>
      </c>
      <c r="B316" s="12">
        <v>36</v>
      </c>
      <c r="C316" s="12">
        <v>761</v>
      </c>
      <c r="G316" s="12" t="str">
        <v>mul(371,514)</v>
      </c>
      <c r="H316" s="12">
        <v>371</v>
      </c>
      <c r="I316" s="12">
        <v>514</v>
      </c>
      <c r="J316" s="12">
        <v>0</v>
      </c>
    </row>
    <row r="317" spans="1:10">
      <c r="A317" s="12" t="str">
        <v>mul(390,671)</v>
      </c>
      <c r="B317" s="12">
        <v>390</v>
      </c>
      <c r="C317" s="12">
        <v>671</v>
      </c>
      <c r="G317" s="12" t="str">
        <v>mul(538,853)</v>
      </c>
      <c r="H317" s="12">
        <v>538</v>
      </c>
      <c r="I317" s="12">
        <v>853</v>
      </c>
      <c r="J317" s="12">
        <v>0</v>
      </c>
    </row>
    <row r="318" spans="1:10">
      <c r="A318" s="12" t="str">
        <v>mul(548,987)</v>
      </c>
      <c r="B318" s="12">
        <v>548</v>
      </c>
      <c r="C318" s="12">
        <v>987</v>
      </c>
      <c r="G318" s="12" t="str">
        <v>do()</v>
      </c>
      <c r="H318" s="12">
        <v>0</v>
      </c>
      <c r="I318" s="12">
        <v>0</v>
      </c>
      <c r="J318" s="12">
        <v>1</v>
      </c>
    </row>
    <row r="319" spans="1:10">
      <c r="A319" s="12" t="str">
        <v>mul(80,587)</v>
      </c>
      <c r="B319" s="12">
        <v>80</v>
      </c>
      <c r="C319" s="12">
        <v>587</v>
      </c>
      <c r="G319" s="12" t="str">
        <v>mul(57,357)</v>
      </c>
      <c r="H319" s="12">
        <v>57</v>
      </c>
      <c r="I319" s="12">
        <v>357</v>
      </c>
      <c r="J319" s="12">
        <v>1</v>
      </c>
    </row>
    <row r="320" spans="1:10">
      <c r="A320" s="12" t="str">
        <v>mul(155,901)</v>
      </c>
      <c r="B320" s="12">
        <v>155</v>
      </c>
      <c r="C320" s="12">
        <v>901</v>
      </c>
      <c r="G320" s="12" t="str">
        <v>mul(399,855)</v>
      </c>
      <c r="H320" s="12">
        <v>399</v>
      </c>
      <c r="I320" s="12">
        <v>855</v>
      </c>
      <c r="J320" s="12">
        <v>1</v>
      </c>
    </row>
    <row r="321" spans="1:10">
      <c r="A321" s="12" t="str">
        <v>mul(90,13)</v>
      </c>
      <c r="B321" s="12">
        <v>90</v>
      </c>
      <c r="C321" s="12">
        <v>13</v>
      </c>
      <c r="G321" s="12" t="str">
        <v>mul(507,982)</v>
      </c>
      <c r="H321" s="12">
        <v>507</v>
      </c>
      <c r="I321" s="12">
        <v>982</v>
      </c>
      <c r="J321" s="12">
        <v>1</v>
      </c>
    </row>
    <row r="322" spans="1:10">
      <c r="A322" s="12" t="str">
        <v>mul(805,998)</v>
      </c>
      <c r="B322" s="12">
        <v>805</v>
      </c>
      <c r="C322" s="12">
        <v>998</v>
      </c>
      <c r="G322" s="12" t="str">
        <v>mul(68,893)</v>
      </c>
      <c r="H322" s="12">
        <v>68</v>
      </c>
      <c r="I322" s="12">
        <v>893</v>
      </c>
      <c r="J322" s="12">
        <v>1</v>
      </c>
    </row>
    <row r="323" spans="1:10">
      <c r="A323" s="12" t="str">
        <v>mul(823,626)</v>
      </c>
      <c r="B323" s="12">
        <v>823</v>
      </c>
      <c r="C323" s="12">
        <v>626</v>
      </c>
      <c r="G323" s="12" t="str">
        <v>mul(631,348)</v>
      </c>
      <c r="H323" s="12">
        <v>631</v>
      </c>
      <c r="I323" s="12">
        <v>348</v>
      </c>
      <c r="J323" s="12">
        <v>1</v>
      </c>
    </row>
    <row r="324" spans="1:10">
      <c r="A324" s="12" t="str">
        <v>mul(257,517)</v>
      </c>
      <c r="B324" s="12">
        <v>257</v>
      </c>
      <c r="C324" s="12">
        <v>517</v>
      </c>
      <c r="G324" s="12" t="str">
        <v>mul(205,133)</v>
      </c>
      <c r="H324" s="12">
        <v>205</v>
      </c>
      <c r="I324" s="12">
        <v>133</v>
      </c>
      <c r="J324" s="12">
        <v>1</v>
      </c>
    </row>
    <row r="325" spans="1:10">
      <c r="A325" s="12" t="str">
        <v>mul(304,899)</v>
      </c>
      <c r="B325" s="12">
        <v>304</v>
      </c>
      <c r="C325" s="12">
        <v>899</v>
      </c>
      <c r="G325" s="12" t="str">
        <v>mul(728,117)</v>
      </c>
      <c r="H325" s="12">
        <v>728</v>
      </c>
      <c r="I325" s="12">
        <v>117</v>
      </c>
      <c r="J325" s="12">
        <v>1</v>
      </c>
    </row>
    <row r="326" spans="1:10">
      <c r="A326" s="12" t="str">
        <v>mul(302,286)</v>
      </c>
      <c r="B326" s="12">
        <v>302</v>
      </c>
      <c r="C326" s="12">
        <v>286</v>
      </c>
      <c r="G326" s="12" t="str">
        <v>mul(678,169)</v>
      </c>
      <c r="H326" s="12">
        <v>678</v>
      </c>
      <c r="I326" s="12">
        <v>169</v>
      </c>
      <c r="J326" s="12">
        <v>1</v>
      </c>
    </row>
    <row r="327" spans="1:10">
      <c r="A327" s="12" t="str">
        <v>mul(777,721)</v>
      </c>
      <c r="B327" s="12">
        <v>777</v>
      </c>
      <c r="C327" s="12">
        <v>721</v>
      </c>
      <c r="G327" s="12" t="str">
        <v>mul(959,969)</v>
      </c>
      <c r="H327" s="12">
        <v>959</v>
      </c>
      <c r="I327" s="12">
        <v>969</v>
      </c>
      <c r="J327" s="12">
        <v>1</v>
      </c>
    </row>
    <row r="328" spans="1:10">
      <c r="A328" s="12" t="str">
        <v>mul(817,696)</v>
      </c>
      <c r="B328" s="12">
        <v>817</v>
      </c>
      <c r="C328" s="12">
        <v>696</v>
      </c>
      <c r="G328" s="12" t="str">
        <v>mul(324,123)</v>
      </c>
      <c r="H328" s="12">
        <v>324</v>
      </c>
      <c r="I328" s="12">
        <v>123</v>
      </c>
      <c r="J328" s="12">
        <v>1</v>
      </c>
    </row>
    <row r="329" spans="1:10">
      <c r="A329" s="12" t="str">
        <v>mul(237,864)</v>
      </c>
      <c r="B329" s="12">
        <v>237</v>
      </c>
      <c r="C329" s="12">
        <v>864</v>
      </c>
      <c r="G329" s="12" t="str">
        <v>mul(763,855)</v>
      </c>
      <c r="H329" s="12">
        <v>763</v>
      </c>
      <c r="I329" s="12">
        <v>855</v>
      </c>
      <c r="J329" s="12">
        <v>1</v>
      </c>
    </row>
    <row r="330" spans="1:10">
      <c r="A330" s="12" t="str">
        <v>mul(975,616)</v>
      </c>
      <c r="B330" s="12">
        <v>975</v>
      </c>
      <c r="C330" s="12">
        <v>616</v>
      </c>
      <c r="G330" s="12" t="str">
        <v>mul(316,502)</v>
      </c>
      <c r="H330" s="12">
        <v>316</v>
      </c>
      <c r="I330" s="12">
        <v>502</v>
      </c>
      <c r="J330" s="12">
        <v>1</v>
      </c>
    </row>
    <row r="331" spans="1:10">
      <c r="A331" s="12" t="str">
        <v>mul(549,977)</v>
      </c>
      <c r="B331" s="12">
        <v>549</v>
      </c>
      <c r="C331" s="12">
        <v>977</v>
      </c>
      <c r="G331" s="12" t="str">
        <v>mul(813,959)</v>
      </c>
      <c r="H331" s="12">
        <v>813</v>
      </c>
      <c r="I331" s="12">
        <v>959</v>
      </c>
      <c r="J331" s="12">
        <v>1</v>
      </c>
    </row>
    <row r="332" spans="1:10">
      <c r="A332" s="12" t="str">
        <v>mul(716,515)</v>
      </c>
      <c r="B332" s="12">
        <v>716</v>
      </c>
      <c r="C332" s="12">
        <v>515</v>
      </c>
      <c r="G332" s="12" t="str">
        <v>mul(798,375)</v>
      </c>
      <c r="H332" s="12">
        <v>798</v>
      </c>
      <c r="I332" s="12">
        <v>375</v>
      </c>
      <c r="J332" s="12">
        <v>1</v>
      </c>
    </row>
    <row r="333" spans="1:10">
      <c r="A333" s="12" t="str">
        <v>mul(543,380)</v>
      </c>
      <c r="B333" s="12">
        <v>543</v>
      </c>
      <c r="C333" s="12">
        <v>380</v>
      </c>
      <c r="G333" s="12" t="str">
        <v>mul(83,95)</v>
      </c>
      <c r="H333" s="12">
        <v>83</v>
      </c>
      <c r="I333" s="12">
        <v>95</v>
      </c>
      <c r="J333" s="12">
        <v>1</v>
      </c>
    </row>
    <row r="334" spans="1:10">
      <c r="A334" s="12" t="str">
        <v>mul(28,144)</v>
      </c>
      <c r="B334" s="12">
        <v>28</v>
      </c>
      <c r="C334" s="12">
        <v>144</v>
      </c>
      <c r="G334" s="12" t="str">
        <v>don't()</v>
      </c>
      <c r="H334" s="12">
        <v>0</v>
      </c>
      <c r="I334" s="12">
        <v>0</v>
      </c>
      <c r="J334" s="12">
        <v>0</v>
      </c>
    </row>
    <row r="335" spans="1:10">
      <c r="A335" s="12" t="str">
        <v>mul(899,21)</v>
      </c>
      <c r="B335" s="12">
        <v>899</v>
      </c>
      <c r="C335" s="12">
        <v>21</v>
      </c>
      <c r="G335" s="12" t="str">
        <v>mul(798,687)</v>
      </c>
      <c r="H335" s="12">
        <v>798</v>
      </c>
      <c r="I335" s="12">
        <v>687</v>
      </c>
      <c r="J335" s="12">
        <v>0</v>
      </c>
    </row>
    <row r="336" spans="1:10">
      <c r="A336" s="12" t="str">
        <v>mul(619,488)</v>
      </c>
      <c r="B336" s="12">
        <v>619</v>
      </c>
      <c r="C336" s="12">
        <v>488</v>
      </c>
      <c r="G336" s="12" t="str">
        <v>mul(149,563)</v>
      </c>
      <c r="H336" s="12">
        <v>149</v>
      </c>
      <c r="I336" s="12">
        <v>563</v>
      </c>
      <c r="J336" s="12">
        <v>0</v>
      </c>
    </row>
    <row r="337" spans="1:10">
      <c r="A337" s="12" t="str">
        <v>mul(266,282)</v>
      </c>
      <c r="B337" s="12">
        <v>266</v>
      </c>
      <c r="C337" s="12">
        <v>282</v>
      </c>
      <c r="G337" s="12" t="str">
        <v>mul(41,612)</v>
      </c>
      <c r="H337" s="12">
        <v>41</v>
      </c>
      <c r="I337" s="12">
        <v>612</v>
      </c>
      <c r="J337" s="12">
        <v>0</v>
      </c>
    </row>
    <row r="338" spans="1:10">
      <c r="A338" s="12" t="str">
        <v>mul(98,720)</v>
      </c>
      <c r="B338" s="12">
        <v>98</v>
      </c>
      <c r="C338" s="12">
        <v>720</v>
      </c>
      <c r="G338" s="12" t="str">
        <v>mul(974,373)</v>
      </c>
      <c r="H338" s="12">
        <v>974</v>
      </c>
      <c r="I338" s="12">
        <v>373</v>
      </c>
      <c r="J338" s="12">
        <v>0</v>
      </c>
    </row>
    <row r="339" spans="1:10">
      <c r="A339" s="12" t="str">
        <v>mul(681,256)</v>
      </c>
      <c r="B339" s="12">
        <v>681</v>
      </c>
      <c r="C339" s="12">
        <v>256</v>
      </c>
      <c r="G339" s="12" t="str">
        <v>mul(36,761)</v>
      </c>
      <c r="H339" s="12">
        <v>36</v>
      </c>
      <c r="I339" s="12">
        <v>761</v>
      </c>
      <c r="J339" s="12">
        <v>0</v>
      </c>
    </row>
    <row r="340" spans="1:10">
      <c r="A340" s="12" t="str">
        <v>mul(517,40)</v>
      </c>
      <c r="B340" s="12">
        <v>517</v>
      </c>
      <c r="C340" s="12">
        <v>40</v>
      </c>
      <c r="G340" s="12" t="str">
        <v>mul(390,671)</v>
      </c>
      <c r="H340" s="12">
        <v>390</v>
      </c>
      <c r="I340" s="12">
        <v>671</v>
      </c>
      <c r="J340" s="12">
        <v>0</v>
      </c>
    </row>
    <row r="341" spans="1:10">
      <c r="A341" s="12" t="str">
        <v>mul(725,452)</v>
      </c>
      <c r="B341" s="12">
        <v>725</v>
      </c>
      <c r="C341" s="12">
        <v>452</v>
      </c>
      <c r="G341" s="12" t="str">
        <v>mul(548,987)</v>
      </c>
      <c r="H341" s="12">
        <v>548</v>
      </c>
      <c r="I341" s="12">
        <v>987</v>
      </c>
      <c r="J341" s="12">
        <v>0</v>
      </c>
    </row>
    <row r="342" spans="1:10">
      <c r="A342" s="12" t="str">
        <v>mul(852,71)</v>
      </c>
      <c r="B342" s="12">
        <v>852</v>
      </c>
      <c r="C342" s="12">
        <v>71</v>
      </c>
      <c r="G342" s="12" t="str">
        <v>mul(80,587)</v>
      </c>
      <c r="H342" s="12">
        <v>80</v>
      </c>
      <c r="I342" s="12">
        <v>587</v>
      </c>
      <c r="J342" s="12">
        <v>0</v>
      </c>
    </row>
    <row r="343" spans="1:10">
      <c r="A343" s="12" t="str">
        <v>mul(120,4)</v>
      </c>
      <c r="B343" s="12">
        <v>120</v>
      </c>
      <c r="C343" s="12">
        <v>4</v>
      </c>
      <c r="G343" s="12" t="str">
        <v>don't()</v>
      </c>
      <c r="H343" s="12">
        <v>0</v>
      </c>
      <c r="I343" s="12">
        <v>0</v>
      </c>
      <c r="J343" s="12">
        <v>0</v>
      </c>
    </row>
    <row r="344" spans="1:10">
      <c r="A344" s="12" t="str">
        <v>mul(808,259)</v>
      </c>
      <c r="B344" s="12">
        <v>808</v>
      </c>
      <c r="C344" s="12">
        <v>259</v>
      </c>
      <c r="G344" s="12" t="str">
        <v>mul(155,901)</v>
      </c>
      <c r="H344" s="12">
        <v>155</v>
      </c>
      <c r="I344" s="12">
        <v>901</v>
      </c>
      <c r="J344" s="12">
        <v>0</v>
      </c>
    </row>
    <row r="345" spans="1:10">
      <c r="A345" s="12" t="str">
        <v>mul(325,215)</v>
      </c>
      <c r="B345" s="12">
        <v>325</v>
      </c>
      <c r="C345" s="12">
        <v>215</v>
      </c>
      <c r="G345" s="12" t="str">
        <v>mul(90,13)</v>
      </c>
      <c r="H345" s="12">
        <v>90</v>
      </c>
      <c r="I345" s="12">
        <v>13</v>
      </c>
      <c r="J345" s="12">
        <v>0</v>
      </c>
    </row>
    <row r="346" spans="1:10">
      <c r="A346" s="12" t="str">
        <v>mul(853,581)</v>
      </c>
      <c r="B346" s="12">
        <v>853</v>
      </c>
      <c r="C346" s="12">
        <v>581</v>
      </c>
      <c r="G346" s="12" t="str">
        <v>mul(805,998)</v>
      </c>
      <c r="H346" s="12">
        <v>805</v>
      </c>
      <c r="I346" s="12">
        <v>998</v>
      </c>
      <c r="J346" s="12">
        <v>0</v>
      </c>
    </row>
    <row r="347" spans="1:10">
      <c r="A347" s="12" t="str">
        <v>mul(652,100)</v>
      </c>
      <c r="B347" s="12">
        <v>652</v>
      </c>
      <c r="C347" s="12">
        <v>100</v>
      </c>
      <c r="G347" s="12" t="str">
        <v>mul(823,626)</v>
      </c>
      <c r="H347" s="12">
        <v>823</v>
      </c>
      <c r="I347" s="12">
        <v>626</v>
      </c>
      <c r="J347" s="12">
        <v>0</v>
      </c>
    </row>
    <row r="348" spans="1:10">
      <c r="A348" s="12" t="str">
        <v>mul(237,441)</v>
      </c>
      <c r="B348" s="12">
        <v>237</v>
      </c>
      <c r="C348" s="12">
        <v>441</v>
      </c>
      <c r="G348" s="12" t="str">
        <v>mul(257,517)</v>
      </c>
      <c r="H348" s="12">
        <v>257</v>
      </c>
      <c r="I348" s="12">
        <v>517</v>
      </c>
      <c r="J348" s="12">
        <v>0</v>
      </c>
    </row>
    <row r="349" spans="1:10">
      <c r="A349" s="12" t="str">
        <v>mul(890,518)</v>
      </c>
      <c r="B349" s="12">
        <v>890</v>
      </c>
      <c r="C349" s="12">
        <v>518</v>
      </c>
      <c r="G349" s="12" t="str">
        <v>mul(304,899)</v>
      </c>
      <c r="H349" s="12">
        <v>304</v>
      </c>
      <c r="I349" s="12">
        <v>899</v>
      </c>
      <c r="J349" s="12">
        <v>0</v>
      </c>
    </row>
    <row r="350" spans="1:10">
      <c r="A350" s="12" t="str">
        <v>mul(664,43)</v>
      </c>
      <c r="B350" s="12">
        <v>664</v>
      </c>
      <c r="C350" s="12">
        <v>43</v>
      </c>
      <c r="G350" s="12" t="str">
        <v>mul(302,286)</v>
      </c>
      <c r="H350" s="12">
        <v>302</v>
      </c>
      <c r="I350" s="12">
        <v>286</v>
      </c>
      <c r="J350" s="12">
        <v>0</v>
      </c>
    </row>
    <row r="351" spans="1:10">
      <c r="A351" s="12" t="str">
        <v>mul(39,906)</v>
      </c>
      <c r="B351" s="12">
        <v>39</v>
      </c>
      <c r="C351" s="12">
        <v>906</v>
      </c>
      <c r="G351" s="12" t="str">
        <v>mul(777,721)</v>
      </c>
      <c r="H351" s="12">
        <v>777</v>
      </c>
      <c r="I351" s="12">
        <v>721</v>
      </c>
      <c r="J351" s="12">
        <v>0</v>
      </c>
    </row>
    <row r="352" spans="1:10">
      <c r="A352" s="12" t="str">
        <v>mul(324,714)</v>
      </c>
      <c r="B352" s="12">
        <v>324</v>
      </c>
      <c r="C352" s="12">
        <v>714</v>
      </c>
      <c r="G352" s="12" t="str">
        <v>mul(817,696)</v>
      </c>
      <c r="H352" s="12">
        <v>817</v>
      </c>
      <c r="I352" s="12">
        <v>696</v>
      </c>
      <c r="J352" s="12">
        <v>0</v>
      </c>
    </row>
    <row r="353" spans="1:10">
      <c r="A353" s="12" t="str">
        <v>mul(569,489)</v>
      </c>
      <c r="B353" s="12">
        <v>569</v>
      </c>
      <c r="C353" s="12">
        <v>489</v>
      </c>
      <c r="G353" s="12" t="str">
        <v>mul(237,864)</v>
      </c>
      <c r="H353" s="12">
        <v>237</v>
      </c>
      <c r="I353" s="12">
        <v>864</v>
      </c>
      <c r="J353" s="12">
        <v>0</v>
      </c>
    </row>
    <row r="354" spans="1:10">
      <c r="A354" s="12" t="str">
        <v>mul(167,880)</v>
      </c>
      <c r="B354" s="12">
        <v>167</v>
      </c>
      <c r="C354" s="12">
        <v>880</v>
      </c>
      <c r="G354" s="12" t="str">
        <v>do()</v>
      </c>
      <c r="H354" s="12">
        <v>0</v>
      </c>
      <c r="I354" s="12">
        <v>0</v>
      </c>
      <c r="J354" s="12">
        <v>1</v>
      </c>
    </row>
    <row r="355" spans="1:10">
      <c r="A355" s="12" t="str">
        <v>mul(975,420)</v>
      </c>
      <c r="B355" s="12">
        <v>975</v>
      </c>
      <c r="C355" s="12">
        <v>420</v>
      </c>
      <c r="G355" s="12" t="str">
        <v>mul(975,616)</v>
      </c>
      <c r="H355" s="12">
        <v>975</v>
      </c>
      <c r="I355" s="12">
        <v>616</v>
      </c>
      <c r="J355" s="12">
        <v>1</v>
      </c>
    </row>
    <row r="356" spans="1:10">
      <c r="A356" s="12" t="str">
        <v>mul(448,331)</v>
      </c>
      <c r="B356" s="12">
        <v>448</v>
      </c>
      <c r="C356" s="12">
        <v>331</v>
      </c>
      <c r="G356" s="12" t="str">
        <v>mul(549,977)</v>
      </c>
      <c r="H356" s="12">
        <v>549</v>
      </c>
      <c r="I356" s="12">
        <v>977</v>
      </c>
      <c r="J356" s="12">
        <v>1</v>
      </c>
    </row>
    <row r="357" spans="1:10">
      <c r="A357" s="12" t="str">
        <v>mul(235,190)</v>
      </c>
      <c r="B357" s="12">
        <v>235</v>
      </c>
      <c r="C357" s="12">
        <v>190</v>
      </c>
      <c r="G357" s="12" t="str">
        <v>mul(716,515)</v>
      </c>
      <c r="H357" s="12">
        <v>716</v>
      </c>
      <c r="I357" s="12">
        <v>515</v>
      </c>
      <c r="J357" s="12">
        <v>1</v>
      </c>
    </row>
    <row r="358" spans="1:10">
      <c r="A358" s="12" t="str">
        <v>mul(96,137)</v>
      </c>
      <c r="B358" s="12">
        <v>96</v>
      </c>
      <c r="C358" s="12">
        <v>137</v>
      </c>
      <c r="G358" s="12" t="str">
        <v>mul(543,380)</v>
      </c>
      <c r="H358" s="12">
        <v>543</v>
      </c>
      <c r="I358" s="12">
        <v>380</v>
      </c>
      <c r="J358" s="12">
        <v>1</v>
      </c>
    </row>
    <row r="359" spans="1:10">
      <c r="A359" s="12" t="str">
        <v>mul(511,78)</v>
      </c>
      <c r="B359" s="12">
        <v>511</v>
      </c>
      <c r="C359" s="12">
        <v>78</v>
      </c>
      <c r="G359" s="12" t="str">
        <v>mul(28,144)</v>
      </c>
      <c r="H359" s="12">
        <v>28</v>
      </c>
      <c r="I359" s="12">
        <v>144</v>
      </c>
      <c r="J359" s="12">
        <v>1</v>
      </c>
    </row>
    <row r="360" spans="1:10">
      <c r="A360" s="12" t="str">
        <v>mul(205,318)</v>
      </c>
      <c r="B360" s="12">
        <v>205</v>
      </c>
      <c r="C360" s="12">
        <v>318</v>
      </c>
      <c r="G360" s="12" t="str">
        <v>mul(899,21)</v>
      </c>
      <c r="H360" s="12">
        <v>899</v>
      </c>
      <c r="I360" s="12">
        <v>21</v>
      </c>
      <c r="J360" s="12">
        <v>1</v>
      </c>
    </row>
    <row r="361" spans="1:10">
      <c r="A361" s="12" t="str">
        <v>mul(474,265)</v>
      </c>
      <c r="B361" s="12">
        <v>474</v>
      </c>
      <c r="C361" s="12">
        <v>265</v>
      </c>
      <c r="G361" s="12" t="str">
        <v>mul(619,488)</v>
      </c>
      <c r="H361" s="12">
        <v>619</v>
      </c>
      <c r="I361" s="12">
        <v>488</v>
      </c>
      <c r="J361" s="12">
        <v>1</v>
      </c>
    </row>
    <row r="362" spans="1:10">
      <c r="A362" s="12" t="str">
        <v>mul(132,817)</v>
      </c>
      <c r="B362" s="12">
        <v>132</v>
      </c>
      <c r="C362" s="12">
        <v>817</v>
      </c>
      <c r="G362" s="12" t="str">
        <v>mul(266,282)</v>
      </c>
      <c r="H362" s="12">
        <v>266</v>
      </c>
      <c r="I362" s="12">
        <v>282</v>
      </c>
      <c r="J362" s="12">
        <v>1</v>
      </c>
    </row>
    <row r="363" spans="1:10">
      <c r="A363" s="12" t="str">
        <v>mul(831,118)</v>
      </c>
      <c r="B363" s="12">
        <v>831</v>
      </c>
      <c r="C363" s="12">
        <v>118</v>
      </c>
      <c r="G363" s="12" t="str">
        <v>mul(98,720)</v>
      </c>
      <c r="H363" s="12">
        <v>98</v>
      </c>
      <c r="I363" s="12">
        <v>720</v>
      </c>
      <c r="J363" s="12">
        <v>1</v>
      </c>
    </row>
    <row r="364" spans="1:10">
      <c r="A364" s="12" t="str">
        <v>mul(181,530)</v>
      </c>
      <c r="B364" s="12">
        <v>181</v>
      </c>
      <c r="C364" s="12">
        <v>530</v>
      </c>
      <c r="G364" s="12" t="str">
        <v>mul(681,256)</v>
      </c>
      <c r="H364" s="12">
        <v>681</v>
      </c>
      <c r="I364" s="12">
        <v>256</v>
      </c>
      <c r="J364" s="12">
        <v>1</v>
      </c>
    </row>
    <row r="365" spans="1:10">
      <c r="A365" s="12" t="str">
        <v>mul(292,875)</v>
      </c>
      <c r="B365" s="12">
        <v>292</v>
      </c>
      <c r="C365" s="12">
        <v>875</v>
      </c>
      <c r="G365" s="12" t="str">
        <v>mul(517,40)</v>
      </c>
      <c r="H365" s="12">
        <v>517</v>
      </c>
      <c r="I365" s="12">
        <v>40</v>
      </c>
      <c r="J365" s="12">
        <v>1</v>
      </c>
    </row>
    <row r="366" spans="1:10">
      <c r="A366" s="12" t="str">
        <v>mul(868,274)</v>
      </c>
      <c r="B366" s="12">
        <v>868</v>
      </c>
      <c r="C366" s="12">
        <v>274</v>
      </c>
      <c r="G366" s="12" t="str">
        <v>mul(725,452)</v>
      </c>
      <c r="H366" s="12">
        <v>725</v>
      </c>
      <c r="I366" s="12">
        <v>452</v>
      </c>
      <c r="J366" s="12">
        <v>1</v>
      </c>
    </row>
    <row r="367" spans="1:10">
      <c r="A367" s="12" t="str">
        <v>mul(427,903)</v>
      </c>
      <c r="B367" s="12">
        <v>427</v>
      </c>
      <c r="C367" s="12">
        <v>903</v>
      </c>
      <c r="G367" s="12" t="str">
        <v>mul(852,71)</v>
      </c>
      <c r="H367" s="12">
        <v>852</v>
      </c>
      <c r="I367" s="12">
        <v>71</v>
      </c>
      <c r="J367" s="12">
        <v>1</v>
      </c>
    </row>
    <row r="368" spans="1:10">
      <c r="A368" s="12" t="str">
        <v>mul(206,860)</v>
      </c>
      <c r="B368" s="12">
        <v>206</v>
      </c>
      <c r="C368" s="12">
        <v>860</v>
      </c>
      <c r="G368" s="12" t="str">
        <v>mul(120,4)</v>
      </c>
      <c r="H368" s="12">
        <v>120</v>
      </c>
      <c r="I368" s="12">
        <v>4</v>
      </c>
      <c r="J368" s="12">
        <v>1</v>
      </c>
    </row>
    <row r="369" spans="1:10">
      <c r="A369" s="12" t="str">
        <v>mul(937,784)</v>
      </c>
      <c r="B369" s="12">
        <v>937</v>
      </c>
      <c r="C369" s="12">
        <v>784</v>
      </c>
      <c r="G369" s="12" t="str">
        <v>mul(808,259)</v>
      </c>
      <c r="H369" s="12">
        <v>808</v>
      </c>
      <c r="I369" s="12">
        <v>259</v>
      </c>
      <c r="J369" s="12">
        <v>1</v>
      </c>
    </row>
    <row r="370" spans="1:10">
      <c r="A370" s="12" t="str">
        <v>mul(347,517)</v>
      </c>
      <c r="B370" s="12">
        <v>347</v>
      </c>
      <c r="C370" s="12">
        <v>517</v>
      </c>
      <c r="G370" s="12" t="str">
        <v>mul(325,215)</v>
      </c>
      <c r="H370" s="12">
        <v>325</v>
      </c>
      <c r="I370" s="12">
        <v>215</v>
      </c>
      <c r="J370" s="12">
        <v>1</v>
      </c>
    </row>
    <row r="371" spans="1:10">
      <c r="A371" s="12" t="str">
        <v>mul(929,974)</v>
      </c>
      <c r="B371" s="12">
        <v>929</v>
      </c>
      <c r="C371" s="12">
        <v>974</v>
      </c>
      <c r="G371" s="12" t="str">
        <v>mul(853,581)</v>
      </c>
      <c r="H371" s="12">
        <v>853</v>
      </c>
      <c r="I371" s="12">
        <v>581</v>
      </c>
      <c r="J371" s="12">
        <v>1</v>
      </c>
    </row>
    <row r="372" spans="1:10">
      <c r="A372" s="12" t="str">
        <v>mul(416,703)</v>
      </c>
      <c r="B372" s="12">
        <v>416</v>
      </c>
      <c r="C372" s="12">
        <v>703</v>
      </c>
      <c r="G372" s="12" t="str">
        <v>mul(652,100)</v>
      </c>
      <c r="H372" s="12">
        <v>652</v>
      </c>
      <c r="I372" s="12">
        <v>100</v>
      </c>
      <c r="J372" s="12">
        <v>1</v>
      </c>
    </row>
    <row r="373" spans="1:10">
      <c r="A373" s="12" t="str">
        <v>mul(190,848)</v>
      </c>
      <c r="B373" s="12">
        <v>190</v>
      </c>
      <c r="C373" s="12">
        <v>848</v>
      </c>
      <c r="G373" s="12" t="str">
        <v>mul(237,441)</v>
      </c>
      <c r="H373" s="12">
        <v>237</v>
      </c>
      <c r="I373" s="12">
        <v>441</v>
      </c>
      <c r="J373" s="12">
        <v>1</v>
      </c>
    </row>
    <row r="374" spans="1:10">
      <c r="A374" s="12" t="str">
        <v>mul(527,529)</v>
      </c>
      <c r="B374" s="12">
        <v>527</v>
      </c>
      <c r="C374" s="12">
        <v>529</v>
      </c>
      <c r="G374" s="12" t="str">
        <v>mul(890,518)</v>
      </c>
      <c r="H374" s="12">
        <v>890</v>
      </c>
      <c r="I374" s="12">
        <v>518</v>
      </c>
      <c r="J374" s="12">
        <v>1</v>
      </c>
    </row>
    <row r="375" spans="1:10">
      <c r="A375" s="12" t="str">
        <v>mul(209,184)</v>
      </c>
      <c r="B375" s="12">
        <v>209</v>
      </c>
      <c r="C375" s="12">
        <v>184</v>
      </c>
      <c r="G375" s="12" t="str">
        <v>mul(664,43)</v>
      </c>
      <c r="H375" s="12">
        <v>664</v>
      </c>
      <c r="I375" s="12">
        <v>43</v>
      </c>
      <c r="J375" s="12">
        <v>1</v>
      </c>
    </row>
    <row r="376" spans="1:10">
      <c r="A376" s="12" t="str">
        <v>mul(77,529)</v>
      </c>
      <c r="B376" s="12">
        <v>77</v>
      </c>
      <c r="C376" s="12">
        <v>529</v>
      </c>
      <c r="G376" s="12" t="str">
        <v>mul(39,906)</v>
      </c>
      <c r="H376" s="12">
        <v>39</v>
      </c>
      <c r="I376" s="12">
        <v>906</v>
      </c>
      <c r="J376" s="12">
        <v>1</v>
      </c>
    </row>
    <row r="377" spans="1:10">
      <c r="A377" s="12" t="str">
        <v>mul(417,741)</v>
      </c>
      <c r="B377" s="12">
        <v>417</v>
      </c>
      <c r="C377" s="12">
        <v>741</v>
      </c>
      <c r="G377" s="12" t="str">
        <v>mul(324,714)</v>
      </c>
      <c r="H377" s="12">
        <v>324</v>
      </c>
      <c r="I377" s="12">
        <v>714</v>
      </c>
      <c r="J377" s="12">
        <v>1</v>
      </c>
    </row>
    <row r="378" spans="1:10">
      <c r="A378" s="12" t="str">
        <v>mul(322,695)</v>
      </c>
      <c r="B378" s="12">
        <v>322</v>
      </c>
      <c r="C378" s="12">
        <v>695</v>
      </c>
      <c r="G378" s="12" t="str">
        <v>mul(569,489)</v>
      </c>
      <c r="H378" s="12">
        <v>569</v>
      </c>
      <c r="I378" s="12">
        <v>489</v>
      </c>
      <c r="J378" s="12">
        <v>1</v>
      </c>
    </row>
    <row r="379" spans="1:10">
      <c r="A379" s="12" t="str">
        <v>mul(739,357)</v>
      </c>
      <c r="B379" s="12">
        <v>739</v>
      </c>
      <c r="C379" s="12">
        <v>357</v>
      </c>
      <c r="G379" s="12" t="str">
        <v>mul(167,880)</v>
      </c>
      <c r="H379" s="12">
        <v>167</v>
      </c>
      <c r="I379" s="12">
        <v>880</v>
      </c>
      <c r="J379" s="12">
        <v>1</v>
      </c>
    </row>
    <row r="380" spans="1:10">
      <c r="A380" s="12" t="str">
        <v>mul(532,685)</v>
      </c>
      <c r="B380" s="12">
        <v>532</v>
      </c>
      <c r="C380" s="12">
        <v>685</v>
      </c>
      <c r="G380" s="12" t="str">
        <v>don't()</v>
      </c>
      <c r="H380" s="12">
        <v>0</v>
      </c>
      <c r="I380" s="12">
        <v>0</v>
      </c>
      <c r="J380" s="12">
        <v>0</v>
      </c>
    </row>
    <row r="381" spans="1:10">
      <c r="A381" s="12" t="str">
        <v>mul(835,556)</v>
      </c>
      <c r="B381" s="12">
        <v>835</v>
      </c>
      <c r="C381" s="12">
        <v>556</v>
      </c>
      <c r="G381" s="12" t="str">
        <v>mul(975,420)</v>
      </c>
      <c r="H381" s="12">
        <v>975</v>
      </c>
      <c r="I381" s="12">
        <v>420</v>
      </c>
      <c r="J381" s="12">
        <v>0</v>
      </c>
    </row>
    <row r="382" spans="1:10">
      <c r="A382" s="12" t="str">
        <v>mul(785,197)</v>
      </c>
      <c r="B382" s="12">
        <v>785</v>
      </c>
      <c r="C382" s="12">
        <v>197</v>
      </c>
      <c r="G382" s="12" t="str">
        <v>mul(448,331)</v>
      </c>
      <c r="H382" s="12">
        <v>448</v>
      </c>
      <c r="I382" s="12">
        <v>331</v>
      </c>
      <c r="J382" s="12">
        <v>0</v>
      </c>
    </row>
    <row r="383" spans="1:10">
      <c r="A383" s="12" t="str">
        <v>mul(20,129)</v>
      </c>
      <c r="B383" s="12">
        <v>20</v>
      </c>
      <c r="C383" s="12">
        <v>129</v>
      </c>
      <c r="G383" s="12" t="str">
        <v>mul(235,190)</v>
      </c>
      <c r="H383" s="12">
        <v>235</v>
      </c>
      <c r="I383" s="12">
        <v>190</v>
      </c>
      <c r="J383" s="12">
        <v>0</v>
      </c>
    </row>
    <row r="384" spans="1:10">
      <c r="A384" s="12" t="str">
        <v>mul(309,855)</v>
      </c>
      <c r="B384" s="12">
        <v>309</v>
      </c>
      <c r="C384" s="12">
        <v>855</v>
      </c>
      <c r="G384" s="12" t="str">
        <v>mul(96,137)</v>
      </c>
      <c r="H384" s="12">
        <v>96</v>
      </c>
      <c r="I384" s="12">
        <v>137</v>
      </c>
      <c r="J384" s="12">
        <v>0</v>
      </c>
    </row>
    <row r="385" spans="1:10">
      <c r="A385" s="12" t="str">
        <v>mul(408,217)</v>
      </c>
      <c r="B385" s="12">
        <v>408</v>
      </c>
      <c r="C385" s="12">
        <v>217</v>
      </c>
      <c r="G385" s="12" t="str">
        <v>mul(511,78)</v>
      </c>
      <c r="H385" s="12">
        <v>511</v>
      </c>
      <c r="I385" s="12">
        <v>78</v>
      </c>
      <c r="J385" s="12">
        <v>0</v>
      </c>
    </row>
    <row r="386" spans="1:10">
      <c r="A386" s="12" t="str">
        <v>mul(824,38)</v>
      </c>
      <c r="B386" s="12">
        <v>824</v>
      </c>
      <c r="C386" s="12">
        <v>38</v>
      </c>
      <c r="G386" s="12" t="str">
        <v>don't()</v>
      </c>
      <c r="H386" s="12">
        <v>0</v>
      </c>
      <c r="I386" s="12">
        <v>0</v>
      </c>
      <c r="J386" s="12">
        <v>0</v>
      </c>
    </row>
    <row r="387" spans="1:10">
      <c r="A387" s="12" t="str">
        <v>mul(848,553)</v>
      </c>
      <c r="B387" s="12">
        <v>848</v>
      </c>
      <c r="C387" s="12">
        <v>553</v>
      </c>
      <c r="G387" s="12" t="str">
        <v>mul(205,318)</v>
      </c>
      <c r="H387" s="12">
        <v>205</v>
      </c>
      <c r="I387" s="12">
        <v>318</v>
      </c>
      <c r="J387" s="12">
        <v>0</v>
      </c>
    </row>
    <row r="388" spans="1:10">
      <c r="A388" s="12" t="str">
        <v>mul(590,491)</v>
      </c>
      <c r="B388" s="12">
        <v>590</v>
      </c>
      <c r="C388" s="12">
        <v>491</v>
      </c>
      <c r="G388" s="12" t="str">
        <v>mul(474,265)</v>
      </c>
      <c r="H388" s="12">
        <v>474</v>
      </c>
      <c r="I388" s="12">
        <v>265</v>
      </c>
      <c r="J388" s="12">
        <v>0</v>
      </c>
    </row>
    <row r="389" spans="1:10">
      <c r="A389" s="12" t="str">
        <v>mul(625,672)</v>
      </c>
      <c r="B389" s="12">
        <v>625</v>
      </c>
      <c r="C389" s="12">
        <v>672</v>
      </c>
      <c r="G389" s="12" t="str">
        <v>mul(132,817)</v>
      </c>
      <c r="H389" s="12">
        <v>132</v>
      </c>
      <c r="I389" s="12">
        <v>817</v>
      </c>
      <c r="J389" s="12">
        <v>0</v>
      </c>
    </row>
    <row r="390" spans="1:10">
      <c r="A390" s="12" t="str">
        <v>mul(113,831)</v>
      </c>
      <c r="B390" s="12">
        <v>113</v>
      </c>
      <c r="C390" s="12">
        <v>831</v>
      </c>
      <c r="G390" s="12" t="str">
        <v>mul(831,118)</v>
      </c>
      <c r="H390" s="12">
        <v>831</v>
      </c>
      <c r="I390" s="12">
        <v>118</v>
      </c>
      <c r="J390" s="12">
        <v>0</v>
      </c>
    </row>
    <row r="391" spans="1:10">
      <c r="A391" s="12" t="str">
        <v>mul(822,256)</v>
      </c>
      <c r="B391" s="12">
        <v>822</v>
      </c>
      <c r="C391" s="12">
        <v>256</v>
      </c>
      <c r="G391" s="12" t="str">
        <v>mul(181,530)</v>
      </c>
      <c r="H391" s="12">
        <v>181</v>
      </c>
      <c r="I391" s="12">
        <v>530</v>
      </c>
      <c r="J391" s="12">
        <v>0</v>
      </c>
    </row>
    <row r="392" spans="1:10">
      <c r="A392" s="12" t="str">
        <v>mul(743,335)</v>
      </c>
      <c r="B392" s="12">
        <v>743</v>
      </c>
      <c r="C392" s="12">
        <v>335</v>
      </c>
      <c r="G392" s="12" t="str">
        <v>mul(292,875)</v>
      </c>
      <c r="H392" s="12">
        <v>292</v>
      </c>
      <c r="I392" s="12">
        <v>875</v>
      </c>
      <c r="J392" s="12">
        <v>0</v>
      </c>
    </row>
    <row r="393" spans="1:10">
      <c r="A393" s="12" t="str">
        <v>mul(341,513)</v>
      </c>
      <c r="B393" s="12">
        <v>341</v>
      </c>
      <c r="C393" s="12">
        <v>513</v>
      </c>
      <c r="G393" s="12" t="str">
        <v>mul(868,274)</v>
      </c>
      <c r="H393" s="12">
        <v>868</v>
      </c>
      <c r="I393" s="12">
        <v>274</v>
      </c>
      <c r="J393" s="12">
        <v>0</v>
      </c>
    </row>
    <row r="394" spans="1:10">
      <c r="A394" s="12" t="str">
        <v>mul(777,587)</v>
      </c>
      <c r="B394" s="12">
        <v>777</v>
      </c>
      <c r="C394" s="12">
        <v>587</v>
      </c>
      <c r="G394" s="12" t="str">
        <v>mul(427,903)</v>
      </c>
      <c r="H394" s="12">
        <v>427</v>
      </c>
      <c r="I394" s="12">
        <v>903</v>
      </c>
      <c r="J394" s="12">
        <v>0</v>
      </c>
    </row>
    <row r="395" spans="1:10">
      <c r="A395" s="12" t="str">
        <v>mul(795,853)</v>
      </c>
      <c r="B395" s="12">
        <v>795</v>
      </c>
      <c r="C395" s="12">
        <v>853</v>
      </c>
      <c r="G395" s="12" t="str">
        <v>mul(206,860)</v>
      </c>
      <c r="H395" s="12">
        <v>206</v>
      </c>
      <c r="I395" s="12">
        <v>860</v>
      </c>
      <c r="J395" s="12">
        <v>0</v>
      </c>
    </row>
    <row r="396" spans="1:10">
      <c r="A396" s="12" t="str">
        <v>mul(486,10)</v>
      </c>
      <c r="B396" s="12">
        <v>486</v>
      </c>
      <c r="C396" s="12">
        <v>10</v>
      </c>
      <c r="G396" s="12" t="str">
        <v>mul(937,784)</v>
      </c>
      <c r="H396" s="12">
        <v>937</v>
      </c>
      <c r="I396" s="12">
        <v>784</v>
      </c>
      <c r="J396" s="12">
        <v>0</v>
      </c>
    </row>
    <row r="397" spans="1:10">
      <c r="A397" s="12" t="str">
        <v>mul(375,790)</v>
      </c>
      <c r="B397" s="12">
        <v>375</v>
      </c>
      <c r="C397" s="12">
        <v>790</v>
      </c>
      <c r="G397" s="12" t="str">
        <v>mul(347,517)</v>
      </c>
      <c r="H397" s="12">
        <v>347</v>
      </c>
      <c r="I397" s="12">
        <v>517</v>
      </c>
      <c r="J397" s="12">
        <v>0</v>
      </c>
    </row>
    <row r="398" spans="1:10">
      <c r="A398" s="12" t="str">
        <v>mul(934,731)</v>
      </c>
      <c r="B398" s="12">
        <v>934</v>
      </c>
      <c r="C398" s="12">
        <v>731</v>
      </c>
      <c r="G398" s="12" t="str">
        <v>mul(929,974)</v>
      </c>
      <c r="H398" s="12">
        <v>929</v>
      </c>
      <c r="I398" s="12">
        <v>974</v>
      </c>
      <c r="J398" s="12">
        <v>0</v>
      </c>
    </row>
    <row r="399" spans="1:10">
      <c r="A399" s="12" t="str">
        <v>mul(530,961)</v>
      </c>
      <c r="B399" s="12">
        <v>530</v>
      </c>
      <c r="C399" s="12">
        <v>961</v>
      </c>
      <c r="G399" s="12" t="str">
        <v>mul(416,703)</v>
      </c>
      <c r="H399" s="12">
        <v>416</v>
      </c>
      <c r="I399" s="12">
        <v>703</v>
      </c>
      <c r="J399" s="12">
        <v>0</v>
      </c>
    </row>
    <row r="400" spans="1:10">
      <c r="A400" s="12" t="str">
        <v>mul(285,204)</v>
      </c>
      <c r="B400" s="12">
        <v>285</v>
      </c>
      <c r="C400" s="12">
        <v>204</v>
      </c>
      <c r="G400" s="12" t="str">
        <v>mul(190,848)</v>
      </c>
      <c r="H400" s="12">
        <v>190</v>
      </c>
      <c r="I400" s="12">
        <v>848</v>
      </c>
      <c r="J400" s="12">
        <v>0</v>
      </c>
    </row>
    <row r="401" spans="1:10">
      <c r="A401" s="12" t="str">
        <v>mul(791,587)</v>
      </c>
      <c r="B401" s="12">
        <v>791</v>
      </c>
      <c r="C401" s="12">
        <v>587</v>
      </c>
      <c r="G401" s="12" t="str">
        <v>mul(527,529)</v>
      </c>
      <c r="H401" s="12">
        <v>527</v>
      </c>
      <c r="I401" s="12">
        <v>529</v>
      </c>
      <c r="J401" s="12">
        <v>0</v>
      </c>
    </row>
    <row r="402" spans="1:10">
      <c r="A402" s="12" t="str">
        <v>mul(142,801)</v>
      </c>
      <c r="B402" s="12">
        <v>142</v>
      </c>
      <c r="C402" s="12">
        <v>801</v>
      </c>
      <c r="G402" s="12" t="str">
        <v>mul(209,184)</v>
      </c>
      <c r="H402" s="12">
        <v>209</v>
      </c>
      <c r="I402" s="12">
        <v>184</v>
      </c>
      <c r="J402" s="12">
        <v>0</v>
      </c>
    </row>
    <row r="403" spans="1:10">
      <c r="A403" s="12" t="str">
        <v>mul(636,737)</v>
      </c>
      <c r="B403" s="12">
        <v>636</v>
      </c>
      <c r="C403" s="12">
        <v>737</v>
      </c>
      <c r="G403" s="12" t="str">
        <v>mul(77,529)</v>
      </c>
      <c r="H403" s="12">
        <v>77</v>
      </c>
      <c r="I403" s="12">
        <v>529</v>
      </c>
      <c r="J403" s="12">
        <v>0</v>
      </c>
    </row>
    <row r="404" spans="1:10">
      <c r="A404" s="12" t="str">
        <v>mul(122,583)</v>
      </c>
      <c r="B404" s="12">
        <v>122</v>
      </c>
      <c r="C404" s="12">
        <v>583</v>
      </c>
      <c r="G404" s="12" t="str">
        <v>mul(417,741)</v>
      </c>
      <c r="H404" s="12">
        <v>417</v>
      </c>
      <c r="I404" s="12">
        <v>741</v>
      </c>
      <c r="J404" s="12">
        <v>0</v>
      </c>
    </row>
    <row r="405" spans="1:10">
      <c r="A405" s="12" t="str">
        <v>mul(29,534)</v>
      </c>
      <c r="B405" s="12">
        <v>29</v>
      </c>
      <c r="C405" s="12">
        <v>534</v>
      </c>
      <c r="G405" s="12" t="str">
        <v>mul(322,695)</v>
      </c>
      <c r="H405" s="12">
        <v>322</v>
      </c>
      <c r="I405" s="12">
        <v>695</v>
      </c>
      <c r="J405" s="12">
        <v>0</v>
      </c>
    </row>
    <row r="406" spans="1:10">
      <c r="A406" s="12" t="str">
        <v>mul(853,461)</v>
      </c>
      <c r="B406" s="12">
        <v>853</v>
      </c>
      <c r="C406" s="12">
        <v>461</v>
      </c>
      <c r="G406" s="12" t="str">
        <v>don't()</v>
      </c>
      <c r="H406" s="12">
        <v>0</v>
      </c>
      <c r="I406" s="12">
        <v>0</v>
      </c>
      <c r="J406" s="12">
        <v>0</v>
      </c>
    </row>
    <row r="407" spans="1:10">
      <c r="A407" s="12" t="str">
        <v>mul(224,748)</v>
      </c>
      <c r="B407" s="12">
        <v>224</v>
      </c>
      <c r="C407" s="12">
        <v>748</v>
      </c>
      <c r="G407" s="12" t="str">
        <v>mul(739,357)</v>
      </c>
      <c r="H407" s="12">
        <v>739</v>
      </c>
      <c r="I407" s="12">
        <v>357</v>
      </c>
      <c r="J407" s="12">
        <v>0</v>
      </c>
    </row>
    <row r="408" spans="1:10">
      <c r="A408" s="12" t="str">
        <v>mul(537,689)</v>
      </c>
      <c r="B408" s="12">
        <v>537</v>
      </c>
      <c r="C408" s="12">
        <v>689</v>
      </c>
      <c r="G408" s="12" t="str">
        <v>mul(532,685)</v>
      </c>
      <c r="H408" s="12">
        <v>532</v>
      </c>
      <c r="I408" s="12">
        <v>685</v>
      </c>
      <c r="J408" s="12">
        <v>0</v>
      </c>
    </row>
    <row r="409" spans="1:10">
      <c r="A409" s="12" t="str">
        <v>mul(854,118)</v>
      </c>
      <c r="B409" s="12">
        <v>854</v>
      </c>
      <c r="C409" s="12">
        <v>118</v>
      </c>
      <c r="G409" s="12" t="str">
        <v>mul(835,556)</v>
      </c>
      <c r="H409" s="12">
        <v>835</v>
      </c>
      <c r="I409" s="12">
        <v>556</v>
      </c>
      <c r="J409" s="12">
        <v>0</v>
      </c>
    </row>
    <row r="410" spans="1:10">
      <c r="A410" s="12" t="str">
        <v>mul(548,649)</v>
      </c>
      <c r="B410" s="12">
        <v>548</v>
      </c>
      <c r="C410" s="12">
        <v>649</v>
      </c>
      <c r="G410" s="12" t="str">
        <v>mul(785,197)</v>
      </c>
      <c r="H410" s="12">
        <v>785</v>
      </c>
      <c r="I410" s="12">
        <v>197</v>
      </c>
      <c r="J410" s="12">
        <v>0</v>
      </c>
    </row>
    <row r="411" spans="1:10">
      <c r="A411" s="12" t="str">
        <v>mul(154,777)</v>
      </c>
      <c r="B411" s="12">
        <v>154</v>
      </c>
      <c r="C411" s="12">
        <v>777</v>
      </c>
      <c r="G411" s="12" t="str">
        <v>mul(20,129)</v>
      </c>
      <c r="H411" s="12">
        <v>20</v>
      </c>
      <c r="I411" s="12">
        <v>129</v>
      </c>
      <c r="J411" s="12">
        <v>0</v>
      </c>
    </row>
    <row r="412" spans="1:10">
      <c r="A412" s="12" t="str">
        <v>mul(96,225)</v>
      </c>
      <c r="B412" s="12">
        <v>96</v>
      </c>
      <c r="C412" s="12">
        <v>225</v>
      </c>
      <c r="G412" s="12" t="str">
        <v>mul(309,855)</v>
      </c>
      <c r="H412" s="12">
        <v>309</v>
      </c>
      <c r="I412" s="12">
        <v>855</v>
      </c>
      <c r="J412" s="12">
        <v>0</v>
      </c>
    </row>
    <row r="413" spans="1:10">
      <c r="A413" s="12" t="str">
        <v>mul(951,144)</v>
      </c>
      <c r="B413" s="12">
        <v>951</v>
      </c>
      <c r="C413" s="12">
        <v>144</v>
      </c>
      <c r="G413" s="12" t="str">
        <v>mul(408,217)</v>
      </c>
      <c r="H413" s="12">
        <v>408</v>
      </c>
      <c r="I413" s="12">
        <v>217</v>
      </c>
      <c r="J413" s="12">
        <v>0</v>
      </c>
    </row>
    <row r="414" spans="1:10">
      <c r="A414" s="12" t="str">
        <v>mul(358,785)</v>
      </c>
      <c r="B414" s="12">
        <v>358</v>
      </c>
      <c r="C414" s="12">
        <v>785</v>
      </c>
      <c r="G414" s="12" t="str">
        <v>mul(824,38)</v>
      </c>
      <c r="H414" s="12">
        <v>824</v>
      </c>
      <c r="I414" s="12">
        <v>38</v>
      </c>
      <c r="J414" s="12">
        <v>0</v>
      </c>
    </row>
    <row r="415" spans="1:10">
      <c r="A415" s="12" t="str">
        <v>mul(507,770)</v>
      </c>
      <c r="B415" s="12">
        <v>507</v>
      </c>
      <c r="C415" s="12">
        <v>770</v>
      </c>
      <c r="G415" s="12" t="str">
        <v>mul(848,553)</v>
      </c>
      <c r="H415" s="12">
        <v>848</v>
      </c>
      <c r="I415" s="12">
        <v>553</v>
      </c>
      <c r="J415" s="12">
        <v>0</v>
      </c>
    </row>
    <row r="416" spans="1:10">
      <c r="A416" s="12" t="str">
        <v>mul(696,121)</v>
      </c>
      <c r="B416" s="12">
        <v>696</v>
      </c>
      <c r="C416" s="12">
        <v>121</v>
      </c>
      <c r="G416" s="12" t="str">
        <v>mul(590,491)</v>
      </c>
      <c r="H416" s="12">
        <v>590</v>
      </c>
      <c r="I416" s="12">
        <v>491</v>
      </c>
      <c r="J416" s="12">
        <v>0</v>
      </c>
    </row>
    <row r="417" spans="1:10">
      <c r="A417" s="12" t="str">
        <v>mul(63,669)</v>
      </c>
      <c r="B417" s="12">
        <v>63</v>
      </c>
      <c r="C417" s="12">
        <v>669</v>
      </c>
      <c r="G417" s="12" t="str">
        <v>mul(625,672)</v>
      </c>
      <c r="H417" s="12">
        <v>625</v>
      </c>
      <c r="I417" s="12">
        <v>672</v>
      </c>
      <c r="J417" s="12">
        <v>0</v>
      </c>
    </row>
    <row r="418" spans="1:10">
      <c r="A418" s="12" t="str">
        <v>mul(81,559)</v>
      </c>
      <c r="B418" s="12">
        <v>81</v>
      </c>
      <c r="C418" s="12">
        <v>559</v>
      </c>
      <c r="G418" s="12" t="str">
        <v>mul(113,831)</v>
      </c>
      <c r="H418" s="12">
        <v>113</v>
      </c>
      <c r="I418" s="12">
        <v>831</v>
      </c>
      <c r="J418" s="12">
        <v>0</v>
      </c>
    </row>
    <row r="419" spans="1:10">
      <c r="A419" s="12" t="str">
        <v>mul(602,773)</v>
      </c>
      <c r="B419" s="12">
        <v>602</v>
      </c>
      <c r="C419" s="12">
        <v>773</v>
      </c>
      <c r="G419" s="12" t="str">
        <v>mul(822,256)</v>
      </c>
      <c r="H419" s="12">
        <v>822</v>
      </c>
      <c r="I419" s="12">
        <v>256</v>
      </c>
      <c r="J419" s="12">
        <v>0</v>
      </c>
    </row>
    <row r="420" spans="1:10">
      <c r="A420" s="12" t="str">
        <v>mul(511,514)</v>
      </c>
      <c r="B420" s="12">
        <v>511</v>
      </c>
      <c r="C420" s="12">
        <v>514</v>
      </c>
      <c r="G420" s="12" t="str">
        <v>mul(743,335)</v>
      </c>
      <c r="H420" s="12">
        <v>743</v>
      </c>
      <c r="I420" s="12">
        <v>335</v>
      </c>
      <c r="J420" s="12">
        <v>0</v>
      </c>
    </row>
    <row r="421" spans="1:10">
      <c r="A421" s="12" t="str">
        <v>mul(451,596)</v>
      </c>
      <c r="B421" s="12">
        <v>451</v>
      </c>
      <c r="C421" s="12">
        <v>596</v>
      </c>
      <c r="G421" s="12" t="str">
        <v>mul(341,513)</v>
      </c>
      <c r="H421" s="12">
        <v>341</v>
      </c>
      <c r="I421" s="12">
        <v>513</v>
      </c>
      <c r="J421" s="12">
        <v>0</v>
      </c>
    </row>
    <row r="422" spans="1:10">
      <c r="A422" s="12" t="str">
        <v>mul(719,514)</v>
      </c>
      <c r="B422" s="12">
        <v>719</v>
      </c>
      <c r="C422" s="12">
        <v>514</v>
      </c>
      <c r="G422" s="12" t="str">
        <v>do()</v>
      </c>
      <c r="H422" s="12">
        <v>0</v>
      </c>
      <c r="I422" s="12">
        <v>0</v>
      </c>
      <c r="J422" s="12">
        <v>1</v>
      </c>
    </row>
    <row r="423" spans="1:10">
      <c r="A423" s="12" t="str">
        <v>mul(382,562)</v>
      </c>
      <c r="B423" s="12">
        <v>382</v>
      </c>
      <c r="C423" s="12">
        <v>562</v>
      </c>
      <c r="G423" s="12" t="str">
        <v>mul(777,587)</v>
      </c>
      <c r="H423" s="12">
        <v>777</v>
      </c>
      <c r="I423" s="12">
        <v>587</v>
      </c>
      <c r="J423" s="12">
        <v>1</v>
      </c>
    </row>
    <row r="424" spans="1:10">
      <c r="A424" s="12" t="str">
        <v>mul(234,778)</v>
      </c>
      <c r="B424" s="12">
        <v>234</v>
      </c>
      <c r="C424" s="12">
        <v>778</v>
      </c>
      <c r="G424" s="12" t="str">
        <v>mul(795,853)</v>
      </c>
      <c r="H424" s="12">
        <v>795</v>
      </c>
      <c r="I424" s="12">
        <v>853</v>
      </c>
      <c r="J424" s="12">
        <v>1</v>
      </c>
    </row>
    <row r="425" spans="1:10">
      <c r="A425" s="12" t="str">
        <v>mul(280,479)</v>
      </c>
      <c r="B425" s="12">
        <v>280</v>
      </c>
      <c r="C425" s="12">
        <v>479</v>
      </c>
      <c r="G425" s="12" t="str">
        <v>mul(486,10)</v>
      </c>
      <c r="H425" s="12">
        <v>486</v>
      </c>
      <c r="I425" s="12">
        <v>10</v>
      </c>
      <c r="J425" s="12">
        <v>1</v>
      </c>
    </row>
    <row r="426" spans="1:10">
      <c r="A426" s="12" t="str">
        <v>mul(971,30)</v>
      </c>
      <c r="B426" s="12">
        <v>971</v>
      </c>
      <c r="C426" s="12">
        <v>30</v>
      </c>
      <c r="G426" s="12" t="str">
        <v>mul(375,790)</v>
      </c>
      <c r="H426" s="12">
        <v>375</v>
      </c>
      <c r="I426" s="12">
        <v>790</v>
      </c>
      <c r="J426" s="12">
        <v>1</v>
      </c>
    </row>
    <row r="427" spans="1:10">
      <c r="A427" s="12" t="str">
        <v>mul(551,129)</v>
      </c>
      <c r="B427" s="12">
        <v>551</v>
      </c>
      <c r="C427" s="12">
        <v>129</v>
      </c>
      <c r="G427" s="12" t="str">
        <v>don't()</v>
      </c>
      <c r="H427" s="12">
        <v>0</v>
      </c>
      <c r="I427" s="12">
        <v>0</v>
      </c>
      <c r="J427" s="12">
        <v>0</v>
      </c>
    </row>
    <row r="428" spans="1:10">
      <c r="A428" s="12" t="str">
        <v>mul(266,378)</v>
      </c>
      <c r="B428" s="12">
        <v>266</v>
      </c>
      <c r="C428" s="12">
        <v>378</v>
      </c>
      <c r="G428" s="12" t="str">
        <v>mul(934,731)</v>
      </c>
      <c r="H428" s="12">
        <v>934</v>
      </c>
      <c r="I428" s="12">
        <v>731</v>
      </c>
      <c r="J428" s="12">
        <v>0</v>
      </c>
    </row>
    <row r="429" spans="1:10">
      <c r="A429" s="12" t="str">
        <v>mul(354,236)</v>
      </c>
      <c r="B429" s="12">
        <v>354</v>
      </c>
      <c r="C429" s="12">
        <v>236</v>
      </c>
      <c r="G429" s="12" t="str">
        <v>mul(530,961)</v>
      </c>
      <c r="H429" s="12">
        <v>530</v>
      </c>
      <c r="I429" s="12">
        <v>961</v>
      </c>
      <c r="J429" s="12">
        <v>0</v>
      </c>
    </row>
    <row r="430" spans="1:10">
      <c r="A430" s="12" t="str">
        <v>mul(198,648)</v>
      </c>
      <c r="B430" s="12">
        <v>198</v>
      </c>
      <c r="C430" s="12">
        <v>648</v>
      </c>
      <c r="G430" s="12" t="str">
        <v>mul(285,204)</v>
      </c>
      <c r="H430" s="12">
        <v>285</v>
      </c>
      <c r="I430" s="12">
        <v>204</v>
      </c>
      <c r="J430" s="12">
        <v>0</v>
      </c>
    </row>
    <row r="431" spans="1:10">
      <c r="A431" s="12" t="str">
        <v>mul(215,213)</v>
      </c>
      <c r="B431" s="12">
        <v>215</v>
      </c>
      <c r="C431" s="12">
        <v>213</v>
      </c>
      <c r="G431" s="12" t="str">
        <v>mul(791,587)</v>
      </c>
      <c r="H431" s="12">
        <v>791</v>
      </c>
      <c r="I431" s="12">
        <v>587</v>
      </c>
      <c r="J431" s="12">
        <v>0</v>
      </c>
    </row>
    <row r="432" spans="1:10">
      <c r="A432" s="12" t="str">
        <v>mul(687,432)</v>
      </c>
      <c r="B432" s="12">
        <v>687</v>
      </c>
      <c r="C432" s="12">
        <v>432</v>
      </c>
      <c r="G432" s="12" t="str">
        <v>mul(142,801)</v>
      </c>
      <c r="H432" s="12">
        <v>142</v>
      </c>
      <c r="I432" s="12">
        <v>801</v>
      </c>
      <c r="J432" s="12">
        <v>0</v>
      </c>
    </row>
    <row r="433" spans="1:10">
      <c r="A433" s="12" t="str">
        <v>mul(595,927)</v>
      </c>
      <c r="B433" s="12">
        <v>595</v>
      </c>
      <c r="C433" s="12">
        <v>927</v>
      </c>
      <c r="G433" s="12" t="str">
        <v>mul(636,737)</v>
      </c>
      <c r="H433" s="12">
        <v>636</v>
      </c>
      <c r="I433" s="12">
        <v>737</v>
      </c>
      <c r="J433" s="12">
        <v>0</v>
      </c>
    </row>
    <row r="434" spans="1:10">
      <c r="A434" s="12" t="str">
        <v>mul(764,459)</v>
      </c>
      <c r="B434" s="12">
        <v>764</v>
      </c>
      <c r="C434" s="12">
        <v>459</v>
      </c>
      <c r="G434" s="12" t="str">
        <v>mul(122,583)</v>
      </c>
      <c r="H434" s="12">
        <v>122</v>
      </c>
      <c r="I434" s="12">
        <v>583</v>
      </c>
      <c r="J434" s="12">
        <v>0</v>
      </c>
    </row>
    <row r="435" spans="1:10">
      <c r="A435" s="12" t="str">
        <v>mul(424,283)</v>
      </c>
      <c r="B435" s="12">
        <v>424</v>
      </c>
      <c r="C435" s="12">
        <v>283</v>
      </c>
      <c r="G435" s="12" t="str">
        <v>mul(29,534)</v>
      </c>
      <c r="H435" s="12">
        <v>29</v>
      </c>
      <c r="I435" s="12">
        <v>534</v>
      </c>
      <c r="J435" s="12">
        <v>0</v>
      </c>
    </row>
    <row r="436" spans="1:10">
      <c r="A436" s="12" t="str">
        <v>mul(169,939)</v>
      </c>
      <c r="B436" s="12">
        <v>169</v>
      </c>
      <c r="C436" s="12">
        <v>939</v>
      </c>
      <c r="G436" s="12" t="str">
        <v>mul(853,461)</v>
      </c>
      <c r="H436" s="12">
        <v>853</v>
      </c>
      <c r="I436" s="12">
        <v>461</v>
      </c>
      <c r="J436" s="12">
        <v>0</v>
      </c>
    </row>
    <row r="437" spans="1:10">
      <c r="A437" s="12" t="str">
        <v>mul(537,425)</v>
      </c>
      <c r="B437" s="12">
        <v>537</v>
      </c>
      <c r="C437" s="12">
        <v>425</v>
      </c>
      <c r="G437" s="12" t="str">
        <v>do()</v>
      </c>
      <c r="H437" s="12">
        <v>0</v>
      </c>
      <c r="I437" s="12">
        <v>0</v>
      </c>
      <c r="J437" s="12">
        <v>1</v>
      </c>
    </row>
    <row r="438" spans="1:10">
      <c r="A438" s="12" t="str">
        <v>mul(352,791)</v>
      </c>
      <c r="B438" s="12">
        <v>352</v>
      </c>
      <c r="C438" s="12">
        <v>791</v>
      </c>
      <c r="G438" s="12" t="str">
        <v>mul(224,748)</v>
      </c>
      <c r="H438" s="12">
        <v>224</v>
      </c>
      <c r="I438" s="12">
        <v>748</v>
      </c>
      <c r="J438" s="12">
        <v>1</v>
      </c>
    </row>
    <row r="439" spans="1:10">
      <c r="A439" s="12" t="str">
        <v>mul(904,80)</v>
      </c>
      <c r="B439" s="12">
        <v>904</v>
      </c>
      <c r="C439" s="12">
        <v>80</v>
      </c>
      <c r="G439" s="12" t="str">
        <v>mul(537,689)</v>
      </c>
      <c r="H439" s="12">
        <v>537</v>
      </c>
      <c r="I439" s="12">
        <v>689</v>
      </c>
      <c r="J439" s="12">
        <v>1</v>
      </c>
    </row>
    <row r="440" spans="1:10">
      <c r="A440" s="12" t="str">
        <v>mul(34,66)</v>
      </c>
      <c r="B440" s="12">
        <v>34</v>
      </c>
      <c r="C440" s="12">
        <v>66</v>
      </c>
      <c r="G440" s="12" t="str">
        <v>mul(854,118)</v>
      </c>
      <c r="H440" s="12">
        <v>854</v>
      </c>
      <c r="I440" s="12">
        <v>118</v>
      </c>
      <c r="J440" s="12">
        <v>1</v>
      </c>
    </row>
    <row r="441" spans="1:10">
      <c r="A441" s="12" t="str">
        <v>mul(276,65)</v>
      </c>
      <c r="B441" s="12">
        <v>276</v>
      </c>
      <c r="C441" s="12">
        <v>65</v>
      </c>
      <c r="G441" s="12" t="str">
        <v>mul(548,649)</v>
      </c>
      <c r="H441" s="12">
        <v>548</v>
      </c>
      <c r="I441" s="12">
        <v>649</v>
      </c>
      <c r="J441" s="12">
        <v>1</v>
      </c>
    </row>
    <row r="442" spans="1:10">
      <c r="A442" s="12" t="str">
        <v>mul(52,448)</v>
      </c>
      <c r="B442" s="12">
        <v>52</v>
      </c>
      <c r="C442" s="12">
        <v>448</v>
      </c>
      <c r="G442" s="12" t="str">
        <v>do()</v>
      </c>
      <c r="H442" s="12">
        <v>0</v>
      </c>
      <c r="I442" s="12">
        <v>0</v>
      </c>
      <c r="J442" s="12">
        <v>1</v>
      </c>
    </row>
    <row r="443" spans="1:10">
      <c r="A443" s="12" t="str">
        <v>mul(692,130)</v>
      </c>
      <c r="B443" s="12">
        <v>692</v>
      </c>
      <c r="C443" s="12">
        <v>130</v>
      </c>
      <c r="G443" s="12" t="str">
        <v>mul(154,777)</v>
      </c>
      <c r="H443" s="12">
        <v>154</v>
      </c>
      <c r="I443" s="12">
        <v>777</v>
      </c>
      <c r="J443" s="12">
        <v>1</v>
      </c>
    </row>
    <row r="444" spans="1:10">
      <c r="A444" s="12" t="str">
        <v>mul(444,170)</v>
      </c>
      <c r="B444" s="12">
        <v>444</v>
      </c>
      <c r="C444" s="12">
        <v>170</v>
      </c>
      <c r="G444" s="12" t="str">
        <v>mul(96,225)</v>
      </c>
      <c r="H444" s="12">
        <v>96</v>
      </c>
      <c r="I444" s="12">
        <v>225</v>
      </c>
      <c r="J444" s="12">
        <v>1</v>
      </c>
    </row>
    <row r="445" spans="1:10">
      <c r="A445" s="12" t="str">
        <v>mul(297,209)</v>
      </c>
      <c r="B445" s="12">
        <v>297</v>
      </c>
      <c r="C445" s="12">
        <v>209</v>
      </c>
      <c r="G445" s="12" t="str">
        <v>mul(951,144)</v>
      </c>
      <c r="H445" s="12">
        <v>951</v>
      </c>
      <c r="I445" s="12">
        <v>144</v>
      </c>
      <c r="J445" s="12">
        <v>1</v>
      </c>
    </row>
    <row r="446" spans="1:10">
      <c r="A446" s="12" t="str">
        <v>mul(577,234)</v>
      </c>
      <c r="B446" s="12">
        <v>577</v>
      </c>
      <c r="C446" s="12">
        <v>234</v>
      </c>
      <c r="G446" s="12" t="str">
        <v>mul(358,785)</v>
      </c>
      <c r="H446" s="12">
        <v>358</v>
      </c>
      <c r="I446" s="12">
        <v>785</v>
      </c>
      <c r="J446" s="12">
        <v>1</v>
      </c>
    </row>
    <row r="447" spans="1:10">
      <c r="A447" s="12" t="str">
        <v>mul(921,346)</v>
      </c>
      <c r="B447" s="12">
        <v>921</v>
      </c>
      <c r="C447" s="12">
        <v>346</v>
      </c>
      <c r="G447" s="12" t="str">
        <v>mul(507,770)</v>
      </c>
      <c r="H447" s="12">
        <v>507</v>
      </c>
      <c r="I447" s="12">
        <v>770</v>
      </c>
      <c r="J447" s="12">
        <v>1</v>
      </c>
    </row>
    <row r="448" spans="1:10">
      <c r="A448" s="12" t="str">
        <v>mul(49,901)</v>
      </c>
      <c r="B448" s="12">
        <v>49</v>
      </c>
      <c r="C448" s="12">
        <v>901</v>
      </c>
      <c r="G448" s="12" t="str">
        <v>mul(696,121)</v>
      </c>
      <c r="H448" s="12">
        <v>696</v>
      </c>
      <c r="I448" s="12">
        <v>121</v>
      </c>
      <c r="J448" s="12">
        <v>1</v>
      </c>
    </row>
    <row r="449" spans="1:10">
      <c r="A449" s="12" t="str">
        <v>mul(734,885)</v>
      </c>
      <c r="B449" s="12">
        <v>734</v>
      </c>
      <c r="C449" s="12">
        <v>885</v>
      </c>
      <c r="G449" s="12" t="str">
        <v>mul(63,669)</v>
      </c>
      <c r="H449" s="12">
        <v>63</v>
      </c>
      <c r="I449" s="12">
        <v>669</v>
      </c>
      <c r="J449" s="12">
        <v>1</v>
      </c>
    </row>
    <row r="450" spans="1:10">
      <c r="A450" s="12" t="str">
        <v>mul(553,997)</v>
      </c>
      <c r="B450" s="12">
        <v>553</v>
      </c>
      <c r="C450" s="12">
        <v>997</v>
      </c>
      <c r="G450" s="12" t="str">
        <v>mul(81,559)</v>
      </c>
      <c r="H450" s="12">
        <v>81</v>
      </c>
      <c r="I450" s="12">
        <v>559</v>
      </c>
      <c r="J450" s="12">
        <v>1</v>
      </c>
    </row>
    <row r="451" spans="1:10">
      <c r="A451" s="12" t="str">
        <v>mul(62,853)</v>
      </c>
      <c r="B451" s="12">
        <v>62</v>
      </c>
      <c r="C451" s="12">
        <v>853</v>
      </c>
      <c r="G451" s="12" t="str">
        <v>mul(602,773)</v>
      </c>
      <c r="H451" s="12">
        <v>602</v>
      </c>
      <c r="I451" s="12">
        <v>773</v>
      </c>
      <c r="J451" s="12">
        <v>1</v>
      </c>
    </row>
    <row r="452" spans="1:10">
      <c r="A452" s="12" t="str">
        <v>mul(457,969)</v>
      </c>
      <c r="B452" s="12">
        <v>457</v>
      </c>
      <c r="C452" s="12">
        <v>969</v>
      </c>
      <c r="G452" s="12" t="str">
        <v>mul(511,514)</v>
      </c>
      <c r="H452" s="12">
        <v>511</v>
      </c>
      <c r="I452" s="12">
        <v>514</v>
      </c>
      <c r="J452" s="12">
        <v>1</v>
      </c>
    </row>
    <row r="453" spans="1:10">
      <c r="A453" s="12" t="str">
        <v>mul(317,972)</v>
      </c>
      <c r="B453" s="12">
        <v>317</v>
      </c>
      <c r="C453" s="12">
        <v>972</v>
      </c>
      <c r="G453" s="12" t="str">
        <v>mul(451,596)</v>
      </c>
      <c r="H453" s="12">
        <v>451</v>
      </c>
      <c r="I453" s="12">
        <v>596</v>
      </c>
      <c r="J453" s="12">
        <v>1</v>
      </c>
    </row>
    <row r="454" spans="1:10">
      <c r="A454" s="12" t="str">
        <v>mul(447,529)</v>
      </c>
      <c r="B454" s="12">
        <v>447</v>
      </c>
      <c r="C454" s="12">
        <v>529</v>
      </c>
      <c r="G454" s="12" t="str">
        <v>mul(719,514)</v>
      </c>
      <c r="H454" s="12">
        <v>719</v>
      </c>
      <c r="I454" s="12">
        <v>514</v>
      </c>
      <c r="J454" s="12">
        <v>1</v>
      </c>
    </row>
    <row r="455" spans="1:10">
      <c r="A455" s="12" t="str">
        <v>mul(612,477)</v>
      </c>
      <c r="B455" s="12">
        <v>612</v>
      </c>
      <c r="C455" s="12">
        <v>477</v>
      </c>
      <c r="G455" s="12" t="str">
        <v>mul(382,562)</v>
      </c>
      <c r="H455" s="12">
        <v>382</v>
      </c>
      <c r="I455" s="12">
        <v>562</v>
      </c>
      <c r="J455" s="12">
        <v>1</v>
      </c>
    </row>
    <row r="456" spans="1:10">
      <c r="A456" s="12" t="str">
        <v>mul(66,532)</v>
      </c>
      <c r="B456" s="12">
        <v>66</v>
      </c>
      <c r="C456" s="12">
        <v>532</v>
      </c>
      <c r="G456" s="12" t="str">
        <v>mul(234,778)</v>
      </c>
      <c r="H456" s="12">
        <v>234</v>
      </c>
      <c r="I456" s="12">
        <v>778</v>
      </c>
      <c r="J456" s="12">
        <v>1</v>
      </c>
    </row>
    <row r="457" spans="1:10">
      <c r="A457" s="12" t="str">
        <v>mul(304,883)</v>
      </c>
      <c r="B457" s="12">
        <v>304</v>
      </c>
      <c r="C457" s="12">
        <v>883</v>
      </c>
      <c r="G457" s="12" t="str">
        <v>mul(280,479)</v>
      </c>
      <c r="H457" s="12">
        <v>280</v>
      </c>
      <c r="I457" s="12">
        <v>479</v>
      </c>
      <c r="J457" s="12">
        <v>1</v>
      </c>
    </row>
    <row r="458" spans="1:10">
      <c r="A458" s="12" t="str">
        <v>mul(715,525)</v>
      </c>
      <c r="B458" s="12">
        <v>715</v>
      </c>
      <c r="C458" s="12">
        <v>525</v>
      </c>
      <c r="G458" s="12" t="str">
        <v>do()</v>
      </c>
      <c r="H458" s="12">
        <v>0</v>
      </c>
      <c r="I458" s="12">
        <v>0</v>
      </c>
      <c r="J458" s="12">
        <v>1</v>
      </c>
    </row>
    <row r="459" spans="1:10">
      <c r="A459" s="12" t="str">
        <v>mul(270,804)</v>
      </c>
      <c r="B459" s="12">
        <v>270</v>
      </c>
      <c r="C459" s="12">
        <v>804</v>
      </c>
      <c r="G459" s="12" t="str">
        <v>mul(971,30)</v>
      </c>
      <c r="H459" s="12">
        <v>971</v>
      </c>
      <c r="I459" s="12">
        <v>30</v>
      </c>
      <c r="J459" s="12">
        <v>1</v>
      </c>
    </row>
    <row r="460" spans="1:10">
      <c r="A460" s="12" t="str">
        <v>mul(93,166)</v>
      </c>
      <c r="B460" s="12">
        <v>93</v>
      </c>
      <c r="C460" s="12">
        <v>166</v>
      </c>
      <c r="G460" s="12" t="str">
        <v>don't()</v>
      </c>
      <c r="H460" s="12">
        <v>0</v>
      </c>
      <c r="I460" s="12">
        <v>0</v>
      </c>
      <c r="J460" s="12">
        <v>0</v>
      </c>
    </row>
    <row r="461" spans="1:10">
      <c r="A461" s="12" t="str">
        <v>mul(736,616)</v>
      </c>
      <c r="B461" s="12">
        <v>736</v>
      </c>
      <c r="C461" s="12">
        <v>616</v>
      </c>
      <c r="G461" s="12" t="str">
        <v>mul(551,129)</v>
      </c>
      <c r="H461" s="12">
        <v>551</v>
      </c>
      <c r="I461" s="12">
        <v>129</v>
      </c>
      <c r="J461" s="12">
        <v>0</v>
      </c>
    </row>
    <row r="462" spans="1:10">
      <c r="A462" s="12" t="str">
        <v>mul(531,606)</v>
      </c>
      <c r="B462" s="12">
        <v>531</v>
      </c>
      <c r="C462" s="12">
        <v>606</v>
      </c>
      <c r="G462" s="12" t="str">
        <v>mul(266,378)</v>
      </c>
      <c r="H462" s="12">
        <v>266</v>
      </c>
      <c r="I462" s="12">
        <v>378</v>
      </c>
      <c r="J462" s="12">
        <v>0</v>
      </c>
    </row>
    <row r="463" spans="1:10">
      <c r="A463" s="12" t="str">
        <v>mul(178,389)</v>
      </c>
      <c r="B463" s="12">
        <v>178</v>
      </c>
      <c r="C463" s="12">
        <v>389</v>
      </c>
      <c r="G463" s="12" t="str">
        <v>mul(354,236)</v>
      </c>
      <c r="H463" s="12">
        <v>354</v>
      </c>
      <c r="I463" s="12">
        <v>236</v>
      </c>
      <c r="J463" s="12">
        <v>0</v>
      </c>
    </row>
    <row r="464" spans="1:10">
      <c r="A464" s="12" t="str">
        <v>mul(116,273)</v>
      </c>
      <c r="B464" s="12">
        <v>116</v>
      </c>
      <c r="C464" s="12">
        <v>273</v>
      </c>
      <c r="G464" s="12" t="str">
        <v>mul(198,648)</v>
      </c>
      <c r="H464" s="12">
        <v>198</v>
      </c>
      <c r="I464" s="12">
        <v>648</v>
      </c>
      <c r="J464" s="12">
        <v>0</v>
      </c>
    </row>
    <row r="465" spans="1:10">
      <c r="A465" s="12" t="str">
        <v>mul(628,521)</v>
      </c>
      <c r="B465" s="12">
        <v>628</v>
      </c>
      <c r="C465" s="12">
        <v>521</v>
      </c>
      <c r="G465" s="12" t="str">
        <v>mul(215,213)</v>
      </c>
      <c r="H465" s="12">
        <v>215</v>
      </c>
      <c r="I465" s="12">
        <v>213</v>
      </c>
      <c r="J465" s="12">
        <v>0</v>
      </c>
    </row>
    <row r="466" spans="1:10">
      <c r="A466" s="12" t="str">
        <v>mul(99,450)</v>
      </c>
      <c r="B466" s="12">
        <v>99</v>
      </c>
      <c r="C466" s="12">
        <v>450</v>
      </c>
      <c r="G466" s="12" t="str">
        <v>mul(687,432)</v>
      </c>
      <c r="H466" s="12">
        <v>687</v>
      </c>
      <c r="I466" s="12">
        <v>432</v>
      </c>
      <c r="J466" s="12">
        <v>0</v>
      </c>
    </row>
    <row r="467" spans="1:10">
      <c r="A467" s="12" t="str">
        <v>mul(214,455)</v>
      </c>
      <c r="B467" s="12">
        <v>214</v>
      </c>
      <c r="C467" s="12">
        <v>455</v>
      </c>
      <c r="G467" s="12" t="str">
        <v>mul(595,927)</v>
      </c>
      <c r="H467" s="12">
        <v>595</v>
      </c>
      <c r="I467" s="12">
        <v>927</v>
      </c>
      <c r="J467" s="12">
        <v>0</v>
      </c>
    </row>
    <row r="468" spans="1:10">
      <c r="A468" s="12" t="str">
        <v>mul(841,59)</v>
      </c>
      <c r="B468" s="12">
        <v>841</v>
      </c>
      <c r="C468" s="12">
        <v>59</v>
      </c>
      <c r="G468" s="12" t="str">
        <v>mul(764,459)</v>
      </c>
      <c r="H468" s="12">
        <v>764</v>
      </c>
      <c r="I468" s="12">
        <v>459</v>
      </c>
      <c r="J468" s="12">
        <v>0</v>
      </c>
    </row>
    <row r="469" spans="1:10">
      <c r="A469" s="12" t="str">
        <v>mul(162,250)</v>
      </c>
      <c r="B469" s="12">
        <v>162</v>
      </c>
      <c r="C469" s="12">
        <v>250</v>
      </c>
      <c r="G469" s="12" t="str">
        <v>mul(424,283)</v>
      </c>
      <c r="H469" s="12">
        <v>424</v>
      </c>
      <c r="I469" s="12">
        <v>283</v>
      </c>
      <c r="J469" s="12">
        <v>0</v>
      </c>
    </row>
    <row r="470" spans="1:10">
      <c r="A470" s="12" t="str">
        <v>mul(291,880)</v>
      </c>
      <c r="B470" s="12">
        <v>291</v>
      </c>
      <c r="C470" s="12">
        <v>880</v>
      </c>
      <c r="G470" s="12" t="str">
        <v>mul(169,939)</v>
      </c>
      <c r="H470" s="12">
        <v>169</v>
      </c>
      <c r="I470" s="12">
        <v>939</v>
      </c>
      <c r="J470" s="12">
        <v>0</v>
      </c>
    </row>
    <row r="471" spans="1:10">
      <c r="A471" s="12" t="str">
        <v>mul(903,311)</v>
      </c>
      <c r="B471" s="12">
        <v>903</v>
      </c>
      <c r="C471" s="12">
        <v>311</v>
      </c>
      <c r="G471" s="12" t="str">
        <v>mul(537,425)</v>
      </c>
      <c r="H471" s="12">
        <v>537</v>
      </c>
      <c r="I471" s="12">
        <v>425</v>
      </c>
      <c r="J471" s="12">
        <v>0</v>
      </c>
    </row>
    <row r="472" spans="1:10">
      <c r="A472" s="12" t="str">
        <v>mul(58,539)</v>
      </c>
      <c r="B472" s="12">
        <v>58</v>
      </c>
      <c r="C472" s="12">
        <v>539</v>
      </c>
      <c r="G472" s="12" t="str">
        <v>mul(352,791)</v>
      </c>
      <c r="H472" s="12">
        <v>352</v>
      </c>
      <c r="I472" s="12">
        <v>791</v>
      </c>
      <c r="J472" s="12">
        <v>0</v>
      </c>
    </row>
    <row r="473" spans="1:10">
      <c r="A473" s="12" t="str">
        <v>mul(501,878)</v>
      </c>
      <c r="B473" s="12">
        <v>501</v>
      </c>
      <c r="C473" s="12">
        <v>878</v>
      </c>
      <c r="G473" s="12" t="str">
        <v>mul(904,80)</v>
      </c>
      <c r="H473" s="12">
        <v>904</v>
      </c>
      <c r="I473" s="12">
        <v>80</v>
      </c>
      <c r="J473" s="12">
        <v>0</v>
      </c>
    </row>
    <row r="474" spans="1:10">
      <c r="A474" s="12" t="str">
        <v>mul(626,427)</v>
      </c>
      <c r="B474" s="12">
        <v>626</v>
      </c>
      <c r="C474" s="12">
        <v>427</v>
      </c>
      <c r="G474" s="12" t="str">
        <v>mul(34,66)</v>
      </c>
      <c r="H474" s="12">
        <v>34</v>
      </c>
      <c r="I474" s="12">
        <v>66</v>
      </c>
      <c r="J474" s="12">
        <v>0</v>
      </c>
    </row>
    <row r="475" spans="1:10">
      <c r="A475" s="12" t="str">
        <v>mul(280,653)</v>
      </c>
      <c r="B475" s="12">
        <v>280</v>
      </c>
      <c r="C475" s="12">
        <v>653</v>
      </c>
      <c r="G475" s="12" t="str">
        <v>mul(276,65)</v>
      </c>
      <c r="H475" s="12">
        <v>276</v>
      </c>
      <c r="I475" s="12">
        <v>65</v>
      </c>
      <c r="J475" s="12">
        <v>0</v>
      </c>
    </row>
    <row r="476" spans="1:10">
      <c r="A476" s="12" t="str">
        <v>mul(765,466)</v>
      </c>
      <c r="B476" s="12">
        <v>765</v>
      </c>
      <c r="C476" s="12">
        <v>466</v>
      </c>
      <c r="G476" s="12" t="str">
        <v>mul(52,448)</v>
      </c>
      <c r="H476" s="12">
        <v>52</v>
      </c>
      <c r="I476" s="12">
        <v>448</v>
      </c>
      <c r="J476" s="12">
        <v>0</v>
      </c>
    </row>
    <row r="477" spans="1:10">
      <c r="A477" s="12" t="str">
        <v>mul(701,836)</v>
      </c>
      <c r="B477" s="12">
        <v>701</v>
      </c>
      <c r="C477" s="12">
        <v>836</v>
      </c>
      <c r="G477" s="12" t="str">
        <v>mul(692,130)</v>
      </c>
      <c r="H477" s="12">
        <v>692</v>
      </c>
      <c r="I477" s="12">
        <v>130</v>
      </c>
      <c r="J477" s="12">
        <v>0</v>
      </c>
    </row>
    <row r="478" spans="1:10">
      <c r="A478" s="12" t="str">
        <v>mul(529,579)</v>
      </c>
      <c r="B478" s="12">
        <v>529</v>
      </c>
      <c r="C478" s="12">
        <v>579</v>
      </c>
      <c r="G478" s="12" t="str">
        <v>mul(444,170)</v>
      </c>
      <c r="H478" s="12">
        <v>444</v>
      </c>
      <c r="I478" s="12">
        <v>170</v>
      </c>
      <c r="J478" s="12">
        <v>0</v>
      </c>
    </row>
    <row r="479" spans="1:10">
      <c r="A479" s="12" t="str">
        <v>mul(54,282)</v>
      </c>
      <c r="B479" s="12">
        <v>54</v>
      </c>
      <c r="C479" s="12">
        <v>282</v>
      </c>
      <c r="G479" s="12" t="str">
        <v>mul(297,209)</v>
      </c>
      <c r="H479" s="12">
        <v>297</v>
      </c>
      <c r="I479" s="12">
        <v>209</v>
      </c>
      <c r="J479" s="12">
        <v>0</v>
      </c>
    </row>
    <row r="480" spans="1:10">
      <c r="A480" s="12" t="str">
        <v>mul(792,927)</v>
      </c>
      <c r="B480" s="12">
        <v>792</v>
      </c>
      <c r="C480" s="12">
        <v>927</v>
      </c>
      <c r="G480" s="12" t="str">
        <v>mul(577,234)</v>
      </c>
      <c r="H480" s="12">
        <v>577</v>
      </c>
      <c r="I480" s="12">
        <v>234</v>
      </c>
      <c r="J480" s="12">
        <v>0</v>
      </c>
    </row>
    <row r="481" spans="1:10">
      <c r="A481" s="12" t="str">
        <v>mul(470,236)</v>
      </c>
      <c r="B481" s="12">
        <v>470</v>
      </c>
      <c r="C481" s="12">
        <v>236</v>
      </c>
      <c r="G481" s="12" t="str">
        <v>do()</v>
      </c>
      <c r="H481" s="12">
        <v>0</v>
      </c>
      <c r="I481" s="12">
        <v>0</v>
      </c>
      <c r="J481" s="12">
        <v>1</v>
      </c>
    </row>
    <row r="482" spans="1:10">
      <c r="A482" s="12" t="str">
        <v>mul(814,574)</v>
      </c>
      <c r="B482" s="12">
        <v>814</v>
      </c>
      <c r="C482" s="12">
        <v>574</v>
      </c>
      <c r="G482" s="12" t="str">
        <v>mul(921,346)</v>
      </c>
      <c r="H482" s="12">
        <v>921</v>
      </c>
      <c r="I482" s="12">
        <v>346</v>
      </c>
      <c r="J482" s="12">
        <v>1</v>
      </c>
    </row>
    <row r="483" spans="1:10">
      <c r="A483" s="12" t="str">
        <v>mul(430,705)</v>
      </c>
      <c r="B483" s="12">
        <v>430</v>
      </c>
      <c r="C483" s="12">
        <v>705</v>
      </c>
      <c r="G483" s="12" t="str">
        <v>mul(49,901)</v>
      </c>
      <c r="H483" s="12">
        <v>49</v>
      </c>
      <c r="I483" s="12">
        <v>901</v>
      </c>
      <c r="J483" s="12">
        <v>1</v>
      </c>
    </row>
    <row r="484" spans="1:10">
      <c r="A484" s="12" t="str">
        <v>mul(95,323)</v>
      </c>
      <c r="B484" s="12">
        <v>95</v>
      </c>
      <c r="C484" s="12">
        <v>323</v>
      </c>
      <c r="G484" s="12" t="str">
        <v>mul(734,885)</v>
      </c>
      <c r="H484" s="12">
        <v>734</v>
      </c>
      <c r="I484" s="12">
        <v>885</v>
      </c>
      <c r="J484" s="12">
        <v>1</v>
      </c>
    </row>
    <row r="485" spans="1:10">
      <c r="A485" s="12" t="str">
        <v>mul(38,704)</v>
      </c>
      <c r="B485" s="12">
        <v>38</v>
      </c>
      <c r="C485" s="12">
        <v>704</v>
      </c>
      <c r="G485" s="12" t="str">
        <v>mul(553,997)</v>
      </c>
      <c r="H485" s="12">
        <v>553</v>
      </c>
      <c r="I485" s="12">
        <v>997</v>
      </c>
      <c r="J485" s="12">
        <v>1</v>
      </c>
    </row>
    <row r="486" spans="1:10">
      <c r="A486" s="12" t="str">
        <v>mul(455,604)</v>
      </c>
      <c r="B486" s="12">
        <v>455</v>
      </c>
      <c r="C486" s="12">
        <v>604</v>
      </c>
      <c r="G486" s="12" t="str">
        <v>mul(62,853)</v>
      </c>
      <c r="H486" s="12">
        <v>62</v>
      </c>
      <c r="I486" s="12">
        <v>853</v>
      </c>
      <c r="J486" s="12">
        <v>1</v>
      </c>
    </row>
    <row r="487" spans="1:10">
      <c r="A487" s="12" t="str">
        <v>mul(719,681)</v>
      </c>
      <c r="B487" s="12">
        <v>719</v>
      </c>
      <c r="C487" s="12">
        <v>681</v>
      </c>
      <c r="G487" s="12" t="str">
        <v>mul(457,969)</v>
      </c>
      <c r="H487" s="12">
        <v>457</v>
      </c>
      <c r="I487" s="12">
        <v>969</v>
      </c>
      <c r="J487" s="12">
        <v>1</v>
      </c>
    </row>
    <row r="488" spans="1:10">
      <c r="A488" s="12" t="str">
        <v>mul(331,541)</v>
      </c>
      <c r="B488" s="12">
        <v>331</v>
      </c>
      <c r="C488" s="12">
        <v>541</v>
      </c>
      <c r="G488" s="12" t="str">
        <v>mul(317,972)</v>
      </c>
      <c r="H488" s="12">
        <v>317</v>
      </c>
      <c r="I488" s="12">
        <v>972</v>
      </c>
      <c r="J488" s="12">
        <v>1</v>
      </c>
    </row>
    <row r="489" spans="1:10">
      <c r="A489" s="12" t="str">
        <v>mul(320,970)</v>
      </c>
      <c r="B489" s="12">
        <v>320</v>
      </c>
      <c r="C489" s="12">
        <v>970</v>
      </c>
      <c r="G489" s="12" t="str">
        <v>do()</v>
      </c>
      <c r="H489" s="12">
        <v>0</v>
      </c>
      <c r="I489" s="12">
        <v>0</v>
      </c>
      <c r="J489" s="12">
        <v>1</v>
      </c>
    </row>
    <row r="490" spans="1:10">
      <c r="A490" s="12" t="str">
        <v>mul(737,307)</v>
      </c>
      <c r="B490" s="12">
        <v>737</v>
      </c>
      <c r="C490" s="12">
        <v>307</v>
      </c>
      <c r="G490" s="12" t="str">
        <v>mul(447,529)</v>
      </c>
      <c r="H490" s="12">
        <v>447</v>
      </c>
      <c r="I490" s="12">
        <v>529</v>
      </c>
      <c r="J490" s="12">
        <v>1</v>
      </c>
    </row>
    <row r="491" spans="1:10">
      <c r="A491" s="12" t="str">
        <v>mul(740,642)</v>
      </c>
      <c r="B491" s="12">
        <v>740</v>
      </c>
      <c r="C491" s="12">
        <v>642</v>
      </c>
      <c r="G491" s="12" t="str">
        <v>mul(612,477)</v>
      </c>
      <c r="H491" s="12">
        <v>612</v>
      </c>
      <c r="I491" s="12">
        <v>477</v>
      </c>
      <c r="J491" s="12">
        <v>1</v>
      </c>
    </row>
    <row r="492" spans="1:10">
      <c r="A492" s="12" t="str">
        <v>mul(666,137)</v>
      </c>
      <c r="B492" s="12">
        <v>666</v>
      </c>
      <c r="C492" s="12">
        <v>137</v>
      </c>
      <c r="G492" s="12" t="str">
        <v>mul(66,532)</v>
      </c>
      <c r="H492" s="12">
        <v>66</v>
      </c>
      <c r="I492" s="12">
        <v>532</v>
      </c>
      <c r="J492" s="12">
        <v>1</v>
      </c>
    </row>
    <row r="493" spans="1:10">
      <c r="A493" s="12" t="str">
        <v>mul(510,937)</v>
      </c>
      <c r="B493" s="12">
        <v>510</v>
      </c>
      <c r="C493" s="12">
        <v>937</v>
      </c>
      <c r="G493" s="12" t="str">
        <v>mul(304,883)</v>
      </c>
      <c r="H493" s="12">
        <v>304</v>
      </c>
      <c r="I493" s="12">
        <v>883</v>
      </c>
      <c r="J493" s="12">
        <v>1</v>
      </c>
    </row>
    <row r="494" spans="1:10">
      <c r="A494" s="12" t="str">
        <v>mul(235,299)</v>
      </c>
      <c r="B494" s="12">
        <v>235</v>
      </c>
      <c r="C494" s="12">
        <v>299</v>
      </c>
      <c r="G494" s="12" t="str">
        <v>mul(715,525)</v>
      </c>
      <c r="H494" s="12">
        <v>715</v>
      </c>
      <c r="I494" s="12">
        <v>525</v>
      </c>
      <c r="J494" s="12">
        <v>1</v>
      </c>
    </row>
    <row r="495" spans="1:10">
      <c r="A495" s="12" t="str">
        <v>mul(543,852)</v>
      </c>
      <c r="B495" s="12">
        <v>543</v>
      </c>
      <c r="C495" s="12">
        <v>852</v>
      </c>
      <c r="G495" s="12" t="str">
        <v>mul(270,804)</v>
      </c>
      <c r="H495" s="12">
        <v>270</v>
      </c>
      <c r="I495" s="12">
        <v>804</v>
      </c>
      <c r="J495" s="12">
        <v>1</v>
      </c>
    </row>
    <row r="496" spans="1:10">
      <c r="A496" s="12" t="str">
        <v>mul(456,133)</v>
      </c>
      <c r="B496" s="12">
        <v>456</v>
      </c>
      <c r="C496" s="12">
        <v>133</v>
      </c>
      <c r="G496" s="12" t="str">
        <v>mul(93,166)</v>
      </c>
      <c r="H496" s="12">
        <v>93</v>
      </c>
      <c r="I496" s="12">
        <v>166</v>
      </c>
      <c r="J496" s="12">
        <v>1</v>
      </c>
    </row>
    <row r="497" spans="1:10">
      <c r="A497" s="12" t="str">
        <v>mul(671,153)</v>
      </c>
      <c r="B497" s="12">
        <v>671</v>
      </c>
      <c r="C497" s="12">
        <v>153</v>
      </c>
      <c r="G497" s="12" t="str">
        <v>mul(736,616)</v>
      </c>
      <c r="H497" s="12">
        <v>736</v>
      </c>
      <c r="I497" s="12">
        <v>616</v>
      </c>
      <c r="J497" s="12">
        <v>1</v>
      </c>
    </row>
    <row r="498" spans="1:10">
      <c r="A498" s="12" t="str">
        <v>mul(12,640)</v>
      </c>
      <c r="B498" s="12">
        <v>12</v>
      </c>
      <c r="C498" s="12">
        <v>640</v>
      </c>
      <c r="G498" s="12" t="str">
        <v>mul(531,606)</v>
      </c>
      <c r="H498" s="12">
        <v>531</v>
      </c>
      <c r="I498" s="12">
        <v>606</v>
      </c>
      <c r="J498" s="12">
        <v>1</v>
      </c>
    </row>
    <row r="499" spans="1:10">
      <c r="A499" s="12" t="str">
        <v>mul(432,266)</v>
      </c>
      <c r="B499" s="12">
        <v>432</v>
      </c>
      <c r="C499" s="12">
        <v>266</v>
      </c>
      <c r="G499" s="12" t="str">
        <v>mul(178,389)</v>
      </c>
      <c r="H499" s="12">
        <v>178</v>
      </c>
      <c r="I499" s="12">
        <v>389</v>
      </c>
      <c r="J499" s="12">
        <v>1</v>
      </c>
    </row>
    <row r="500" spans="1:10">
      <c r="A500" s="12" t="str">
        <v>mul(816,840)</v>
      </c>
      <c r="B500" s="12">
        <v>816</v>
      </c>
      <c r="C500" s="12">
        <v>840</v>
      </c>
      <c r="G500" s="12" t="str">
        <v>mul(116,273)</v>
      </c>
      <c r="H500" s="12">
        <v>116</v>
      </c>
      <c r="I500" s="12">
        <v>273</v>
      </c>
      <c r="J500" s="12">
        <v>1</v>
      </c>
    </row>
    <row r="501" spans="1:10">
      <c r="A501" s="12" t="str">
        <v>mul(698,399)</v>
      </c>
      <c r="B501" s="12">
        <v>698</v>
      </c>
      <c r="C501" s="12">
        <v>399</v>
      </c>
      <c r="G501" s="12" t="str">
        <v>mul(628,521)</v>
      </c>
      <c r="H501" s="12">
        <v>628</v>
      </c>
      <c r="I501" s="12">
        <v>521</v>
      </c>
      <c r="J501" s="12">
        <v>1</v>
      </c>
    </row>
    <row r="502" spans="1:10">
      <c r="A502" s="12" t="str">
        <v>mul(45,603)</v>
      </c>
      <c r="B502" s="12">
        <v>45</v>
      </c>
      <c r="C502" s="12">
        <v>603</v>
      </c>
      <c r="G502" s="12" t="str">
        <v>mul(99,450)</v>
      </c>
      <c r="H502" s="12">
        <v>99</v>
      </c>
      <c r="I502" s="12">
        <v>450</v>
      </c>
      <c r="J502" s="12">
        <v>1</v>
      </c>
    </row>
    <row r="503" spans="1:10">
      <c r="A503" s="12" t="str">
        <v>mul(737,715)</v>
      </c>
      <c r="B503" s="12">
        <v>737</v>
      </c>
      <c r="C503" s="12">
        <v>715</v>
      </c>
      <c r="G503" s="12" t="str">
        <v>mul(214,455)</v>
      </c>
      <c r="H503" s="12">
        <v>214</v>
      </c>
      <c r="I503" s="12">
        <v>455</v>
      </c>
      <c r="J503" s="12">
        <v>1</v>
      </c>
    </row>
    <row r="504" spans="1:10">
      <c r="A504" s="12" t="str">
        <v>mul(995,968)</v>
      </c>
      <c r="B504" s="12">
        <v>995</v>
      </c>
      <c r="C504" s="12">
        <v>968</v>
      </c>
      <c r="G504" s="12" t="str">
        <v>mul(841,59)</v>
      </c>
      <c r="H504" s="12">
        <v>841</v>
      </c>
      <c r="I504" s="12">
        <v>59</v>
      </c>
      <c r="J504" s="12">
        <v>1</v>
      </c>
    </row>
    <row r="505" spans="1:10">
      <c r="A505" s="12" t="str">
        <v>mul(262,96)</v>
      </c>
      <c r="B505" s="12">
        <v>262</v>
      </c>
      <c r="C505" s="12">
        <v>96</v>
      </c>
      <c r="G505" s="12" t="str">
        <v>mul(162,250)</v>
      </c>
      <c r="H505" s="12">
        <v>162</v>
      </c>
      <c r="I505" s="12">
        <v>250</v>
      </c>
      <c r="J505" s="12">
        <v>1</v>
      </c>
    </row>
    <row r="506" spans="1:10">
      <c r="A506" s="12" t="str">
        <v>mul(838,616)</v>
      </c>
      <c r="B506" s="12">
        <v>838</v>
      </c>
      <c r="C506" s="12">
        <v>616</v>
      </c>
      <c r="G506" s="12" t="str">
        <v>mul(291,880)</v>
      </c>
      <c r="H506" s="12">
        <v>291</v>
      </c>
      <c r="I506" s="12">
        <v>880</v>
      </c>
      <c r="J506" s="12">
        <v>1</v>
      </c>
    </row>
    <row r="507" spans="1:10">
      <c r="A507" s="12" t="str">
        <v>mul(865,576)</v>
      </c>
      <c r="B507" s="12">
        <v>865</v>
      </c>
      <c r="C507" s="12">
        <v>576</v>
      </c>
      <c r="G507" s="12" t="str">
        <v>mul(903,311)</v>
      </c>
      <c r="H507" s="12">
        <v>903</v>
      </c>
      <c r="I507" s="12">
        <v>311</v>
      </c>
      <c r="J507" s="12">
        <v>1</v>
      </c>
    </row>
    <row r="508" spans="1:10">
      <c r="A508" s="12" t="str">
        <v>mul(192,403)</v>
      </c>
      <c r="B508" s="12">
        <v>192</v>
      </c>
      <c r="C508" s="12">
        <v>403</v>
      </c>
      <c r="G508" s="12" t="str">
        <v>mul(58,539)</v>
      </c>
      <c r="H508" s="12">
        <v>58</v>
      </c>
      <c r="I508" s="12">
        <v>539</v>
      </c>
      <c r="J508" s="12">
        <v>1</v>
      </c>
    </row>
    <row r="509" spans="1:10">
      <c r="A509" s="12" t="str">
        <v>mul(184,369)</v>
      </c>
      <c r="B509" s="12">
        <v>184</v>
      </c>
      <c r="C509" s="12">
        <v>369</v>
      </c>
      <c r="G509" s="12" t="str">
        <v>mul(501,878)</v>
      </c>
      <c r="H509" s="12">
        <v>501</v>
      </c>
      <c r="I509" s="12">
        <v>878</v>
      </c>
      <c r="J509" s="12">
        <v>1</v>
      </c>
    </row>
    <row r="510" spans="1:10">
      <c r="A510" s="12" t="str">
        <v>mul(423,897)</v>
      </c>
      <c r="B510" s="12">
        <v>423</v>
      </c>
      <c r="C510" s="12">
        <v>897</v>
      </c>
      <c r="G510" s="12" t="str">
        <v>mul(626,427)</v>
      </c>
      <c r="H510" s="12">
        <v>626</v>
      </c>
      <c r="I510" s="12">
        <v>427</v>
      </c>
      <c r="J510" s="12">
        <v>1</v>
      </c>
    </row>
    <row r="511" spans="1:10">
      <c r="A511" s="12" t="str">
        <v>mul(867,533)</v>
      </c>
      <c r="B511" s="12">
        <v>867</v>
      </c>
      <c r="C511" s="12">
        <v>533</v>
      </c>
      <c r="G511" s="12" t="str">
        <v>mul(280,653)</v>
      </c>
      <c r="H511" s="12">
        <v>280</v>
      </c>
      <c r="I511" s="12">
        <v>653</v>
      </c>
      <c r="J511" s="12">
        <v>1</v>
      </c>
    </row>
    <row r="512" spans="1:10">
      <c r="A512" s="12" t="str">
        <v>mul(925,163)</v>
      </c>
      <c r="B512" s="12">
        <v>925</v>
      </c>
      <c r="C512" s="12">
        <v>163</v>
      </c>
      <c r="G512" s="12" t="str">
        <v>mul(765,466)</v>
      </c>
      <c r="H512" s="12">
        <v>765</v>
      </c>
      <c r="I512" s="12">
        <v>466</v>
      </c>
      <c r="J512" s="12">
        <v>1</v>
      </c>
    </row>
    <row r="513" spans="1:10">
      <c r="A513" s="12" t="str">
        <v>mul(798,343)</v>
      </c>
      <c r="B513" s="12">
        <v>798</v>
      </c>
      <c r="C513" s="12">
        <v>343</v>
      </c>
      <c r="G513" s="12" t="str">
        <v>do()</v>
      </c>
      <c r="H513" s="12">
        <v>0</v>
      </c>
      <c r="I513" s="12">
        <v>0</v>
      </c>
      <c r="J513" s="12">
        <v>1</v>
      </c>
    </row>
    <row r="514" spans="1:10">
      <c r="A514" s="12" t="str">
        <v>mul(137,381)</v>
      </c>
      <c r="B514" s="12">
        <v>137</v>
      </c>
      <c r="C514" s="12">
        <v>381</v>
      </c>
      <c r="G514" s="12" t="str">
        <v>mul(701,836)</v>
      </c>
      <c r="H514" s="12">
        <v>701</v>
      </c>
      <c r="I514" s="12">
        <v>836</v>
      </c>
      <c r="J514" s="12">
        <v>1</v>
      </c>
    </row>
    <row r="515" spans="1:10">
      <c r="A515" s="12" t="str">
        <v>mul(515,882)</v>
      </c>
      <c r="B515" s="12">
        <v>515</v>
      </c>
      <c r="C515" s="12">
        <v>882</v>
      </c>
      <c r="G515" s="12" t="str">
        <v>mul(529,579)</v>
      </c>
      <c r="H515" s="12">
        <v>529</v>
      </c>
      <c r="I515" s="12">
        <v>579</v>
      </c>
      <c r="J515" s="12">
        <v>1</v>
      </c>
    </row>
    <row r="516" spans="1:10">
      <c r="A516" s="12" t="str">
        <v>mul(364,946)</v>
      </c>
      <c r="B516" s="12">
        <v>364</v>
      </c>
      <c r="C516" s="12">
        <v>946</v>
      </c>
      <c r="G516" s="12" t="str">
        <v>mul(54,282)</v>
      </c>
      <c r="H516" s="12">
        <v>54</v>
      </c>
      <c r="I516" s="12">
        <v>282</v>
      </c>
      <c r="J516" s="12">
        <v>1</v>
      </c>
    </row>
    <row r="517" spans="1:10">
      <c r="A517" s="12" t="str">
        <v>mul(111,167)</v>
      </c>
      <c r="B517" s="12">
        <v>111</v>
      </c>
      <c r="C517" s="12">
        <v>167</v>
      </c>
      <c r="G517" s="12" t="str">
        <v>mul(792,927)</v>
      </c>
      <c r="H517" s="12">
        <v>792</v>
      </c>
      <c r="I517" s="12">
        <v>927</v>
      </c>
      <c r="J517" s="12">
        <v>1</v>
      </c>
    </row>
    <row r="518" spans="1:10">
      <c r="A518" s="12" t="str">
        <v>mul(829,425)</v>
      </c>
      <c r="B518" s="12">
        <v>829</v>
      </c>
      <c r="C518" s="12">
        <v>425</v>
      </c>
      <c r="G518" s="12" t="str">
        <v>mul(470,236)</v>
      </c>
      <c r="H518" s="12">
        <v>470</v>
      </c>
      <c r="I518" s="12">
        <v>236</v>
      </c>
      <c r="J518" s="12">
        <v>1</v>
      </c>
    </row>
    <row r="519" spans="1:10">
      <c r="A519" s="12" t="str">
        <v>mul(521,742)</v>
      </c>
      <c r="B519" s="12">
        <v>521</v>
      </c>
      <c r="C519" s="12">
        <v>742</v>
      </c>
      <c r="G519" s="12" t="str">
        <v>mul(814,574)</v>
      </c>
      <c r="H519" s="12">
        <v>814</v>
      </c>
      <c r="I519" s="12">
        <v>574</v>
      </c>
      <c r="J519" s="12">
        <v>1</v>
      </c>
    </row>
    <row r="520" spans="1:10">
      <c r="A520" s="12" t="str">
        <v>mul(316,792)</v>
      </c>
      <c r="B520" s="12">
        <v>316</v>
      </c>
      <c r="C520" s="12">
        <v>792</v>
      </c>
      <c r="G520" s="12" t="str">
        <v>mul(430,705)</v>
      </c>
      <c r="H520" s="12">
        <v>430</v>
      </c>
      <c r="I520" s="12">
        <v>705</v>
      </c>
      <c r="J520" s="12">
        <v>1</v>
      </c>
    </row>
    <row r="521" spans="1:10">
      <c r="A521" s="12" t="str">
        <v>mul(311,104)</v>
      </c>
      <c r="B521" s="12">
        <v>311</v>
      </c>
      <c r="C521" s="12">
        <v>104</v>
      </c>
      <c r="G521" s="12" t="str">
        <v>mul(95,323)</v>
      </c>
      <c r="H521" s="12">
        <v>95</v>
      </c>
      <c r="I521" s="12">
        <v>323</v>
      </c>
      <c r="J521" s="12">
        <v>1</v>
      </c>
    </row>
    <row r="522" spans="1:10">
      <c r="A522" s="12" t="str">
        <v>mul(869,189)</v>
      </c>
      <c r="B522" s="12">
        <v>869</v>
      </c>
      <c r="C522" s="12">
        <v>189</v>
      </c>
      <c r="G522" s="12" t="str">
        <v>mul(38,704)</v>
      </c>
      <c r="H522" s="12">
        <v>38</v>
      </c>
      <c r="I522" s="12">
        <v>704</v>
      </c>
      <c r="J522" s="12">
        <v>1</v>
      </c>
    </row>
    <row r="523" spans="1:10">
      <c r="A523" s="12" t="str">
        <v>mul(683,138)</v>
      </c>
      <c r="B523" s="12">
        <v>683</v>
      </c>
      <c r="C523" s="12">
        <v>138</v>
      </c>
      <c r="G523" s="12" t="str">
        <v>mul(455,604)</v>
      </c>
      <c r="H523" s="12">
        <v>455</v>
      </c>
      <c r="I523" s="12">
        <v>604</v>
      </c>
      <c r="J523" s="12">
        <v>1</v>
      </c>
    </row>
    <row r="524" spans="1:10">
      <c r="A524" s="12" t="str">
        <v>mul(533,311)</v>
      </c>
      <c r="B524" s="12">
        <v>533</v>
      </c>
      <c r="C524" s="12">
        <v>311</v>
      </c>
      <c r="G524" s="12" t="str">
        <v>mul(719,681)</v>
      </c>
      <c r="H524" s="12">
        <v>719</v>
      </c>
      <c r="I524" s="12">
        <v>681</v>
      </c>
      <c r="J524" s="12">
        <v>1</v>
      </c>
    </row>
    <row r="525" spans="1:10">
      <c r="A525" s="12" t="str">
        <v>mul(102,590)</v>
      </c>
      <c r="B525" s="12">
        <v>102</v>
      </c>
      <c r="C525" s="12">
        <v>590</v>
      </c>
      <c r="G525" s="12" t="str">
        <v>mul(331,541)</v>
      </c>
      <c r="H525" s="12">
        <v>331</v>
      </c>
      <c r="I525" s="12">
        <v>541</v>
      </c>
      <c r="J525" s="12">
        <v>1</v>
      </c>
    </row>
    <row r="526" spans="1:10">
      <c r="A526" s="12" t="str">
        <v>mul(997,376)</v>
      </c>
      <c r="B526" s="12">
        <v>997</v>
      </c>
      <c r="C526" s="12">
        <v>376</v>
      </c>
      <c r="G526" s="12" t="str">
        <v>mul(320,970)</v>
      </c>
      <c r="H526" s="12">
        <v>320</v>
      </c>
      <c r="I526" s="12">
        <v>970</v>
      </c>
      <c r="J526" s="12">
        <v>1</v>
      </c>
    </row>
    <row r="527" spans="1:10">
      <c r="A527" s="12" t="str">
        <v>mul(25,111)</v>
      </c>
      <c r="B527" s="12">
        <v>25</v>
      </c>
      <c r="C527" s="12">
        <v>111</v>
      </c>
      <c r="G527" s="12" t="str">
        <v>mul(737,307)</v>
      </c>
      <c r="H527" s="12">
        <v>737</v>
      </c>
      <c r="I527" s="12">
        <v>307</v>
      </c>
      <c r="J527" s="12">
        <v>1</v>
      </c>
    </row>
    <row r="528" spans="1:10">
      <c r="A528" s="12" t="str">
        <v>mul(786,845)</v>
      </c>
      <c r="B528" s="12">
        <v>786</v>
      </c>
      <c r="C528" s="12">
        <v>845</v>
      </c>
      <c r="G528" s="12" t="str">
        <v>mul(740,642)</v>
      </c>
      <c r="H528" s="12">
        <v>740</v>
      </c>
      <c r="I528" s="12">
        <v>642</v>
      </c>
      <c r="J528" s="12">
        <v>1</v>
      </c>
    </row>
    <row r="529" spans="1:10">
      <c r="A529" s="12" t="str">
        <v>mul(737,79)</v>
      </c>
      <c r="B529" s="12">
        <v>737</v>
      </c>
      <c r="C529" s="12">
        <v>79</v>
      </c>
      <c r="G529" s="12" t="str">
        <v>mul(666,137)</v>
      </c>
      <c r="H529" s="12">
        <v>666</v>
      </c>
      <c r="I529" s="12">
        <v>137</v>
      </c>
      <c r="J529" s="12">
        <v>1</v>
      </c>
    </row>
    <row r="530" spans="1:10">
      <c r="A530" s="12" t="str">
        <v>mul(450,746)</v>
      </c>
      <c r="B530" s="12">
        <v>450</v>
      </c>
      <c r="C530" s="12">
        <v>746</v>
      </c>
      <c r="G530" s="12" t="str">
        <v>mul(510,937)</v>
      </c>
      <c r="H530" s="12">
        <v>510</v>
      </c>
      <c r="I530" s="12">
        <v>937</v>
      </c>
      <c r="J530" s="12">
        <v>1</v>
      </c>
    </row>
    <row r="531" spans="1:10">
      <c r="A531" s="12" t="str">
        <v>mul(110,878)</v>
      </c>
      <c r="B531" s="12">
        <v>110</v>
      </c>
      <c r="C531" s="12">
        <v>878</v>
      </c>
      <c r="G531" s="12" t="str">
        <v>mul(235,299)</v>
      </c>
      <c r="H531" s="12">
        <v>235</v>
      </c>
      <c r="I531" s="12">
        <v>299</v>
      </c>
      <c r="J531" s="12">
        <v>1</v>
      </c>
    </row>
    <row r="532" spans="1:10">
      <c r="A532" s="12" t="str">
        <v>mul(205,632)</v>
      </c>
      <c r="B532" s="12">
        <v>205</v>
      </c>
      <c r="C532" s="12">
        <v>632</v>
      </c>
      <c r="G532" s="12" t="str">
        <v>mul(543,852)</v>
      </c>
      <c r="H532" s="12">
        <v>543</v>
      </c>
      <c r="I532" s="12">
        <v>852</v>
      </c>
      <c r="J532" s="12">
        <v>1</v>
      </c>
    </row>
    <row r="533" spans="1:10">
      <c r="A533" s="12" t="str">
        <v>mul(952,986)</v>
      </c>
      <c r="B533" s="12">
        <v>952</v>
      </c>
      <c r="C533" s="12">
        <v>986</v>
      </c>
      <c r="G533" s="12" t="str">
        <v>mul(456,133)</v>
      </c>
      <c r="H533" s="12">
        <v>456</v>
      </c>
      <c r="I533" s="12">
        <v>133</v>
      </c>
      <c r="J533" s="12">
        <v>1</v>
      </c>
    </row>
    <row r="534" spans="1:10">
      <c r="A534" s="12" t="str">
        <v>mul(346,355)</v>
      </c>
      <c r="B534" s="12">
        <v>346</v>
      </c>
      <c r="C534" s="12">
        <v>355</v>
      </c>
      <c r="G534" s="12" t="str">
        <v>mul(671,153)</v>
      </c>
      <c r="H534" s="12">
        <v>671</v>
      </c>
      <c r="I534" s="12">
        <v>153</v>
      </c>
      <c r="J534" s="12">
        <v>1</v>
      </c>
    </row>
    <row r="535" spans="1:10">
      <c r="A535" s="12" t="str">
        <v>mul(617,393)</v>
      </c>
      <c r="B535" s="12">
        <v>617</v>
      </c>
      <c r="C535" s="12">
        <v>393</v>
      </c>
      <c r="G535" s="12" t="str">
        <v>mul(12,640)</v>
      </c>
      <c r="H535" s="12">
        <v>12</v>
      </c>
      <c r="I535" s="12">
        <v>640</v>
      </c>
      <c r="J535" s="12">
        <v>1</v>
      </c>
    </row>
    <row r="536" spans="1:10">
      <c r="A536" s="12" t="str">
        <v>mul(195,257)</v>
      </c>
      <c r="B536" s="12">
        <v>195</v>
      </c>
      <c r="C536" s="12">
        <v>257</v>
      </c>
      <c r="G536" s="12" t="str">
        <v>mul(432,266)</v>
      </c>
      <c r="H536" s="12">
        <v>432</v>
      </c>
      <c r="I536" s="12">
        <v>266</v>
      </c>
      <c r="J536" s="12">
        <v>1</v>
      </c>
    </row>
    <row r="537" spans="1:10">
      <c r="A537" s="12" t="str">
        <v>mul(953,79)</v>
      </c>
      <c r="B537" s="12">
        <v>953</v>
      </c>
      <c r="C537" s="12">
        <v>79</v>
      </c>
      <c r="G537" s="12" t="str">
        <v>mul(816,840)</v>
      </c>
      <c r="H537" s="12">
        <v>816</v>
      </c>
      <c r="I537" s="12">
        <v>840</v>
      </c>
      <c r="J537" s="12">
        <v>1</v>
      </c>
    </row>
    <row r="538" spans="1:10">
      <c r="A538" s="12" t="str">
        <v>mul(529,405)</v>
      </c>
      <c r="B538" s="12">
        <v>529</v>
      </c>
      <c r="C538" s="12">
        <v>405</v>
      </c>
      <c r="G538" s="12" t="str">
        <v>mul(698,399)</v>
      </c>
      <c r="H538" s="12">
        <v>698</v>
      </c>
      <c r="I538" s="12">
        <v>399</v>
      </c>
      <c r="J538" s="12">
        <v>1</v>
      </c>
    </row>
    <row r="539" spans="1:10">
      <c r="A539" s="12" t="str">
        <v>mul(492,793)</v>
      </c>
      <c r="B539" s="12">
        <v>492</v>
      </c>
      <c r="C539" s="12">
        <v>793</v>
      </c>
      <c r="G539" s="12" t="str">
        <v>mul(45,603)</v>
      </c>
      <c r="H539" s="12">
        <v>45</v>
      </c>
      <c r="I539" s="12">
        <v>603</v>
      </c>
      <c r="J539" s="12">
        <v>1</v>
      </c>
    </row>
    <row r="540" spans="1:10">
      <c r="A540" s="12" t="str">
        <v>mul(331,898)</v>
      </c>
      <c r="B540" s="12">
        <v>331</v>
      </c>
      <c r="C540" s="12">
        <v>898</v>
      </c>
      <c r="G540" s="12" t="str">
        <v>mul(737,715)</v>
      </c>
      <c r="H540" s="12">
        <v>737</v>
      </c>
      <c r="I540" s="12">
        <v>715</v>
      </c>
      <c r="J540" s="12">
        <v>1</v>
      </c>
    </row>
    <row r="541" spans="1:10">
      <c r="A541" s="12" t="str">
        <v>mul(424,343)</v>
      </c>
      <c r="B541" s="12">
        <v>424</v>
      </c>
      <c r="C541" s="12">
        <v>343</v>
      </c>
      <c r="G541" s="12" t="str">
        <v>mul(995,968)</v>
      </c>
      <c r="H541" s="12">
        <v>995</v>
      </c>
      <c r="I541" s="12">
        <v>968</v>
      </c>
      <c r="J541" s="12">
        <v>1</v>
      </c>
    </row>
    <row r="542" spans="1:10">
      <c r="A542" s="12" t="str">
        <v>mul(523,74)</v>
      </c>
      <c r="B542" s="12">
        <v>523</v>
      </c>
      <c r="C542" s="12">
        <v>74</v>
      </c>
      <c r="G542" s="12" t="str">
        <v>mul(262,96)</v>
      </c>
      <c r="H542" s="12">
        <v>262</v>
      </c>
      <c r="I542" s="12">
        <v>96</v>
      </c>
      <c r="J542" s="12">
        <v>1</v>
      </c>
    </row>
    <row r="543" spans="1:10">
      <c r="A543" s="12" t="str">
        <v>mul(772,703)</v>
      </c>
      <c r="B543" s="12">
        <v>772</v>
      </c>
      <c r="C543" s="12">
        <v>703</v>
      </c>
      <c r="G543" s="12" t="str">
        <v>mul(838,616)</v>
      </c>
      <c r="H543" s="12">
        <v>838</v>
      </c>
      <c r="I543" s="12">
        <v>616</v>
      </c>
      <c r="J543" s="12">
        <v>1</v>
      </c>
    </row>
    <row r="544" spans="1:10">
      <c r="A544" s="12" t="str">
        <v>mul(17,157)</v>
      </c>
      <c r="B544" s="12">
        <v>17</v>
      </c>
      <c r="C544" s="12">
        <v>157</v>
      </c>
      <c r="G544" s="12" t="str">
        <v>mul(865,576)</v>
      </c>
      <c r="H544" s="12">
        <v>865</v>
      </c>
      <c r="I544" s="12">
        <v>576</v>
      </c>
      <c r="J544" s="12">
        <v>1</v>
      </c>
    </row>
    <row r="545" spans="1:10">
      <c r="A545" s="12" t="str">
        <v>mul(898,616)</v>
      </c>
      <c r="B545" s="12">
        <v>898</v>
      </c>
      <c r="C545" s="12">
        <v>616</v>
      </c>
      <c r="G545" s="12" t="str">
        <v>mul(192,403)</v>
      </c>
      <c r="H545" s="12">
        <v>192</v>
      </c>
      <c r="I545" s="12">
        <v>403</v>
      </c>
      <c r="J545" s="12">
        <v>1</v>
      </c>
    </row>
    <row r="546" spans="1:10">
      <c r="A546" s="12" t="str">
        <v>mul(612,784)</v>
      </c>
      <c r="B546" s="12">
        <v>612</v>
      </c>
      <c r="C546" s="12">
        <v>784</v>
      </c>
      <c r="G546" s="12" t="str">
        <v>mul(184,369)</v>
      </c>
      <c r="H546" s="12">
        <v>184</v>
      </c>
      <c r="I546" s="12">
        <v>369</v>
      </c>
      <c r="J546" s="12">
        <v>1</v>
      </c>
    </row>
    <row r="547" spans="1:10">
      <c r="A547" s="12" t="str">
        <v>mul(640,368)</v>
      </c>
      <c r="B547" s="12">
        <v>640</v>
      </c>
      <c r="C547" s="12">
        <v>368</v>
      </c>
      <c r="G547" s="12" t="str">
        <v>do()</v>
      </c>
      <c r="H547" s="12">
        <v>0</v>
      </c>
      <c r="I547" s="12">
        <v>0</v>
      </c>
      <c r="J547" s="12">
        <v>1</v>
      </c>
    </row>
    <row r="548" spans="1:10">
      <c r="A548" s="12" t="str">
        <v>mul(69,807)</v>
      </c>
      <c r="B548" s="12">
        <v>69</v>
      </c>
      <c r="C548" s="12">
        <v>807</v>
      </c>
      <c r="G548" s="12" t="str">
        <v>mul(423,897)</v>
      </c>
      <c r="H548" s="12">
        <v>423</v>
      </c>
      <c r="I548" s="12">
        <v>897</v>
      </c>
      <c r="J548" s="12">
        <v>1</v>
      </c>
    </row>
    <row r="549" spans="1:10">
      <c r="A549" s="12" t="str">
        <v>mul(739,987)</v>
      </c>
      <c r="B549" s="12">
        <v>739</v>
      </c>
      <c r="C549" s="12">
        <v>987</v>
      </c>
      <c r="G549" s="12" t="str">
        <v>mul(867,533)</v>
      </c>
      <c r="H549" s="12">
        <v>867</v>
      </c>
      <c r="I549" s="12">
        <v>533</v>
      </c>
      <c r="J549" s="12">
        <v>1</v>
      </c>
    </row>
    <row r="550" spans="1:10">
      <c r="A550" s="12" t="str">
        <v>mul(834,525)</v>
      </c>
      <c r="B550" s="12">
        <v>834</v>
      </c>
      <c r="C550" s="12">
        <v>525</v>
      </c>
      <c r="G550" s="12" t="str">
        <v>mul(925,163)</v>
      </c>
      <c r="H550" s="12">
        <v>925</v>
      </c>
      <c r="I550" s="12">
        <v>163</v>
      </c>
      <c r="J550" s="12">
        <v>1</v>
      </c>
    </row>
    <row r="551" spans="1:10">
      <c r="A551" s="12" t="str">
        <v>mul(122,894)</v>
      </c>
      <c r="B551" s="12">
        <v>122</v>
      </c>
      <c r="C551" s="12">
        <v>894</v>
      </c>
      <c r="G551" s="12" t="str">
        <v>mul(798,343)</v>
      </c>
      <c r="H551" s="12">
        <v>798</v>
      </c>
      <c r="I551" s="12">
        <v>343</v>
      </c>
      <c r="J551" s="12">
        <v>1</v>
      </c>
    </row>
    <row r="552" spans="1:10">
      <c r="A552" s="12" t="str">
        <v>mul(464,80)</v>
      </c>
      <c r="B552" s="12">
        <v>464</v>
      </c>
      <c r="C552" s="12">
        <v>80</v>
      </c>
      <c r="G552" s="12" t="str">
        <v>mul(137,381)</v>
      </c>
      <c r="H552" s="12">
        <v>137</v>
      </c>
      <c r="I552" s="12">
        <v>381</v>
      </c>
      <c r="J552" s="12">
        <v>1</v>
      </c>
    </row>
    <row r="553" spans="1:10">
      <c r="A553" s="12" t="str">
        <v>mul(283,21)</v>
      </c>
      <c r="B553" s="12">
        <v>283</v>
      </c>
      <c r="C553" s="12">
        <v>21</v>
      </c>
      <c r="G553" s="12" t="str">
        <v>mul(515,882)</v>
      </c>
      <c r="H553" s="12">
        <v>515</v>
      </c>
      <c r="I553" s="12">
        <v>882</v>
      </c>
      <c r="J553" s="12">
        <v>1</v>
      </c>
    </row>
    <row r="554" spans="1:10">
      <c r="A554" s="12" t="str">
        <v>mul(11,617)</v>
      </c>
      <c r="B554" s="12">
        <v>11</v>
      </c>
      <c r="C554" s="12">
        <v>617</v>
      </c>
      <c r="G554" s="12" t="str">
        <v>mul(364,946)</v>
      </c>
      <c r="H554" s="12">
        <v>364</v>
      </c>
      <c r="I554" s="12">
        <v>946</v>
      </c>
      <c r="J554" s="12">
        <v>1</v>
      </c>
    </row>
    <row r="555" spans="1:10">
      <c r="A555" s="12" t="str">
        <v>mul(976,268)</v>
      </c>
      <c r="B555" s="12">
        <v>976</v>
      </c>
      <c r="C555" s="12">
        <v>268</v>
      </c>
      <c r="G555" s="12" t="str">
        <v>mul(111,167)</v>
      </c>
      <c r="H555" s="12">
        <v>111</v>
      </c>
      <c r="I555" s="12">
        <v>167</v>
      </c>
      <c r="J555" s="12">
        <v>1</v>
      </c>
    </row>
    <row r="556" spans="1:10">
      <c r="A556" s="12" t="str">
        <v>mul(843,731)</v>
      </c>
      <c r="B556" s="12">
        <v>843</v>
      </c>
      <c r="C556" s="12">
        <v>731</v>
      </c>
      <c r="G556" s="12" t="str">
        <v>don't()</v>
      </c>
      <c r="H556" s="12">
        <v>0</v>
      </c>
      <c r="I556" s="12">
        <v>0</v>
      </c>
      <c r="J556" s="12">
        <v>0</v>
      </c>
    </row>
    <row r="557" spans="1:10">
      <c r="A557" s="12" t="str">
        <v>mul(601,412)</v>
      </c>
      <c r="B557" s="12">
        <v>601</v>
      </c>
      <c r="C557" s="12">
        <v>412</v>
      </c>
      <c r="G557" s="12" t="str">
        <v>mul(829,425)</v>
      </c>
      <c r="H557" s="12">
        <v>829</v>
      </c>
      <c r="I557" s="12">
        <v>425</v>
      </c>
      <c r="J557" s="12">
        <v>0</v>
      </c>
    </row>
    <row r="558" spans="1:10">
      <c r="A558" s="12" t="str">
        <v>mul(371,365)</v>
      </c>
      <c r="B558" s="12">
        <v>371</v>
      </c>
      <c r="C558" s="12">
        <v>365</v>
      </c>
      <c r="G558" s="12" t="str">
        <v>mul(521,742)</v>
      </c>
      <c r="H558" s="12">
        <v>521</v>
      </c>
      <c r="I558" s="12">
        <v>742</v>
      </c>
      <c r="J558" s="12">
        <v>0</v>
      </c>
    </row>
    <row r="559" spans="1:10">
      <c r="A559" s="12" t="str">
        <v>mul(15,594)</v>
      </c>
      <c r="B559" s="12">
        <v>15</v>
      </c>
      <c r="C559" s="12">
        <v>594</v>
      </c>
      <c r="G559" s="12" t="str">
        <v>mul(316,792)</v>
      </c>
      <c r="H559" s="12">
        <v>316</v>
      </c>
      <c r="I559" s="12">
        <v>792</v>
      </c>
      <c r="J559" s="12">
        <v>0</v>
      </c>
    </row>
    <row r="560" spans="1:10">
      <c r="A560" s="12" t="str">
        <v>mul(676,131)</v>
      </c>
      <c r="B560" s="12">
        <v>676</v>
      </c>
      <c r="C560" s="12">
        <v>131</v>
      </c>
      <c r="G560" s="12" t="str">
        <v>mul(311,104)</v>
      </c>
      <c r="H560" s="12">
        <v>311</v>
      </c>
      <c r="I560" s="12">
        <v>104</v>
      </c>
      <c r="J560" s="12">
        <v>0</v>
      </c>
    </row>
    <row r="561" spans="1:10">
      <c r="A561" s="12" t="str">
        <v>mul(459,88)</v>
      </c>
      <c r="B561" s="12">
        <v>459</v>
      </c>
      <c r="C561" s="12">
        <v>88</v>
      </c>
      <c r="G561" s="12" t="str">
        <v>mul(869,189)</v>
      </c>
      <c r="H561" s="12">
        <v>869</v>
      </c>
      <c r="I561" s="12">
        <v>189</v>
      </c>
      <c r="J561" s="12">
        <v>0</v>
      </c>
    </row>
    <row r="562" spans="1:10">
      <c r="A562" s="12" t="str">
        <v>mul(64,747)</v>
      </c>
      <c r="B562" s="12">
        <v>64</v>
      </c>
      <c r="C562" s="12">
        <v>747</v>
      </c>
      <c r="G562" s="12" t="str">
        <v>mul(683,138)</v>
      </c>
      <c r="H562" s="12">
        <v>683</v>
      </c>
      <c r="I562" s="12">
        <v>138</v>
      </c>
      <c r="J562" s="12">
        <v>0</v>
      </c>
    </row>
    <row r="563" spans="1:10">
      <c r="A563" s="12" t="str">
        <v>mul(458,334)</v>
      </c>
      <c r="B563" s="12">
        <v>458</v>
      </c>
      <c r="C563" s="12">
        <v>334</v>
      </c>
      <c r="G563" s="12" t="str">
        <v>mul(533,311)</v>
      </c>
      <c r="H563" s="12">
        <v>533</v>
      </c>
      <c r="I563" s="12">
        <v>311</v>
      </c>
      <c r="J563" s="12">
        <v>0</v>
      </c>
    </row>
    <row r="564" spans="1:10">
      <c r="A564" s="12" t="str">
        <v>mul(808,879)</v>
      </c>
      <c r="B564" s="12">
        <v>808</v>
      </c>
      <c r="C564" s="12">
        <v>879</v>
      </c>
      <c r="G564" s="12" t="str">
        <v>mul(102,590)</v>
      </c>
      <c r="H564" s="12">
        <v>102</v>
      </c>
      <c r="I564" s="12">
        <v>590</v>
      </c>
      <c r="J564" s="12">
        <v>0</v>
      </c>
    </row>
    <row r="565" spans="1:10">
      <c r="A565" s="12" t="str">
        <v>mul(152,857)</v>
      </c>
      <c r="B565" s="12">
        <v>152</v>
      </c>
      <c r="C565" s="12">
        <v>857</v>
      </c>
      <c r="G565" s="12" t="str">
        <v>mul(997,376)</v>
      </c>
      <c r="H565" s="12">
        <v>997</v>
      </c>
      <c r="I565" s="12">
        <v>376</v>
      </c>
      <c r="J565" s="12">
        <v>0</v>
      </c>
    </row>
    <row r="566" spans="1:10">
      <c r="A566" s="12" t="str">
        <v>mul(304,149)</v>
      </c>
      <c r="B566" s="12">
        <v>304</v>
      </c>
      <c r="C566" s="12">
        <v>149</v>
      </c>
      <c r="G566" s="12" t="str">
        <v>mul(25,111)</v>
      </c>
      <c r="H566" s="12">
        <v>25</v>
      </c>
      <c r="I566" s="12">
        <v>111</v>
      </c>
      <c r="J566" s="12">
        <v>0</v>
      </c>
    </row>
    <row r="567" spans="1:10">
      <c r="A567" s="12" t="str">
        <v>mul(238,815)</v>
      </c>
      <c r="B567" s="12">
        <v>238</v>
      </c>
      <c r="C567" s="12">
        <v>815</v>
      </c>
      <c r="G567" s="12" t="str">
        <v>mul(786,845)</v>
      </c>
      <c r="H567" s="12">
        <v>786</v>
      </c>
      <c r="I567" s="12">
        <v>845</v>
      </c>
      <c r="J567" s="12">
        <v>0</v>
      </c>
    </row>
    <row r="568" spans="1:10">
      <c r="A568" s="12" t="str">
        <v>mul(401,975)</v>
      </c>
      <c r="B568" s="12">
        <v>401</v>
      </c>
      <c r="C568" s="12">
        <v>975</v>
      </c>
      <c r="G568" s="12" t="str">
        <v>mul(737,79)</v>
      </c>
      <c r="H568" s="12">
        <v>737</v>
      </c>
      <c r="I568" s="12">
        <v>79</v>
      </c>
      <c r="J568" s="12">
        <v>0</v>
      </c>
    </row>
    <row r="569" spans="1:10">
      <c r="A569" s="12" t="str">
        <v>mul(802,11)</v>
      </c>
      <c r="B569" s="12">
        <v>802</v>
      </c>
      <c r="C569" s="12">
        <v>11</v>
      </c>
      <c r="G569" s="12" t="str">
        <v>mul(450,746)</v>
      </c>
      <c r="H569" s="12">
        <v>450</v>
      </c>
      <c r="I569" s="12">
        <v>746</v>
      </c>
      <c r="J569" s="12">
        <v>0</v>
      </c>
    </row>
    <row r="570" spans="1:10">
      <c r="A570" s="12" t="str">
        <v>mul(199,993)</v>
      </c>
      <c r="B570" s="12">
        <v>199</v>
      </c>
      <c r="C570" s="12">
        <v>993</v>
      </c>
      <c r="G570" s="12" t="str">
        <v>mul(110,878)</v>
      </c>
      <c r="H570" s="12">
        <v>110</v>
      </c>
      <c r="I570" s="12">
        <v>878</v>
      </c>
      <c r="J570" s="12">
        <v>0</v>
      </c>
    </row>
    <row r="571" spans="1:10">
      <c r="A571" s="12" t="str">
        <v>mul(577,723)</v>
      </c>
      <c r="B571" s="12">
        <v>577</v>
      </c>
      <c r="C571" s="12">
        <v>723</v>
      </c>
      <c r="G571" s="12" t="str">
        <v>mul(205,632)</v>
      </c>
      <c r="H571" s="12">
        <v>205</v>
      </c>
      <c r="I571" s="12">
        <v>632</v>
      </c>
      <c r="J571" s="12">
        <v>0</v>
      </c>
    </row>
    <row r="572" spans="1:10">
      <c r="A572" s="12" t="str">
        <v>mul(489,809)</v>
      </c>
      <c r="B572" s="12">
        <v>489</v>
      </c>
      <c r="C572" s="12">
        <v>809</v>
      </c>
      <c r="G572" s="12" t="str">
        <v>mul(952,986)</v>
      </c>
      <c r="H572" s="12">
        <v>952</v>
      </c>
      <c r="I572" s="12">
        <v>986</v>
      </c>
      <c r="J572" s="12">
        <v>0</v>
      </c>
    </row>
    <row r="573" spans="1:10">
      <c r="A573" s="12" t="str">
        <v>mul(705,108)</v>
      </c>
      <c r="B573" s="12">
        <v>705</v>
      </c>
      <c r="C573" s="12">
        <v>108</v>
      </c>
      <c r="G573" s="12" t="str">
        <v>mul(346,355)</v>
      </c>
      <c r="H573" s="12">
        <v>346</v>
      </c>
      <c r="I573" s="12">
        <v>355</v>
      </c>
      <c r="J573" s="12">
        <v>0</v>
      </c>
    </row>
    <row r="574" spans="1:10">
      <c r="A574" s="12" t="str">
        <v>mul(821,379)</v>
      </c>
      <c r="B574" s="12">
        <v>821</v>
      </c>
      <c r="C574" s="12">
        <v>379</v>
      </c>
      <c r="G574" s="12" t="str">
        <v>don't()</v>
      </c>
      <c r="H574" s="12">
        <v>0</v>
      </c>
      <c r="I574" s="12">
        <v>0</v>
      </c>
      <c r="J574" s="12">
        <v>0</v>
      </c>
    </row>
    <row r="575" spans="1:10">
      <c r="A575" s="12" t="str">
        <v>mul(197,678)</v>
      </c>
      <c r="B575" s="12">
        <v>197</v>
      </c>
      <c r="C575" s="12">
        <v>678</v>
      </c>
      <c r="G575" s="12" t="str">
        <v>mul(617,393)</v>
      </c>
      <c r="H575" s="12">
        <v>617</v>
      </c>
      <c r="I575" s="12">
        <v>393</v>
      </c>
      <c r="J575" s="12">
        <v>0</v>
      </c>
    </row>
    <row r="576" spans="1:10">
      <c r="A576" s="12" t="str">
        <v>mul(944,295)</v>
      </c>
      <c r="B576" s="12">
        <v>944</v>
      </c>
      <c r="C576" s="12">
        <v>295</v>
      </c>
      <c r="G576" s="12" t="str">
        <v>mul(195,257)</v>
      </c>
      <c r="H576" s="12">
        <v>195</v>
      </c>
      <c r="I576" s="12">
        <v>257</v>
      </c>
      <c r="J576" s="12">
        <v>0</v>
      </c>
    </row>
    <row r="577" spans="1:10">
      <c r="A577" s="12" t="str">
        <v>mul(357,711)</v>
      </c>
      <c r="B577" s="12">
        <v>357</v>
      </c>
      <c r="C577" s="12">
        <v>711</v>
      </c>
      <c r="G577" s="12" t="str">
        <v>mul(953,79)</v>
      </c>
      <c r="H577" s="12">
        <v>953</v>
      </c>
      <c r="I577" s="12">
        <v>79</v>
      </c>
      <c r="J577" s="12">
        <v>0</v>
      </c>
    </row>
    <row r="578" spans="1:10">
      <c r="A578" s="12" t="str">
        <v>mul(114,910)</v>
      </c>
      <c r="B578" s="12">
        <v>114</v>
      </c>
      <c r="C578" s="12">
        <v>910</v>
      </c>
      <c r="G578" s="12" t="str">
        <v>mul(529,405)</v>
      </c>
      <c r="H578" s="12">
        <v>529</v>
      </c>
      <c r="I578" s="12">
        <v>405</v>
      </c>
      <c r="J578" s="12">
        <v>0</v>
      </c>
    </row>
    <row r="579" spans="1:10">
      <c r="A579" s="12" t="str">
        <v>mul(279,269)</v>
      </c>
      <c r="B579" s="12">
        <v>279</v>
      </c>
      <c r="C579" s="12">
        <v>269</v>
      </c>
      <c r="G579" s="12" t="str">
        <v>mul(492,793)</v>
      </c>
      <c r="H579" s="12">
        <v>492</v>
      </c>
      <c r="I579" s="12">
        <v>793</v>
      </c>
      <c r="J579" s="12">
        <v>0</v>
      </c>
    </row>
    <row r="580" spans="1:10">
      <c r="A580" s="12" t="str">
        <v>mul(707,287)</v>
      </c>
      <c r="B580" s="12">
        <v>707</v>
      </c>
      <c r="C580" s="12">
        <v>287</v>
      </c>
      <c r="G580" s="12" t="str">
        <v>mul(331,898)</v>
      </c>
      <c r="H580" s="12">
        <v>331</v>
      </c>
      <c r="I580" s="12">
        <v>898</v>
      </c>
      <c r="J580" s="12">
        <v>0</v>
      </c>
    </row>
    <row r="581" spans="1:10">
      <c r="A581" s="12" t="str">
        <v>mul(447,881)</v>
      </c>
      <c r="B581" s="12">
        <v>447</v>
      </c>
      <c r="C581" s="12">
        <v>881</v>
      </c>
      <c r="G581" s="12" t="str">
        <v>mul(424,343)</v>
      </c>
      <c r="H581" s="12">
        <v>424</v>
      </c>
      <c r="I581" s="12">
        <v>343</v>
      </c>
      <c r="J581" s="12">
        <v>0</v>
      </c>
    </row>
    <row r="582" spans="1:10">
      <c r="A582" s="12" t="str">
        <v>mul(463,832)</v>
      </c>
      <c r="B582" s="12">
        <v>463</v>
      </c>
      <c r="C582" s="12">
        <v>832</v>
      </c>
      <c r="G582" s="12" t="str">
        <v>mul(523,74)</v>
      </c>
      <c r="H582" s="12">
        <v>523</v>
      </c>
      <c r="I582" s="12">
        <v>74</v>
      </c>
      <c r="J582" s="12">
        <v>0</v>
      </c>
    </row>
    <row r="583" spans="1:10">
      <c r="A583" s="12" t="str">
        <v>mul(456,920)</v>
      </c>
      <c r="B583" s="12">
        <v>456</v>
      </c>
      <c r="C583" s="12">
        <v>920</v>
      </c>
      <c r="G583" s="12" t="str">
        <v>mul(772,703)</v>
      </c>
      <c r="H583" s="12">
        <v>772</v>
      </c>
      <c r="I583" s="12">
        <v>703</v>
      </c>
      <c r="J583" s="12">
        <v>0</v>
      </c>
    </row>
    <row r="584" spans="1:10">
      <c r="A584" s="12" t="str">
        <v>mul(404,558)</v>
      </c>
      <c r="B584" s="12">
        <v>404</v>
      </c>
      <c r="C584" s="12">
        <v>558</v>
      </c>
      <c r="G584" s="12" t="str">
        <v>mul(17,157)</v>
      </c>
      <c r="H584" s="12">
        <v>17</v>
      </c>
      <c r="I584" s="12">
        <v>157</v>
      </c>
      <c r="J584" s="12">
        <v>0</v>
      </c>
    </row>
    <row r="585" spans="1:10">
      <c r="A585" s="12" t="str">
        <v>mul(936,304)</v>
      </c>
      <c r="B585" s="12">
        <v>936</v>
      </c>
      <c r="C585" s="12">
        <v>304</v>
      </c>
      <c r="G585" s="12" t="str">
        <v>mul(898,616)</v>
      </c>
      <c r="H585" s="12">
        <v>898</v>
      </c>
      <c r="I585" s="12">
        <v>616</v>
      </c>
      <c r="J585" s="12">
        <v>0</v>
      </c>
    </row>
    <row r="586" spans="1:10">
      <c r="A586" s="12" t="str">
        <v>mul(582,897)</v>
      </c>
      <c r="B586" s="12">
        <v>582</v>
      </c>
      <c r="C586" s="12">
        <v>897</v>
      </c>
      <c r="G586" s="12" t="str">
        <v>mul(612,784)</v>
      </c>
      <c r="H586" s="12">
        <v>612</v>
      </c>
      <c r="I586" s="12">
        <v>784</v>
      </c>
      <c r="J586" s="12">
        <v>0</v>
      </c>
    </row>
    <row r="587" spans="1:10">
      <c r="A587" s="12" t="str">
        <v>mul(11,23)</v>
      </c>
      <c r="B587" s="12">
        <v>11</v>
      </c>
      <c r="C587" s="12">
        <v>23</v>
      </c>
      <c r="G587" s="12" t="str">
        <v>mul(640,368)</v>
      </c>
      <c r="H587" s="12">
        <v>640</v>
      </c>
      <c r="I587" s="12">
        <v>368</v>
      </c>
      <c r="J587" s="12">
        <v>0</v>
      </c>
    </row>
    <row r="588" spans="1:10">
      <c r="A588" s="12" t="str">
        <v>mul(542,522)</v>
      </c>
      <c r="B588" s="12">
        <v>542</v>
      </c>
      <c r="C588" s="12">
        <v>522</v>
      </c>
      <c r="G588" s="12" t="str">
        <v>mul(69,807)</v>
      </c>
      <c r="H588" s="12">
        <v>69</v>
      </c>
      <c r="I588" s="12">
        <v>807</v>
      </c>
      <c r="J588" s="12">
        <v>0</v>
      </c>
    </row>
    <row r="589" spans="1:10">
      <c r="A589" s="12" t="str">
        <v>mul(177,928)</v>
      </c>
      <c r="B589" s="12">
        <v>177</v>
      </c>
      <c r="C589" s="12">
        <v>928</v>
      </c>
      <c r="G589" s="12" t="str">
        <v>mul(739,987)</v>
      </c>
      <c r="H589" s="12">
        <v>739</v>
      </c>
      <c r="I589" s="12">
        <v>987</v>
      </c>
      <c r="J589" s="12">
        <v>0</v>
      </c>
    </row>
    <row r="590" spans="1:10">
      <c r="A590" s="12" t="str">
        <v>mul(101,448)</v>
      </c>
      <c r="B590" s="12">
        <v>101</v>
      </c>
      <c r="C590" s="12">
        <v>448</v>
      </c>
      <c r="G590" s="12" t="str">
        <v>mul(834,525)</v>
      </c>
      <c r="H590" s="12">
        <v>834</v>
      </c>
      <c r="I590" s="12">
        <v>525</v>
      </c>
      <c r="J590" s="12">
        <v>0</v>
      </c>
    </row>
    <row r="591" spans="1:10">
      <c r="A591" s="12" t="str">
        <v>mul(11,450)</v>
      </c>
      <c r="B591" s="12">
        <v>11</v>
      </c>
      <c r="C591" s="12">
        <v>450</v>
      </c>
      <c r="G591" s="12" t="str">
        <v>mul(122,894)</v>
      </c>
      <c r="H591" s="12">
        <v>122</v>
      </c>
      <c r="I591" s="12">
        <v>894</v>
      </c>
      <c r="J591" s="12">
        <v>0</v>
      </c>
    </row>
    <row r="592" spans="1:10">
      <c r="A592" s="12" t="str">
        <v>mul(344,639)</v>
      </c>
      <c r="B592" s="12">
        <v>344</v>
      </c>
      <c r="C592" s="12">
        <v>639</v>
      </c>
      <c r="G592" s="12" t="str">
        <v>mul(464,80)</v>
      </c>
      <c r="H592" s="12">
        <v>464</v>
      </c>
      <c r="I592" s="12">
        <v>80</v>
      </c>
      <c r="J592" s="12">
        <v>0</v>
      </c>
    </row>
    <row r="593" spans="1:10">
      <c r="A593" s="12" t="str">
        <v>mul(343,648)</v>
      </c>
      <c r="B593" s="12">
        <v>343</v>
      </c>
      <c r="C593" s="12">
        <v>648</v>
      </c>
      <c r="G593" s="12" t="str">
        <v>mul(283,21)</v>
      </c>
      <c r="H593" s="12">
        <v>283</v>
      </c>
      <c r="I593" s="12">
        <v>21</v>
      </c>
      <c r="J593" s="12">
        <v>0</v>
      </c>
    </row>
    <row r="594" spans="1:10">
      <c r="A594" s="12" t="str">
        <v>mul(9,810)</v>
      </c>
      <c r="B594" s="12">
        <v>9</v>
      </c>
      <c r="C594" s="12">
        <v>810</v>
      </c>
      <c r="G594" s="12" t="str">
        <v>mul(11,617)</v>
      </c>
      <c r="H594" s="12">
        <v>11</v>
      </c>
      <c r="I594" s="12">
        <v>617</v>
      </c>
      <c r="J594" s="12">
        <v>0</v>
      </c>
    </row>
    <row r="595" spans="1:10">
      <c r="A595" s="12" t="str">
        <v>mul(877,263)</v>
      </c>
      <c r="B595" s="12">
        <v>877</v>
      </c>
      <c r="C595" s="12">
        <v>263</v>
      </c>
      <c r="G595" s="12" t="str">
        <v>mul(976,268)</v>
      </c>
      <c r="H595" s="12">
        <v>976</v>
      </c>
      <c r="I595" s="12">
        <v>268</v>
      </c>
      <c r="J595" s="12">
        <v>0</v>
      </c>
    </row>
    <row r="596" spans="1:10">
      <c r="A596" s="12" t="str">
        <v>mul(289,282)</v>
      </c>
      <c r="B596" s="12">
        <v>289</v>
      </c>
      <c r="C596" s="12">
        <v>282</v>
      </c>
      <c r="G596" s="12" t="str">
        <v>mul(843,731)</v>
      </c>
      <c r="H596" s="12">
        <v>843</v>
      </c>
      <c r="I596" s="12">
        <v>731</v>
      </c>
      <c r="J596" s="12">
        <v>0</v>
      </c>
    </row>
    <row r="597" spans="1:10">
      <c r="A597" s="12" t="str">
        <v>mul(818,421)</v>
      </c>
      <c r="B597" s="12">
        <v>818</v>
      </c>
      <c r="C597" s="12">
        <v>421</v>
      </c>
      <c r="G597" s="12" t="str">
        <v>mul(601,412)</v>
      </c>
      <c r="H597" s="12">
        <v>601</v>
      </c>
      <c r="I597" s="12">
        <v>412</v>
      </c>
      <c r="J597" s="12">
        <v>0</v>
      </c>
    </row>
    <row r="598" spans="1:10">
      <c r="A598" s="12" t="str">
        <v>mul(617,829)</v>
      </c>
      <c r="B598" s="12">
        <v>617</v>
      </c>
      <c r="C598" s="12">
        <v>829</v>
      </c>
      <c r="G598" s="12" t="str">
        <v>mul(371,365)</v>
      </c>
      <c r="H598" s="12">
        <v>371</v>
      </c>
      <c r="I598" s="12">
        <v>365</v>
      </c>
      <c r="J598" s="12">
        <v>0</v>
      </c>
    </row>
    <row r="599" spans="1:10">
      <c r="A599" s="12" t="str">
        <v>mul(741,559)</v>
      </c>
      <c r="B599" s="12">
        <v>741</v>
      </c>
      <c r="C599" s="12">
        <v>559</v>
      </c>
      <c r="G599" s="12" t="str">
        <v>mul(15,594)</v>
      </c>
      <c r="H599" s="12">
        <v>15</v>
      </c>
      <c r="I599" s="12">
        <v>594</v>
      </c>
      <c r="J599" s="12">
        <v>0</v>
      </c>
    </row>
    <row r="600" spans="1:10">
      <c r="A600" s="12" t="str">
        <v>mul(133,701)</v>
      </c>
      <c r="B600" s="12">
        <v>133</v>
      </c>
      <c r="C600" s="12">
        <v>701</v>
      </c>
      <c r="G600" s="12" t="str">
        <v>mul(676,131)</v>
      </c>
      <c r="H600" s="12">
        <v>676</v>
      </c>
      <c r="I600" s="12">
        <v>131</v>
      </c>
      <c r="J600" s="12">
        <v>0</v>
      </c>
    </row>
    <row r="601" spans="1:10">
      <c r="A601" s="12" t="str">
        <v>mul(594,307)</v>
      </c>
      <c r="B601" s="12">
        <v>594</v>
      </c>
      <c r="C601" s="12">
        <v>307</v>
      </c>
      <c r="G601" s="12" t="str">
        <v>mul(459,88)</v>
      </c>
      <c r="H601" s="12">
        <v>459</v>
      </c>
      <c r="I601" s="12">
        <v>88</v>
      </c>
      <c r="J601" s="12">
        <v>0</v>
      </c>
    </row>
    <row r="602" spans="1:10">
      <c r="A602" s="12" t="str">
        <v>mul(492,896)</v>
      </c>
      <c r="B602" s="12">
        <v>492</v>
      </c>
      <c r="C602" s="12">
        <v>896</v>
      </c>
      <c r="G602" s="12" t="str">
        <v>mul(64,747)</v>
      </c>
      <c r="H602" s="12">
        <v>64</v>
      </c>
      <c r="I602" s="12">
        <v>747</v>
      </c>
      <c r="J602" s="12">
        <v>0</v>
      </c>
    </row>
    <row r="603" spans="1:10">
      <c r="A603" s="12" t="str">
        <v>mul(127,225)</v>
      </c>
      <c r="B603" s="12">
        <v>127</v>
      </c>
      <c r="C603" s="12">
        <v>225</v>
      </c>
      <c r="G603" s="12" t="str">
        <v>mul(458,334)</v>
      </c>
      <c r="H603" s="12">
        <v>458</v>
      </c>
      <c r="I603" s="12">
        <v>334</v>
      </c>
      <c r="J603" s="12">
        <v>0</v>
      </c>
    </row>
    <row r="604" spans="1:10">
      <c r="A604" s="12" t="str">
        <v>mul(219,314)</v>
      </c>
      <c r="B604" s="12">
        <v>219</v>
      </c>
      <c r="C604" s="12">
        <v>314</v>
      </c>
      <c r="G604" s="12" t="str">
        <v>mul(808,879)</v>
      </c>
      <c r="H604" s="12">
        <v>808</v>
      </c>
      <c r="I604" s="12">
        <v>879</v>
      </c>
      <c r="J604" s="12">
        <v>0</v>
      </c>
    </row>
    <row r="605" spans="1:10">
      <c r="A605" s="12" t="str">
        <v>mul(682,893)</v>
      </c>
      <c r="B605" s="12">
        <v>682</v>
      </c>
      <c r="C605" s="12">
        <v>893</v>
      </c>
      <c r="G605" s="12" t="str">
        <v>mul(152,857)</v>
      </c>
      <c r="H605" s="12">
        <v>152</v>
      </c>
      <c r="I605" s="12">
        <v>857</v>
      </c>
      <c r="J605" s="12">
        <v>0</v>
      </c>
    </row>
    <row r="606" spans="1:10">
      <c r="A606" s="12" t="str">
        <v>mul(219,360)</v>
      </c>
      <c r="B606" s="12">
        <v>219</v>
      </c>
      <c r="C606" s="12">
        <v>360</v>
      </c>
      <c r="G606" s="12" t="str">
        <v>mul(304,149)</v>
      </c>
      <c r="H606" s="12">
        <v>304</v>
      </c>
      <c r="I606" s="12">
        <v>149</v>
      </c>
      <c r="J606" s="12">
        <v>0</v>
      </c>
    </row>
    <row r="607" spans="1:10">
      <c r="A607" s="12" t="str">
        <v>mul(80,569)</v>
      </c>
      <c r="B607" s="12">
        <v>80</v>
      </c>
      <c r="C607" s="12">
        <v>569</v>
      </c>
      <c r="G607" s="12" t="str">
        <v>mul(238,815)</v>
      </c>
      <c r="H607" s="12">
        <v>238</v>
      </c>
      <c r="I607" s="12">
        <v>815</v>
      </c>
      <c r="J607" s="12">
        <v>0</v>
      </c>
    </row>
    <row r="608" spans="1:10">
      <c r="A608" s="12" t="str">
        <v>mul(693,510)</v>
      </c>
      <c r="B608" s="12">
        <v>693</v>
      </c>
      <c r="C608" s="12">
        <v>510</v>
      </c>
      <c r="G608" s="12" t="str">
        <v>mul(401,975)</v>
      </c>
      <c r="H608" s="12">
        <v>401</v>
      </c>
      <c r="I608" s="12">
        <v>975</v>
      </c>
      <c r="J608" s="12">
        <v>0</v>
      </c>
    </row>
    <row r="609" spans="1:10">
      <c r="A609" s="12" t="str">
        <v>mul(740,749)</v>
      </c>
      <c r="B609" s="12">
        <v>740</v>
      </c>
      <c r="C609" s="12">
        <v>749</v>
      </c>
      <c r="G609" s="12" t="str">
        <v>mul(802,11)</v>
      </c>
      <c r="H609" s="12">
        <v>802</v>
      </c>
      <c r="I609" s="12">
        <v>11</v>
      </c>
      <c r="J609" s="12">
        <v>0</v>
      </c>
    </row>
    <row r="610" spans="1:10">
      <c r="A610" s="12" t="str">
        <v>mul(281,263)</v>
      </c>
      <c r="B610" s="12">
        <v>281</v>
      </c>
      <c r="C610" s="12">
        <v>263</v>
      </c>
      <c r="G610" s="12" t="str">
        <v>mul(199,993)</v>
      </c>
      <c r="H610" s="12">
        <v>199</v>
      </c>
      <c r="I610" s="12">
        <v>993</v>
      </c>
      <c r="J610" s="12">
        <v>0</v>
      </c>
    </row>
    <row r="611" spans="1:10">
      <c r="A611" s="12" t="str">
        <v>mul(116,41)</v>
      </c>
      <c r="B611" s="12">
        <v>116</v>
      </c>
      <c r="C611" s="12">
        <v>41</v>
      </c>
      <c r="G611" s="12" t="str">
        <v>mul(577,723)</v>
      </c>
      <c r="H611" s="12">
        <v>577</v>
      </c>
      <c r="I611" s="12">
        <v>723</v>
      </c>
      <c r="J611" s="12">
        <v>0</v>
      </c>
    </row>
    <row r="612" spans="1:10">
      <c r="A612" s="12" t="str">
        <v>mul(651,943)</v>
      </c>
      <c r="B612" s="12">
        <v>651</v>
      </c>
      <c r="C612" s="12">
        <v>943</v>
      </c>
      <c r="G612" s="12" t="str">
        <v>mul(489,809)</v>
      </c>
      <c r="H612" s="12">
        <v>489</v>
      </c>
      <c r="I612" s="12">
        <v>809</v>
      </c>
      <c r="J612" s="12">
        <v>0</v>
      </c>
    </row>
    <row r="613" spans="1:10">
      <c r="A613" s="12" t="str">
        <v>mul(629,41)</v>
      </c>
      <c r="B613" s="12">
        <v>629</v>
      </c>
      <c r="C613" s="12">
        <v>41</v>
      </c>
      <c r="G613" s="12" t="str">
        <v>do()</v>
      </c>
      <c r="H613" s="12">
        <v>0</v>
      </c>
      <c r="I613" s="12">
        <v>0</v>
      </c>
      <c r="J613" s="12">
        <v>1</v>
      </c>
    </row>
    <row r="614" spans="1:10">
      <c r="A614" s="12" t="str">
        <v>mul(74,998)</v>
      </c>
      <c r="B614" s="12">
        <v>74</v>
      </c>
      <c r="C614" s="12">
        <v>998</v>
      </c>
      <c r="G614" s="12" t="str">
        <v>mul(705,108)</v>
      </c>
      <c r="H614" s="12">
        <v>705</v>
      </c>
      <c r="I614" s="12">
        <v>108</v>
      </c>
      <c r="J614" s="12">
        <v>1</v>
      </c>
    </row>
    <row r="615" spans="1:10">
      <c r="A615" s="12" t="str">
        <v>mul(525,86)</v>
      </c>
      <c r="B615" s="12">
        <v>525</v>
      </c>
      <c r="C615" s="12">
        <v>86</v>
      </c>
      <c r="G615" s="12" t="str">
        <v>mul(821,379)</v>
      </c>
      <c r="H615" s="12">
        <v>821</v>
      </c>
      <c r="I615" s="12">
        <v>379</v>
      </c>
      <c r="J615" s="12">
        <v>1</v>
      </c>
    </row>
    <row r="616" spans="1:10">
      <c r="A616" s="12" t="str">
        <v>mul(15,103)</v>
      </c>
      <c r="B616" s="12">
        <v>15</v>
      </c>
      <c r="C616" s="12">
        <v>103</v>
      </c>
      <c r="G616" s="12" t="str">
        <v>mul(197,678)</v>
      </c>
      <c r="H616" s="12">
        <v>197</v>
      </c>
      <c r="I616" s="12">
        <v>678</v>
      </c>
      <c r="J616" s="12">
        <v>1</v>
      </c>
    </row>
    <row r="617" spans="1:10">
      <c r="A617" s="12" t="str">
        <v>mul(309,559)</v>
      </c>
      <c r="B617" s="12">
        <v>309</v>
      </c>
      <c r="C617" s="12">
        <v>559</v>
      </c>
      <c r="G617" s="12" t="str">
        <v>mul(944,295)</v>
      </c>
      <c r="H617" s="12">
        <v>944</v>
      </c>
      <c r="I617" s="12">
        <v>295</v>
      </c>
      <c r="J617" s="12">
        <v>1</v>
      </c>
    </row>
    <row r="618" spans="1:10">
      <c r="A618" s="12" t="str">
        <v>mul(311,459)</v>
      </c>
      <c r="B618" s="12">
        <v>311</v>
      </c>
      <c r="C618" s="12">
        <v>459</v>
      </c>
      <c r="G618" s="12" t="str">
        <v>mul(357,711)</v>
      </c>
      <c r="H618" s="12">
        <v>357</v>
      </c>
      <c r="I618" s="12">
        <v>711</v>
      </c>
      <c r="J618" s="12">
        <v>1</v>
      </c>
    </row>
    <row r="619" spans="1:10">
      <c r="A619" s="12" t="str">
        <v>mul(980,750)</v>
      </c>
      <c r="B619" s="12">
        <v>980</v>
      </c>
      <c r="C619" s="12">
        <v>750</v>
      </c>
      <c r="G619" s="12" t="str">
        <v>mul(114,910)</v>
      </c>
      <c r="H619" s="12">
        <v>114</v>
      </c>
      <c r="I619" s="12">
        <v>910</v>
      </c>
      <c r="J619" s="12">
        <v>1</v>
      </c>
    </row>
    <row r="620" spans="1:10">
      <c r="A620" s="12" t="str">
        <v>mul(484,554)</v>
      </c>
      <c r="B620" s="12">
        <v>484</v>
      </c>
      <c r="C620" s="12">
        <v>554</v>
      </c>
      <c r="G620" s="12" t="str">
        <v>mul(279,269)</v>
      </c>
      <c r="H620" s="12">
        <v>279</v>
      </c>
      <c r="I620" s="12">
        <v>269</v>
      </c>
      <c r="J620" s="12">
        <v>1</v>
      </c>
    </row>
    <row r="621" spans="1:10">
      <c r="A621" s="12" t="str">
        <v>mul(113,626)</v>
      </c>
      <c r="B621" s="12">
        <v>113</v>
      </c>
      <c r="C621" s="12">
        <v>626</v>
      </c>
      <c r="G621" s="12" t="str">
        <v>mul(707,287)</v>
      </c>
      <c r="H621" s="12">
        <v>707</v>
      </c>
      <c r="I621" s="12">
        <v>287</v>
      </c>
      <c r="J621" s="12">
        <v>1</v>
      </c>
    </row>
    <row r="622" spans="1:10">
      <c r="A622" s="12" t="str">
        <v>mul(187,326)</v>
      </c>
      <c r="B622" s="12">
        <v>187</v>
      </c>
      <c r="C622" s="12">
        <v>326</v>
      </c>
      <c r="G622" s="12" t="str">
        <v>mul(447,881)</v>
      </c>
      <c r="H622" s="12">
        <v>447</v>
      </c>
      <c r="I622" s="12">
        <v>881</v>
      </c>
      <c r="J622" s="12">
        <v>1</v>
      </c>
    </row>
    <row r="623" spans="1:10">
      <c r="A623" s="12" t="str">
        <v>mul(374,45)</v>
      </c>
      <c r="B623" s="12">
        <v>374</v>
      </c>
      <c r="C623" s="12">
        <v>45</v>
      </c>
      <c r="G623" s="12" t="str">
        <v>do()</v>
      </c>
      <c r="H623" s="12">
        <v>0</v>
      </c>
      <c r="I623" s="12">
        <v>0</v>
      </c>
      <c r="J623" s="12">
        <v>1</v>
      </c>
    </row>
    <row r="624" spans="1:10">
      <c r="A624" s="12" t="str">
        <v>mul(41,137)</v>
      </c>
      <c r="B624" s="12">
        <v>41</v>
      </c>
      <c r="C624" s="12">
        <v>137</v>
      </c>
      <c r="G624" s="12" t="str">
        <v>mul(463,832)</v>
      </c>
      <c r="H624" s="12">
        <v>463</v>
      </c>
      <c r="I624" s="12">
        <v>832</v>
      </c>
      <c r="J624" s="12">
        <v>1</v>
      </c>
    </row>
    <row r="625" spans="1:10">
      <c r="A625" s="12" t="str">
        <v>mul(93,289)</v>
      </c>
      <c r="B625" s="12">
        <v>93</v>
      </c>
      <c r="C625" s="12">
        <v>289</v>
      </c>
      <c r="G625" s="12" t="str">
        <v>mul(456,920)</v>
      </c>
      <c r="H625" s="12">
        <v>456</v>
      </c>
      <c r="I625" s="12">
        <v>920</v>
      </c>
      <c r="J625" s="12">
        <v>1</v>
      </c>
    </row>
    <row r="626" spans="1:10">
      <c r="A626" s="12" t="str">
        <v>mul(43,349)</v>
      </c>
      <c r="B626" s="12">
        <v>43</v>
      </c>
      <c r="C626" s="12">
        <v>349</v>
      </c>
      <c r="G626" s="12" t="str">
        <v>don't()</v>
      </c>
      <c r="H626" s="12">
        <v>0</v>
      </c>
      <c r="I626" s="12">
        <v>0</v>
      </c>
      <c r="J626" s="12">
        <v>0</v>
      </c>
    </row>
    <row r="627" spans="1:10">
      <c r="A627" s="12" t="str">
        <v>mul(406,653)</v>
      </c>
      <c r="B627" s="12">
        <v>406</v>
      </c>
      <c r="C627" s="12">
        <v>653</v>
      </c>
      <c r="G627" s="12" t="str">
        <v>mul(404,558)</v>
      </c>
      <c r="H627" s="12">
        <v>404</v>
      </c>
      <c r="I627" s="12">
        <v>558</v>
      </c>
      <c r="J627" s="12">
        <v>0</v>
      </c>
    </row>
    <row r="628" spans="1:10">
      <c r="A628" s="12" t="str">
        <v>mul(486,350)</v>
      </c>
      <c r="B628" s="12">
        <v>486</v>
      </c>
      <c r="C628" s="12">
        <v>350</v>
      </c>
      <c r="G628" s="12" t="str">
        <v>mul(936,304)</v>
      </c>
      <c r="H628" s="12">
        <v>936</v>
      </c>
      <c r="I628" s="12">
        <v>304</v>
      </c>
      <c r="J628" s="12">
        <v>0</v>
      </c>
    </row>
    <row r="629" spans="1:10">
      <c r="A629" s="12" t="str">
        <v>mul(817,387)</v>
      </c>
      <c r="B629" s="12">
        <v>817</v>
      </c>
      <c r="C629" s="12">
        <v>387</v>
      </c>
      <c r="G629" s="12" t="str">
        <v>mul(582,897)</v>
      </c>
      <c r="H629" s="12">
        <v>582</v>
      </c>
      <c r="I629" s="12">
        <v>897</v>
      </c>
      <c r="J629" s="12">
        <v>0</v>
      </c>
    </row>
    <row r="630" spans="1:10">
      <c r="A630" s="12" t="str">
        <v>mul(417,224)</v>
      </c>
      <c r="B630" s="12">
        <v>417</v>
      </c>
      <c r="C630" s="12">
        <v>224</v>
      </c>
      <c r="G630" s="12" t="str">
        <v>mul(11,23)</v>
      </c>
      <c r="H630" s="12">
        <v>11</v>
      </c>
      <c r="I630" s="12">
        <v>23</v>
      </c>
      <c r="J630" s="12">
        <v>0</v>
      </c>
    </row>
    <row r="631" spans="1:10">
      <c r="A631" s="12" t="str">
        <v>mul(342,365)</v>
      </c>
      <c r="B631" s="12">
        <v>342</v>
      </c>
      <c r="C631" s="12">
        <v>365</v>
      </c>
      <c r="G631" s="12" t="str">
        <v>mul(542,522)</v>
      </c>
      <c r="H631" s="12">
        <v>542</v>
      </c>
      <c r="I631" s="12">
        <v>522</v>
      </c>
      <c r="J631" s="12">
        <v>0</v>
      </c>
    </row>
    <row r="632" spans="1:10">
      <c r="A632" s="12" t="str">
        <v>mul(160,438)</v>
      </c>
      <c r="B632" s="12">
        <v>160</v>
      </c>
      <c r="C632" s="12">
        <v>438</v>
      </c>
      <c r="G632" s="12" t="str">
        <v>mul(177,928)</v>
      </c>
      <c r="H632" s="12">
        <v>177</v>
      </c>
      <c r="I632" s="12">
        <v>928</v>
      </c>
      <c r="J632" s="12">
        <v>0</v>
      </c>
    </row>
    <row r="633" spans="1:10">
      <c r="A633" s="12" t="str">
        <v>mul(23,766)</v>
      </c>
      <c r="B633" s="12">
        <v>23</v>
      </c>
      <c r="C633" s="12">
        <v>766</v>
      </c>
      <c r="G633" s="12" t="str">
        <v>mul(101,448)</v>
      </c>
      <c r="H633" s="12">
        <v>101</v>
      </c>
      <c r="I633" s="12">
        <v>448</v>
      </c>
      <c r="J633" s="12">
        <v>0</v>
      </c>
    </row>
    <row r="634" spans="1:10">
      <c r="A634" s="12" t="str">
        <v>mul(292,318)</v>
      </c>
      <c r="B634" s="12">
        <v>292</v>
      </c>
      <c r="C634" s="12">
        <v>318</v>
      </c>
      <c r="G634" s="12" t="str">
        <v>mul(11,450)</v>
      </c>
      <c r="H634" s="12">
        <v>11</v>
      </c>
      <c r="I634" s="12">
        <v>450</v>
      </c>
      <c r="J634" s="12">
        <v>0</v>
      </c>
    </row>
    <row r="635" spans="1:10">
      <c r="A635" s="12" t="str">
        <v>mul(875,358)</v>
      </c>
      <c r="B635" s="12">
        <v>875</v>
      </c>
      <c r="C635" s="12">
        <v>358</v>
      </c>
      <c r="G635" s="12" t="str">
        <v>mul(344,639)</v>
      </c>
      <c r="H635" s="12">
        <v>344</v>
      </c>
      <c r="I635" s="12">
        <v>639</v>
      </c>
      <c r="J635" s="12">
        <v>0</v>
      </c>
    </row>
    <row r="636" spans="1:10">
      <c r="A636" s="12" t="str">
        <v>mul(198,992)</v>
      </c>
      <c r="B636" s="12">
        <v>198</v>
      </c>
      <c r="C636" s="12">
        <v>992</v>
      </c>
      <c r="G636" s="12" t="str">
        <v>mul(343,648)</v>
      </c>
      <c r="H636" s="12">
        <v>343</v>
      </c>
      <c r="I636" s="12">
        <v>648</v>
      </c>
      <c r="J636" s="12">
        <v>0</v>
      </c>
    </row>
    <row r="637" spans="1:10">
      <c r="A637" s="12" t="str">
        <v>mul(956,332)</v>
      </c>
      <c r="B637" s="12">
        <v>956</v>
      </c>
      <c r="C637" s="12">
        <v>332</v>
      </c>
      <c r="G637" s="12" t="str">
        <v>mul(9,810)</v>
      </c>
      <c r="H637" s="12">
        <v>9</v>
      </c>
      <c r="I637" s="12">
        <v>810</v>
      </c>
      <c r="J637" s="12">
        <v>0</v>
      </c>
    </row>
    <row r="638" spans="1:10">
      <c r="A638" s="12" t="str">
        <v>mul(889,561)</v>
      </c>
      <c r="B638" s="12">
        <v>889</v>
      </c>
      <c r="C638" s="12">
        <v>561</v>
      </c>
      <c r="G638" s="12" t="str">
        <v>mul(877,263)</v>
      </c>
      <c r="H638" s="12">
        <v>877</v>
      </c>
      <c r="I638" s="12">
        <v>263</v>
      </c>
      <c r="J638" s="12">
        <v>0</v>
      </c>
    </row>
    <row r="639" spans="1:10">
      <c r="A639" s="12" t="str">
        <v>mul(753,443)</v>
      </c>
      <c r="B639" s="12">
        <v>753</v>
      </c>
      <c r="C639" s="12">
        <v>443</v>
      </c>
      <c r="G639" s="12" t="str">
        <v>mul(289,282)</v>
      </c>
      <c r="H639" s="12">
        <v>289</v>
      </c>
      <c r="I639" s="12">
        <v>282</v>
      </c>
      <c r="J639" s="12">
        <v>0</v>
      </c>
    </row>
    <row r="640" spans="1:10">
      <c r="A640" s="12" t="str">
        <v>mul(267,527)</v>
      </c>
      <c r="B640" s="12">
        <v>267</v>
      </c>
      <c r="C640" s="12">
        <v>527</v>
      </c>
      <c r="G640" s="12" t="str">
        <v>do()</v>
      </c>
      <c r="H640" s="12">
        <v>0</v>
      </c>
      <c r="I640" s="12">
        <v>0</v>
      </c>
      <c r="J640" s="12">
        <v>1</v>
      </c>
    </row>
    <row r="641" spans="1:10">
      <c r="A641" s="12" t="str">
        <v>mul(225,923)</v>
      </c>
      <c r="B641" s="12">
        <v>225</v>
      </c>
      <c r="C641" s="12">
        <v>923</v>
      </c>
      <c r="G641" s="12" t="str">
        <v>mul(818,421)</v>
      </c>
      <c r="H641" s="12">
        <v>818</v>
      </c>
      <c r="I641" s="12">
        <v>421</v>
      </c>
      <c r="J641" s="12">
        <v>1</v>
      </c>
    </row>
    <row r="642" spans="1:10">
      <c r="A642" s="12" t="str">
        <v>mul(726,980)</v>
      </c>
      <c r="B642" s="12">
        <v>726</v>
      </c>
      <c r="C642" s="12">
        <v>980</v>
      </c>
      <c r="G642" s="12" t="str">
        <v>mul(617,829)</v>
      </c>
      <c r="H642" s="12">
        <v>617</v>
      </c>
      <c r="I642" s="12">
        <v>829</v>
      </c>
      <c r="J642" s="12">
        <v>1</v>
      </c>
    </row>
    <row r="643" spans="1:10">
      <c r="A643" s="12" t="str">
        <v>mul(760,283)</v>
      </c>
      <c r="B643" s="12">
        <v>760</v>
      </c>
      <c r="C643" s="12">
        <v>283</v>
      </c>
      <c r="G643" s="12" t="str">
        <v>mul(741,559)</v>
      </c>
      <c r="H643" s="12">
        <v>741</v>
      </c>
      <c r="I643" s="12">
        <v>559</v>
      </c>
      <c r="J643" s="12">
        <v>1</v>
      </c>
    </row>
    <row r="644" spans="1:10">
      <c r="A644" s="12" t="str">
        <v>mul(358,713)</v>
      </c>
      <c r="B644" s="12">
        <v>358</v>
      </c>
      <c r="C644" s="12">
        <v>713</v>
      </c>
      <c r="G644" s="12" t="str">
        <v>mul(133,701)</v>
      </c>
      <c r="H644" s="12">
        <v>133</v>
      </c>
      <c r="I644" s="12">
        <v>701</v>
      </c>
      <c r="J644" s="12">
        <v>1</v>
      </c>
    </row>
    <row r="645" spans="1:10">
      <c r="A645" s="12" t="str">
        <v>mul(363,272)</v>
      </c>
      <c r="B645" s="12">
        <v>363</v>
      </c>
      <c r="C645" s="12">
        <v>272</v>
      </c>
      <c r="G645" s="12" t="str">
        <v>mul(594,307)</v>
      </c>
      <c r="H645" s="12">
        <v>594</v>
      </c>
      <c r="I645" s="12">
        <v>307</v>
      </c>
      <c r="J645" s="12">
        <v>1</v>
      </c>
    </row>
    <row r="646" spans="1:10">
      <c r="A646" s="12" t="str">
        <v>mul(242,130)</v>
      </c>
      <c r="B646" s="12">
        <v>242</v>
      </c>
      <c r="C646" s="12">
        <v>130</v>
      </c>
      <c r="G646" s="12" t="str">
        <v>mul(492,896)</v>
      </c>
      <c r="H646" s="12">
        <v>492</v>
      </c>
      <c r="I646" s="12">
        <v>896</v>
      </c>
      <c r="J646" s="12">
        <v>1</v>
      </c>
    </row>
    <row r="647" spans="1:10">
      <c r="A647" s="12" t="str">
        <v>mul(386,685)</v>
      </c>
      <c r="B647" s="12">
        <v>386</v>
      </c>
      <c r="C647" s="12">
        <v>685</v>
      </c>
      <c r="G647" s="12" t="str">
        <v>mul(127,225)</v>
      </c>
      <c r="H647" s="12">
        <v>127</v>
      </c>
      <c r="I647" s="12">
        <v>225</v>
      </c>
      <c r="J647" s="12">
        <v>1</v>
      </c>
    </row>
    <row r="648" spans="1:10">
      <c r="A648" s="12" t="str">
        <v>mul(418,627)</v>
      </c>
      <c r="B648" s="12">
        <v>418</v>
      </c>
      <c r="C648" s="12">
        <v>627</v>
      </c>
      <c r="G648" s="12" t="str">
        <v>mul(219,314)</v>
      </c>
      <c r="H648" s="12">
        <v>219</v>
      </c>
      <c r="I648" s="12">
        <v>314</v>
      </c>
      <c r="J648" s="12">
        <v>1</v>
      </c>
    </row>
    <row r="649" spans="1:10">
      <c r="A649" s="12" t="str">
        <v>mul(946,701)</v>
      </c>
      <c r="B649" s="12">
        <v>946</v>
      </c>
      <c r="C649" s="12">
        <v>701</v>
      </c>
      <c r="G649" s="12" t="str">
        <v>mul(682,893)</v>
      </c>
      <c r="H649" s="12">
        <v>682</v>
      </c>
      <c r="I649" s="12">
        <v>893</v>
      </c>
      <c r="J649" s="12">
        <v>1</v>
      </c>
    </row>
    <row r="650" spans="1:10">
      <c r="A650" s="12" t="str">
        <v>mul(10,874)</v>
      </c>
      <c r="B650" s="12">
        <v>10</v>
      </c>
      <c r="C650" s="12">
        <v>874</v>
      </c>
      <c r="G650" s="12" t="str">
        <v>mul(219,360)</v>
      </c>
      <c r="H650" s="12">
        <v>219</v>
      </c>
      <c r="I650" s="12">
        <v>360</v>
      </c>
      <c r="J650" s="12">
        <v>1</v>
      </c>
    </row>
    <row r="651" spans="1:10">
      <c r="A651" s="12" t="str">
        <v>mul(109,151)</v>
      </c>
      <c r="B651" s="12">
        <v>109</v>
      </c>
      <c r="C651" s="12">
        <v>151</v>
      </c>
      <c r="G651" s="12" t="str">
        <v>mul(80,569)</v>
      </c>
      <c r="H651" s="12">
        <v>80</v>
      </c>
      <c r="I651" s="12">
        <v>569</v>
      </c>
      <c r="J651" s="12">
        <v>1</v>
      </c>
    </row>
    <row r="652" spans="1:10">
      <c r="A652" s="12" t="str">
        <v>mul(206,822)</v>
      </c>
      <c r="B652" s="12">
        <v>206</v>
      </c>
      <c r="C652" s="12">
        <v>822</v>
      </c>
      <c r="G652" s="12" t="str">
        <v>mul(693,510)</v>
      </c>
      <c r="H652" s="12">
        <v>693</v>
      </c>
      <c r="I652" s="12">
        <v>510</v>
      </c>
      <c r="J652" s="12">
        <v>1</v>
      </c>
    </row>
    <row r="653" spans="1:10">
      <c r="A653" s="12" t="str">
        <v>mul(228,261)</v>
      </c>
      <c r="B653" s="12">
        <v>228</v>
      </c>
      <c r="C653" s="12">
        <v>261</v>
      </c>
      <c r="G653" s="12" t="str">
        <v>mul(740,749)</v>
      </c>
      <c r="H653" s="12">
        <v>740</v>
      </c>
      <c r="I653" s="12">
        <v>749</v>
      </c>
      <c r="J653" s="12">
        <v>1</v>
      </c>
    </row>
    <row r="654" spans="1:10">
      <c r="A654" s="12" t="str">
        <v>mul(295,706)</v>
      </c>
      <c r="B654" s="12">
        <v>295</v>
      </c>
      <c r="C654" s="12">
        <v>706</v>
      </c>
      <c r="G654" s="12" t="str">
        <v>mul(281,263)</v>
      </c>
      <c r="H654" s="12">
        <v>281</v>
      </c>
      <c r="I654" s="12">
        <v>263</v>
      </c>
      <c r="J654" s="12">
        <v>1</v>
      </c>
    </row>
    <row r="655" spans="1:10">
      <c r="A655" s="12" t="str">
        <v>mul(558,819)</v>
      </c>
      <c r="B655" s="12">
        <v>558</v>
      </c>
      <c r="C655" s="12">
        <v>819</v>
      </c>
      <c r="G655" s="12" t="str">
        <v>mul(116,41)</v>
      </c>
      <c r="H655" s="12">
        <v>116</v>
      </c>
      <c r="I655" s="12">
        <v>41</v>
      </c>
      <c r="J655" s="12">
        <v>1</v>
      </c>
    </row>
    <row r="656" spans="1:10">
      <c r="A656" s="12" t="str">
        <v>mul(709,558)</v>
      </c>
      <c r="B656" s="12">
        <v>709</v>
      </c>
      <c r="C656" s="12">
        <v>558</v>
      </c>
      <c r="G656" s="12" t="str">
        <v>mul(651,943)</v>
      </c>
      <c r="H656" s="12">
        <v>651</v>
      </c>
      <c r="I656" s="12">
        <v>943</v>
      </c>
      <c r="J656" s="12">
        <v>1</v>
      </c>
    </row>
    <row r="657" spans="1:10">
      <c r="A657" s="12" t="str">
        <v>mul(489,495)</v>
      </c>
      <c r="B657" s="12">
        <v>489</v>
      </c>
      <c r="C657" s="12">
        <v>495</v>
      </c>
      <c r="G657" s="12" t="str">
        <v>mul(629,41)</v>
      </c>
      <c r="H657" s="12">
        <v>629</v>
      </c>
      <c r="I657" s="12">
        <v>41</v>
      </c>
      <c r="J657" s="12">
        <v>1</v>
      </c>
    </row>
    <row r="658" spans="1:10">
      <c r="A658" s="12" t="str">
        <v>mul(189,692)</v>
      </c>
      <c r="B658" s="12">
        <v>189</v>
      </c>
      <c r="C658" s="12">
        <v>692</v>
      </c>
      <c r="G658" s="12" t="str">
        <v>mul(74,998)</v>
      </c>
      <c r="H658" s="12">
        <v>74</v>
      </c>
      <c r="I658" s="12">
        <v>998</v>
      </c>
      <c r="J658" s="12">
        <v>1</v>
      </c>
    </row>
    <row r="659" spans="1:10">
      <c r="A659" s="12" t="str">
        <v>mul(895,190)</v>
      </c>
      <c r="B659" s="12">
        <v>895</v>
      </c>
      <c r="C659" s="12">
        <v>190</v>
      </c>
      <c r="G659" s="12" t="str">
        <v>mul(525,86)</v>
      </c>
      <c r="H659" s="12">
        <v>525</v>
      </c>
      <c r="I659" s="12">
        <v>86</v>
      </c>
      <c r="J659" s="12">
        <v>1</v>
      </c>
    </row>
    <row r="660" spans="1:10">
      <c r="A660" s="12" t="str">
        <v>mul(204,524)</v>
      </c>
      <c r="B660" s="12">
        <v>204</v>
      </c>
      <c r="C660" s="12">
        <v>524</v>
      </c>
      <c r="G660" s="12" t="str">
        <v>do()</v>
      </c>
      <c r="H660" s="12">
        <v>0</v>
      </c>
      <c r="I660" s="12">
        <v>0</v>
      </c>
      <c r="J660" s="12">
        <v>1</v>
      </c>
    </row>
    <row r="661" spans="1:10">
      <c r="A661" s="12" t="str">
        <v>mul(563,48)</v>
      </c>
      <c r="B661" s="12">
        <v>563</v>
      </c>
      <c r="C661" s="12">
        <v>48</v>
      </c>
      <c r="G661" s="12" t="str">
        <v>mul(15,103)</v>
      </c>
      <c r="H661" s="12">
        <v>15</v>
      </c>
      <c r="I661" s="12">
        <v>103</v>
      </c>
      <c r="J661" s="12">
        <v>1</v>
      </c>
    </row>
    <row r="662" spans="1:10">
      <c r="A662" s="12" t="str">
        <v>mul(207,241)</v>
      </c>
      <c r="B662" s="12">
        <v>207</v>
      </c>
      <c r="C662" s="12">
        <v>241</v>
      </c>
      <c r="G662" s="12" t="str">
        <v>mul(309,559)</v>
      </c>
      <c r="H662" s="12">
        <v>309</v>
      </c>
      <c r="I662" s="12">
        <v>559</v>
      </c>
      <c r="J662" s="12">
        <v>1</v>
      </c>
    </row>
    <row r="663" spans="1:10">
      <c r="A663" s="12" t="str">
        <v>mul(450,18)</v>
      </c>
      <c r="B663" s="12">
        <v>450</v>
      </c>
      <c r="C663" s="12">
        <v>18</v>
      </c>
      <c r="G663" s="12" t="str">
        <v>mul(311,459)</v>
      </c>
      <c r="H663" s="12">
        <v>311</v>
      </c>
      <c r="I663" s="12">
        <v>459</v>
      </c>
      <c r="J663" s="12">
        <v>1</v>
      </c>
    </row>
    <row r="664" spans="1:10">
      <c r="A664" s="12" t="str">
        <v>mul(422,431)</v>
      </c>
      <c r="B664" s="12">
        <v>422</v>
      </c>
      <c r="C664" s="12">
        <v>431</v>
      </c>
      <c r="G664" s="12" t="str">
        <v>mul(980,750)</v>
      </c>
      <c r="H664" s="12">
        <v>980</v>
      </c>
      <c r="I664" s="12">
        <v>750</v>
      </c>
      <c r="J664" s="12">
        <v>1</v>
      </c>
    </row>
    <row r="665" spans="1:10">
      <c r="A665" s="12" t="str">
        <v>mul(782,229)</v>
      </c>
      <c r="B665" s="12">
        <v>782</v>
      </c>
      <c r="C665" s="12">
        <v>229</v>
      </c>
      <c r="G665" s="12" t="str">
        <v>mul(484,554)</v>
      </c>
      <c r="H665" s="12">
        <v>484</v>
      </c>
      <c r="I665" s="12">
        <v>554</v>
      </c>
      <c r="J665" s="12">
        <v>1</v>
      </c>
    </row>
    <row r="666" spans="1:10">
      <c r="A666" s="12" t="str">
        <v>mul(994,946)</v>
      </c>
      <c r="B666" s="12">
        <v>994</v>
      </c>
      <c r="C666" s="12">
        <v>946</v>
      </c>
      <c r="G666" s="12" t="str">
        <v>mul(113,626)</v>
      </c>
      <c r="H666" s="12">
        <v>113</v>
      </c>
      <c r="I666" s="12">
        <v>626</v>
      </c>
      <c r="J666" s="12">
        <v>1</v>
      </c>
    </row>
    <row r="667" spans="1:10">
      <c r="A667" s="12" t="str">
        <v>mul(84,333)</v>
      </c>
      <c r="B667" s="12">
        <v>84</v>
      </c>
      <c r="C667" s="12">
        <v>333</v>
      </c>
      <c r="G667" s="12" t="str">
        <v>mul(187,326)</v>
      </c>
      <c r="H667" s="12">
        <v>187</v>
      </c>
      <c r="I667" s="12">
        <v>326</v>
      </c>
      <c r="J667" s="12">
        <v>1</v>
      </c>
    </row>
    <row r="668" spans="1:10">
      <c r="A668" s="12" t="str">
        <v>mul(324,259)</v>
      </c>
      <c r="B668" s="12">
        <v>324</v>
      </c>
      <c r="C668" s="12">
        <v>259</v>
      </c>
      <c r="G668" s="12" t="str">
        <v>mul(374,45)</v>
      </c>
      <c r="H668" s="12">
        <v>374</v>
      </c>
      <c r="I668" s="12">
        <v>45</v>
      </c>
      <c r="J668" s="12">
        <v>1</v>
      </c>
    </row>
    <row r="669" spans="1:10">
      <c r="A669" s="12" t="str">
        <v>mul(723,626)</v>
      </c>
      <c r="B669" s="12">
        <v>723</v>
      </c>
      <c r="C669" s="12">
        <v>626</v>
      </c>
      <c r="G669" s="12" t="str">
        <v>mul(41,137)</v>
      </c>
      <c r="H669" s="12">
        <v>41</v>
      </c>
      <c r="I669" s="12">
        <v>137</v>
      </c>
      <c r="J669" s="12">
        <v>1</v>
      </c>
    </row>
    <row r="670" spans="1:10">
      <c r="A670" s="12" t="str">
        <v>mul(22,373)</v>
      </c>
      <c r="B670" s="12">
        <v>22</v>
      </c>
      <c r="C670" s="12">
        <v>373</v>
      </c>
      <c r="G670" s="12" t="str">
        <v>mul(93,289)</v>
      </c>
      <c r="H670" s="12">
        <v>93</v>
      </c>
      <c r="I670" s="12">
        <v>289</v>
      </c>
      <c r="J670" s="12">
        <v>1</v>
      </c>
    </row>
    <row r="671" spans="1:10">
      <c r="A671" s="12" t="str">
        <v>mul(158,952)</v>
      </c>
      <c r="B671" s="12">
        <v>158</v>
      </c>
      <c r="C671" s="12">
        <v>952</v>
      </c>
      <c r="G671" s="12" t="str">
        <v>mul(43,349)</v>
      </c>
      <c r="H671" s="12">
        <v>43</v>
      </c>
      <c r="I671" s="12">
        <v>349</v>
      </c>
      <c r="J671" s="12">
        <v>1</v>
      </c>
    </row>
    <row r="672" spans="1:10">
      <c r="A672" s="12" t="str">
        <v>mul(862,250)</v>
      </c>
      <c r="B672" s="12">
        <v>862</v>
      </c>
      <c r="C672" s="12">
        <v>250</v>
      </c>
      <c r="G672" s="12" t="str">
        <v>mul(406,653)</v>
      </c>
      <c r="H672" s="12">
        <v>406</v>
      </c>
      <c r="I672" s="12">
        <v>653</v>
      </c>
      <c r="J672" s="12">
        <v>1</v>
      </c>
    </row>
    <row r="673" spans="1:10">
      <c r="A673" s="12" t="str">
        <v>mul(816,365)</v>
      </c>
      <c r="B673" s="12">
        <v>816</v>
      </c>
      <c r="C673" s="12">
        <v>365</v>
      </c>
      <c r="G673" s="12" t="str">
        <v>mul(486,350)</v>
      </c>
      <c r="H673" s="12">
        <v>486</v>
      </c>
      <c r="I673" s="12">
        <v>350</v>
      </c>
      <c r="J673" s="12">
        <v>1</v>
      </c>
    </row>
    <row r="674" spans="1:10">
      <c r="A674" s="12" t="str">
        <v>mul(440,442)</v>
      </c>
      <c r="B674" s="12">
        <v>440</v>
      </c>
      <c r="C674" s="12">
        <v>442</v>
      </c>
      <c r="G674" s="12" t="str">
        <v>mul(817,387)</v>
      </c>
      <c r="H674" s="12">
        <v>817</v>
      </c>
      <c r="I674" s="12">
        <v>387</v>
      </c>
      <c r="J674" s="12">
        <v>1</v>
      </c>
    </row>
    <row r="675" spans="1:10">
      <c r="A675" s="12" t="str">
        <v>mul(35,883)</v>
      </c>
      <c r="B675" s="12">
        <v>35</v>
      </c>
      <c r="C675" s="12">
        <v>883</v>
      </c>
      <c r="G675" s="12" t="str">
        <v>mul(417,224)</v>
      </c>
      <c r="H675" s="12">
        <v>417</v>
      </c>
      <c r="I675" s="12">
        <v>224</v>
      </c>
      <c r="J675" s="12">
        <v>1</v>
      </c>
    </row>
    <row r="676" spans="1:10">
      <c r="A676" s="12" t="str">
        <v>mul(904,446)</v>
      </c>
      <c r="B676" s="12">
        <v>904</v>
      </c>
      <c r="C676" s="12">
        <v>446</v>
      </c>
      <c r="G676" s="12" t="str">
        <v>mul(342,365)</v>
      </c>
      <c r="H676" s="12">
        <v>342</v>
      </c>
      <c r="I676" s="12">
        <v>365</v>
      </c>
      <c r="J676" s="12">
        <v>1</v>
      </c>
    </row>
    <row r="677" spans="1:10">
      <c r="A677" s="12" t="str">
        <v>mul(21,770)</v>
      </c>
      <c r="B677" s="12">
        <v>21</v>
      </c>
      <c r="C677" s="12">
        <v>770</v>
      </c>
      <c r="G677" s="12" t="str">
        <v>do()</v>
      </c>
      <c r="H677" s="12">
        <v>0</v>
      </c>
      <c r="I677" s="12">
        <v>0</v>
      </c>
      <c r="J677" s="12">
        <v>1</v>
      </c>
    </row>
    <row r="678" spans="1:10">
      <c r="A678" s="12" t="str">
        <v>mul(810,761)</v>
      </c>
      <c r="B678" s="12">
        <v>810</v>
      </c>
      <c r="C678" s="12">
        <v>761</v>
      </c>
      <c r="G678" s="12" t="str">
        <v>mul(160,438)</v>
      </c>
      <c r="H678" s="12">
        <v>160</v>
      </c>
      <c r="I678" s="12">
        <v>438</v>
      </c>
      <c r="J678" s="12">
        <v>1</v>
      </c>
    </row>
    <row r="679" spans="1:10">
      <c r="A679" s="12" t="str">
        <v>mul(542,583)</v>
      </c>
      <c r="B679" s="12">
        <v>542</v>
      </c>
      <c r="C679" s="12">
        <v>583</v>
      </c>
      <c r="G679" s="12" t="str">
        <v>mul(23,766)</v>
      </c>
      <c r="H679" s="12">
        <v>23</v>
      </c>
      <c r="I679" s="12">
        <v>766</v>
      </c>
      <c r="J679" s="12">
        <v>1</v>
      </c>
    </row>
    <row r="680" spans="1:10">
      <c r="A680" s="12" t="str">
        <v>mul(517,719)</v>
      </c>
      <c r="B680" s="12">
        <v>517</v>
      </c>
      <c r="C680" s="12">
        <v>719</v>
      </c>
      <c r="G680" s="12" t="str">
        <v>mul(292,318)</v>
      </c>
      <c r="H680" s="12">
        <v>292</v>
      </c>
      <c r="I680" s="12">
        <v>318</v>
      </c>
      <c r="J680" s="12">
        <v>1</v>
      </c>
    </row>
    <row r="681" spans="1:10">
      <c r="A681" s="12" t="str">
        <v>mul(229,391)</v>
      </c>
      <c r="B681" s="12">
        <v>229</v>
      </c>
      <c r="C681" s="12">
        <v>391</v>
      </c>
      <c r="G681" s="12" t="str">
        <v>mul(875,358)</v>
      </c>
      <c r="H681" s="12">
        <v>875</v>
      </c>
      <c r="I681" s="12">
        <v>358</v>
      </c>
      <c r="J681" s="12">
        <v>1</v>
      </c>
    </row>
    <row r="682" spans="1:10">
      <c r="A682" s="12" t="str">
        <v>mul(181,416)</v>
      </c>
      <c r="B682" s="12">
        <v>181</v>
      </c>
      <c r="C682" s="12">
        <v>416</v>
      </c>
      <c r="G682" s="12" t="str">
        <v>mul(198,992)</v>
      </c>
      <c r="H682" s="12">
        <v>198</v>
      </c>
      <c r="I682" s="12">
        <v>992</v>
      </c>
      <c r="J682" s="12">
        <v>1</v>
      </c>
    </row>
    <row r="683" spans="1:10">
      <c r="A683" s="12" t="str">
        <v>mul(376,885)</v>
      </c>
      <c r="B683" s="12">
        <v>376</v>
      </c>
      <c r="C683" s="12">
        <v>885</v>
      </c>
      <c r="G683" s="12" t="str">
        <v>mul(956,332)</v>
      </c>
      <c r="H683" s="12">
        <v>956</v>
      </c>
      <c r="I683" s="12">
        <v>332</v>
      </c>
      <c r="J683" s="12">
        <v>1</v>
      </c>
    </row>
    <row r="684" spans="1:10">
      <c r="A684" s="12" t="str">
        <v>mul(412,213)</v>
      </c>
      <c r="B684" s="12">
        <v>412</v>
      </c>
      <c r="C684" s="12">
        <v>213</v>
      </c>
      <c r="G684" s="12" t="str">
        <v>mul(889,561)</v>
      </c>
      <c r="H684" s="12">
        <v>889</v>
      </c>
      <c r="I684" s="12">
        <v>561</v>
      </c>
      <c r="J684" s="12">
        <v>1</v>
      </c>
    </row>
    <row r="685" spans="1:10">
      <c r="A685" s="12" t="str">
        <v>mul(151,478)</v>
      </c>
      <c r="B685" s="12">
        <v>151</v>
      </c>
      <c r="C685" s="12">
        <v>478</v>
      </c>
      <c r="G685" s="12" t="str">
        <v>mul(753,443)</v>
      </c>
      <c r="H685" s="12">
        <v>753</v>
      </c>
      <c r="I685" s="12">
        <v>443</v>
      </c>
      <c r="J685" s="12">
        <v>1</v>
      </c>
    </row>
    <row r="686" spans="1:10">
      <c r="A686" s="12" t="str">
        <v>mul(683,117)</v>
      </c>
      <c r="B686" s="12">
        <v>683</v>
      </c>
      <c r="C686" s="12">
        <v>117</v>
      </c>
      <c r="G686" s="12" t="str">
        <v>mul(267,527)</v>
      </c>
      <c r="H686" s="12">
        <v>267</v>
      </c>
      <c r="I686" s="12">
        <v>527</v>
      </c>
      <c r="J686" s="12">
        <v>1</v>
      </c>
    </row>
    <row r="687" spans="1:10">
      <c r="A687" s="12" t="str">
        <v>mul(666,434)</v>
      </c>
      <c r="B687" s="12">
        <v>666</v>
      </c>
      <c r="C687" s="12">
        <v>434</v>
      </c>
      <c r="G687" s="12" t="str">
        <v>mul(225,923)</v>
      </c>
      <c r="H687" s="12">
        <v>225</v>
      </c>
      <c r="I687" s="12">
        <v>923</v>
      </c>
      <c r="J687" s="12">
        <v>1</v>
      </c>
    </row>
    <row r="688" spans="1:10">
      <c r="A688" s="12" t="str">
        <v>mul(83,30)</v>
      </c>
      <c r="B688" s="12">
        <v>83</v>
      </c>
      <c r="C688" s="12">
        <v>30</v>
      </c>
      <c r="G688" s="12" t="str">
        <v>mul(726,980)</v>
      </c>
      <c r="H688" s="12">
        <v>726</v>
      </c>
      <c r="I688" s="12">
        <v>980</v>
      </c>
      <c r="J688" s="12">
        <v>1</v>
      </c>
    </row>
    <row r="689" spans="1:10">
      <c r="A689" s="12" t="str">
        <v>mul(983,213)</v>
      </c>
      <c r="B689" s="12">
        <v>983</v>
      </c>
      <c r="C689" s="12">
        <v>213</v>
      </c>
      <c r="G689" s="12" t="str">
        <v>mul(760,283)</v>
      </c>
      <c r="H689" s="12">
        <v>760</v>
      </c>
      <c r="I689" s="12">
        <v>283</v>
      </c>
      <c r="J689" s="12">
        <v>1</v>
      </c>
    </row>
    <row r="690" spans="1:10">
      <c r="A690" s="12" t="str">
        <v>mul(36,788)</v>
      </c>
      <c r="B690" s="12">
        <v>36</v>
      </c>
      <c r="C690" s="12">
        <v>788</v>
      </c>
      <c r="G690" s="12" t="str">
        <v>mul(358,713)</v>
      </c>
      <c r="H690" s="12">
        <v>358</v>
      </c>
      <c r="I690" s="12">
        <v>713</v>
      </c>
      <c r="J690" s="12">
        <v>1</v>
      </c>
    </row>
    <row r="691" spans="1:10">
      <c r="A691" s="12" t="str">
        <v>mul(575,6)</v>
      </c>
      <c r="B691" s="12">
        <v>575</v>
      </c>
      <c r="C691" s="12">
        <v>6</v>
      </c>
      <c r="G691" s="12" t="str">
        <v>mul(363,272)</v>
      </c>
      <c r="H691" s="12">
        <v>363</v>
      </c>
      <c r="I691" s="12">
        <v>272</v>
      </c>
      <c r="J691" s="12">
        <v>1</v>
      </c>
    </row>
    <row r="692" spans="1:10">
      <c r="A692" s="12" t="str">
        <v>mul(764,292)</v>
      </c>
      <c r="B692" s="12">
        <v>764</v>
      </c>
      <c r="C692" s="12">
        <v>292</v>
      </c>
      <c r="G692" s="12" t="str">
        <v>mul(242,130)</v>
      </c>
      <c r="H692" s="12">
        <v>242</v>
      </c>
      <c r="I692" s="12">
        <v>130</v>
      </c>
      <c r="J692" s="12">
        <v>1</v>
      </c>
    </row>
    <row r="693" spans="1:10">
      <c r="A693" s="12" t="str">
        <v>mul(230,519)</v>
      </c>
      <c r="B693" s="12">
        <v>230</v>
      </c>
      <c r="C693" s="12">
        <v>519</v>
      </c>
      <c r="G693" s="12" t="str">
        <v>mul(386,685)</v>
      </c>
      <c r="H693" s="12">
        <v>386</v>
      </c>
      <c r="I693" s="12">
        <v>685</v>
      </c>
      <c r="J693" s="12">
        <v>1</v>
      </c>
    </row>
    <row r="694" spans="1:10">
      <c r="A694" s="12" t="str">
        <v>mul(384,769)</v>
      </c>
      <c r="B694" s="12">
        <v>384</v>
      </c>
      <c r="C694" s="12">
        <v>769</v>
      </c>
      <c r="G694" s="12" t="str">
        <v>mul(418,627)</v>
      </c>
      <c r="H694" s="12">
        <v>418</v>
      </c>
      <c r="I694" s="12">
        <v>627</v>
      </c>
      <c r="J694" s="12">
        <v>1</v>
      </c>
    </row>
    <row r="695" spans="1:10">
      <c r="A695" s="12" t="str">
        <v>mul(104,361)</v>
      </c>
      <c r="B695" s="12">
        <v>104</v>
      </c>
      <c r="C695" s="12">
        <v>361</v>
      </c>
      <c r="G695" s="12" t="str">
        <v>mul(946,701)</v>
      </c>
      <c r="H695" s="12">
        <v>946</v>
      </c>
      <c r="I695" s="12">
        <v>701</v>
      </c>
      <c r="J695" s="12">
        <v>1</v>
      </c>
    </row>
    <row r="696" spans="1:10">
      <c r="A696" s="12" t="str">
        <v>mul(523,283)</v>
      </c>
      <c r="B696" s="12">
        <v>523</v>
      </c>
      <c r="C696" s="12">
        <v>283</v>
      </c>
      <c r="G696" s="12" t="str">
        <v>mul(10,874)</v>
      </c>
      <c r="H696" s="12">
        <v>10</v>
      </c>
      <c r="I696" s="12">
        <v>874</v>
      </c>
      <c r="J696" s="12">
        <v>1</v>
      </c>
    </row>
    <row r="697" spans="1:10">
      <c r="A697" s="12" t="str">
        <v>mul(920,551)</v>
      </c>
      <c r="B697" s="12">
        <v>920</v>
      </c>
      <c r="C697" s="12">
        <v>551</v>
      </c>
      <c r="G697" s="12" t="str">
        <v>mul(109,151)</v>
      </c>
      <c r="H697" s="12">
        <v>109</v>
      </c>
      <c r="I697" s="12">
        <v>151</v>
      </c>
      <c r="J697" s="12">
        <v>1</v>
      </c>
    </row>
    <row r="698" spans="1:10">
      <c r="A698" s="12" t="str">
        <v>mul(589,394)</v>
      </c>
      <c r="B698" s="12">
        <v>589</v>
      </c>
      <c r="C698" s="12">
        <v>394</v>
      </c>
      <c r="G698" s="12" t="str">
        <v>mul(206,822)</v>
      </c>
      <c r="H698" s="12">
        <v>206</v>
      </c>
      <c r="I698" s="12">
        <v>822</v>
      </c>
      <c r="J698" s="12">
        <v>1</v>
      </c>
    </row>
    <row r="699" spans="1:10">
      <c r="A699" s="12" t="str">
        <v>mul(672,365)</v>
      </c>
      <c r="B699" s="12">
        <v>672</v>
      </c>
      <c r="C699" s="12">
        <v>365</v>
      </c>
      <c r="G699" s="12" t="str">
        <v>mul(228,261)</v>
      </c>
      <c r="H699" s="12">
        <v>228</v>
      </c>
      <c r="I699" s="12">
        <v>261</v>
      </c>
      <c r="J699" s="12">
        <v>1</v>
      </c>
    </row>
    <row r="700" spans="1:10">
      <c r="A700" s="12" t="str">
        <v>mul(373,982)</v>
      </c>
      <c r="B700" s="12">
        <v>373</v>
      </c>
      <c r="C700" s="12">
        <v>982</v>
      </c>
      <c r="G700" s="12" t="str">
        <v>mul(295,706)</v>
      </c>
      <c r="H700" s="12">
        <v>295</v>
      </c>
      <c r="I700" s="12">
        <v>706</v>
      </c>
      <c r="J700" s="12">
        <v>1</v>
      </c>
    </row>
    <row r="701" spans="1:10">
      <c r="A701" s="12" t="str">
        <v>mul(810,292)</v>
      </c>
      <c r="B701" s="12">
        <v>810</v>
      </c>
      <c r="C701" s="12">
        <v>292</v>
      </c>
      <c r="G701" s="12" t="str">
        <v>mul(558,819)</v>
      </c>
      <c r="H701" s="12">
        <v>558</v>
      </c>
      <c r="I701" s="12">
        <v>819</v>
      </c>
      <c r="J701" s="12">
        <v>1</v>
      </c>
    </row>
    <row r="702" spans="1:10">
      <c r="A702" s="12" t="str">
        <v>mul(990,386)</v>
      </c>
      <c r="B702" s="12">
        <v>990</v>
      </c>
      <c r="C702" s="12">
        <v>386</v>
      </c>
      <c r="G702" s="12" t="str">
        <v>mul(709,558)</v>
      </c>
      <c r="H702" s="12">
        <v>709</v>
      </c>
      <c r="I702" s="12">
        <v>558</v>
      </c>
      <c r="J702" s="12">
        <v>1</v>
      </c>
    </row>
    <row r="703" spans="1:10">
      <c r="A703" s="12" t="str">
        <v>mul(372,766)</v>
      </c>
      <c r="B703" s="12">
        <v>372</v>
      </c>
      <c r="C703" s="12">
        <v>766</v>
      </c>
      <c r="G703" s="12" t="str">
        <v>mul(489,495)</v>
      </c>
      <c r="H703" s="12">
        <v>489</v>
      </c>
      <c r="I703" s="12">
        <v>495</v>
      </c>
      <c r="J703" s="12">
        <v>1</v>
      </c>
    </row>
    <row r="704" spans="1:10">
      <c r="A704" s="12" t="str">
        <v>mul(651,898)</v>
      </c>
      <c r="B704" s="12">
        <v>651</v>
      </c>
      <c r="C704" s="12">
        <v>898</v>
      </c>
      <c r="G704" s="12" t="str">
        <v>mul(189,692)</v>
      </c>
      <c r="H704" s="12">
        <v>189</v>
      </c>
      <c r="I704" s="12">
        <v>692</v>
      </c>
      <c r="J704" s="12">
        <v>1</v>
      </c>
    </row>
    <row r="705" spans="1:10">
      <c r="A705" s="12" t="str">
        <v>mul(293,197)</v>
      </c>
      <c r="B705" s="12">
        <v>293</v>
      </c>
      <c r="C705" s="12">
        <v>197</v>
      </c>
      <c r="G705" s="12" t="str">
        <v>mul(895,190)</v>
      </c>
      <c r="H705" s="12">
        <v>895</v>
      </c>
      <c r="I705" s="12">
        <v>190</v>
      </c>
      <c r="J705" s="12">
        <v>1</v>
      </c>
    </row>
    <row r="706" spans="1:10">
      <c r="A706" s="12" t="str">
        <v>mul(505,310)</v>
      </c>
      <c r="B706" s="12">
        <v>505</v>
      </c>
      <c r="C706" s="12">
        <v>310</v>
      </c>
      <c r="G706" s="12" t="str">
        <v>mul(204,524)</v>
      </c>
      <c r="H706" s="12">
        <v>204</v>
      </c>
      <c r="I706" s="12">
        <v>524</v>
      </c>
      <c r="J706" s="12">
        <v>1</v>
      </c>
    </row>
    <row r="707" spans="1:10">
      <c r="A707" s="12" t="str">
        <v>mul(885,505)</v>
      </c>
      <c r="B707" s="12">
        <v>885</v>
      </c>
      <c r="C707" s="12">
        <v>505</v>
      </c>
      <c r="G707" s="12" t="str">
        <v>mul(563,48)</v>
      </c>
      <c r="H707" s="12">
        <v>563</v>
      </c>
      <c r="I707" s="12">
        <v>48</v>
      </c>
      <c r="J707" s="12">
        <v>1</v>
      </c>
    </row>
    <row r="708" spans="1:10">
      <c r="A708" s="12" t="str">
        <v>mul(956,774)</v>
      </c>
      <c r="B708" s="12">
        <v>956</v>
      </c>
      <c r="C708" s="12">
        <v>774</v>
      </c>
      <c r="G708" s="12" t="str">
        <v>mul(207,241)</v>
      </c>
      <c r="H708" s="12">
        <v>207</v>
      </c>
      <c r="I708" s="12">
        <v>241</v>
      </c>
      <c r="J708" s="12">
        <v>1</v>
      </c>
    </row>
    <row r="709" spans="1:10">
      <c r="A709" s="12" t="str">
        <v>mul(51,516)</v>
      </c>
      <c r="B709" s="12">
        <v>51</v>
      </c>
      <c r="C709" s="12">
        <v>516</v>
      </c>
      <c r="G709" s="12" t="str">
        <v>mul(450,18)</v>
      </c>
      <c r="H709" s="12">
        <v>450</v>
      </c>
      <c r="I709" s="12">
        <v>18</v>
      </c>
      <c r="J709" s="12">
        <v>1</v>
      </c>
    </row>
    <row r="710" spans="1:10">
      <c r="A710" s="12" t="str">
        <v>mul(756,597)</v>
      </c>
      <c r="B710" s="12">
        <v>756</v>
      </c>
      <c r="C710" s="12">
        <v>597</v>
      </c>
      <c r="G710" s="12" t="str">
        <v>mul(422,431)</v>
      </c>
      <c r="H710" s="12">
        <v>422</v>
      </c>
      <c r="I710" s="12">
        <v>431</v>
      </c>
      <c r="J710" s="12">
        <v>1</v>
      </c>
    </row>
    <row r="711" spans="1:10">
      <c r="A711" s="12" t="str">
        <v>mul(463,747)</v>
      </c>
      <c r="B711" s="12">
        <v>463</v>
      </c>
      <c r="C711" s="12">
        <v>747</v>
      </c>
      <c r="G711" s="12" t="str">
        <v>mul(782,229)</v>
      </c>
      <c r="H711" s="12">
        <v>782</v>
      </c>
      <c r="I711" s="12">
        <v>229</v>
      </c>
      <c r="J711" s="12">
        <v>1</v>
      </c>
    </row>
    <row r="712" spans="1:10">
      <c r="A712" s="12" t="str">
        <v>mul(193,948)</v>
      </c>
      <c r="B712" s="12">
        <v>193</v>
      </c>
      <c r="C712" s="12">
        <v>948</v>
      </c>
      <c r="G712" s="12" t="str">
        <v>mul(994,946)</v>
      </c>
      <c r="H712" s="12">
        <v>994</v>
      </c>
      <c r="I712" s="12">
        <v>946</v>
      </c>
      <c r="J712" s="12">
        <v>1</v>
      </c>
    </row>
    <row r="713" spans="1:10">
      <c r="A713" s="12" t="str">
        <v>mul(143,694)</v>
      </c>
      <c r="B713" s="12">
        <v>143</v>
      </c>
      <c r="C713" s="12">
        <v>694</v>
      </c>
      <c r="G713" s="12" t="str">
        <v>mul(84,333)</v>
      </c>
      <c r="H713" s="12">
        <v>84</v>
      </c>
      <c r="I713" s="12">
        <v>333</v>
      </c>
      <c r="J713" s="12">
        <v>1</v>
      </c>
    </row>
    <row r="714" spans="1:10">
      <c r="A714" s="12" t="str">
        <v>mul(448,194)</v>
      </c>
      <c r="B714" s="12">
        <v>448</v>
      </c>
      <c r="C714" s="12">
        <v>194</v>
      </c>
      <c r="G714" s="12" t="str">
        <v>mul(324,259)</v>
      </c>
      <c r="H714" s="12">
        <v>324</v>
      </c>
      <c r="I714" s="12">
        <v>259</v>
      </c>
      <c r="J714" s="12">
        <v>1</v>
      </c>
    </row>
    <row r="715" spans="1:10">
      <c r="A715" s="12" t="str">
        <v>mul(280,832)</v>
      </c>
      <c r="B715" s="12">
        <v>280</v>
      </c>
      <c r="C715" s="12">
        <v>832</v>
      </c>
      <c r="G715" s="12" t="str">
        <v>mul(723,626)</v>
      </c>
      <c r="H715" s="12">
        <v>723</v>
      </c>
      <c r="I715" s="12">
        <v>626</v>
      </c>
      <c r="J715" s="12">
        <v>1</v>
      </c>
    </row>
    <row r="716" spans="1:10">
      <c r="A716" s="12" t="str">
        <v>mul(296,908)</v>
      </c>
      <c r="B716" s="12">
        <v>296</v>
      </c>
      <c r="C716" s="12">
        <v>908</v>
      </c>
      <c r="G716" s="12" t="str">
        <v>mul(22,373)</v>
      </c>
      <c r="H716" s="12">
        <v>22</v>
      </c>
      <c r="I716" s="12">
        <v>373</v>
      </c>
      <c r="J716" s="12">
        <v>1</v>
      </c>
    </row>
    <row r="717" spans="1:10">
      <c r="A717" s="12" t="str">
        <v>mul(417,4)</v>
      </c>
      <c r="B717" s="12">
        <v>417</v>
      </c>
      <c r="C717" s="12">
        <v>4</v>
      </c>
      <c r="G717" s="12" t="str">
        <v>mul(158,952)</v>
      </c>
      <c r="H717" s="12">
        <v>158</v>
      </c>
      <c r="I717" s="12">
        <v>952</v>
      </c>
      <c r="J717" s="12">
        <v>1</v>
      </c>
    </row>
    <row r="718" spans="1:10">
      <c r="A718" s="12" t="str">
        <v>mul(939,57)</v>
      </c>
      <c r="B718" s="12">
        <v>939</v>
      </c>
      <c r="C718" s="12">
        <v>57</v>
      </c>
      <c r="G718" s="12" t="str">
        <v>mul(862,250)</v>
      </c>
      <c r="H718" s="12">
        <v>862</v>
      </c>
      <c r="I718" s="12">
        <v>250</v>
      </c>
      <c r="J718" s="12">
        <v>1</v>
      </c>
    </row>
    <row r="719" spans="1:10">
      <c r="A719" s="12" t="str">
        <v>mul(223,643)</v>
      </c>
      <c r="B719" s="12">
        <v>223</v>
      </c>
      <c r="C719" s="12">
        <v>643</v>
      </c>
      <c r="G719" s="12" t="str">
        <v>mul(816,365)</v>
      </c>
      <c r="H719" s="12">
        <v>816</v>
      </c>
      <c r="I719" s="12">
        <v>365</v>
      </c>
      <c r="J719" s="12">
        <v>1</v>
      </c>
    </row>
    <row r="720" spans="1:10">
      <c r="A720" s="12" t="str">
        <v>mul(367,601)</v>
      </c>
      <c r="B720" s="12">
        <v>367</v>
      </c>
      <c r="C720" s="12">
        <v>601</v>
      </c>
      <c r="G720" s="12" t="str">
        <v>mul(440,442)</v>
      </c>
      <c r="H720" s="12">
        <v>440</v>
      </c>
      <c r="I720" s="12">
        <v>442</v>
      </c>
      <c r="J720" s="12">
        <v>1</v>
      </c>
    </row>
    <row r="721" spans="1:10">
      <c r="A721" s="12" t="str">
        <v>mul(451,653)</v>
      </c>
      <c r="B721" s="12">
        <v>451</v>
      </c>
      <c r="C721" s="12">
        <v>653</v>
      </c>
      <c r="G721" s="12" t="str">
        <v>mul(35,883)</v>
      </c>
      <c r="H721" s="12">
        <v>35</v>
      </c>
      <c r="I721" s="12">
        <v>883</v>
      </c>
      <c r="J721" s="12">
        <v>1</v>
      </c>
    </row>
    <row r="722" spans="1:10">
      <c r="A722" s="12" t="str">
        <v>mul(960,745)</v>
      </c>
      <c r="B722" s="12">
        <v>960</v>
      </c>
      <c r="C722" s="12">
        <v>745</v>
      </c>
      <c r="G722" s="12" t="str">
        <v>mul(904,446)</v>
      </c>
      <c r="H722" s="12">
        <v>904</v>
      </c>
      <c r="I722" s="12">
        <v>446</v>
      </c>
      <c r="J722" s="12">
        <v>1</v>
      </c>
    </row>
    <row r="723" spans="1:10">
      <c r="A723" s="12" t="str">
        <v>mul(975,356)</v>
      </c>
      <c r="B723" s="12">
        <v>975</v>
      </c>
      <c r="C723" s="12">
        <v>356</v>
      </c>
      <c r="G723" s="12" t="str">
        <v>mul(21,770)</v>
      </c>
      <c r="H723" s="12">
        <v>21</v>
      </c>
      <c r="I723" s="12">
        <v>770</v>
      </c>
      <c r="J723" s="12">
        <v>1</v>
      </c>
    </row>
    <row r="724" spans="1:10">
      <c r="G724" s="12" t="str">
        <v>mul(810,761)</v>
      </c>
      <c r="H724" s="12">
        <v>810</v>
      </c>
      <c r="I724" s="12">
        <v>761</v>
      </c>
      <c r="J724" s="12">
        <v>1</v>
      </c>
    </row>
    <row r="725" spans="1:10">
      <c r="G725" s="12" t="str">
        <v>mul(542,583)</v>
      </c>
      <c r="H725" s="12">
        <v>542</v>
      </c>
      <c r="I725" s="12">
        <v>583</v>
      </c>
      <c r="J725" s="12">
        <v>1</v>
      </c>
    </row>
    <row r="726" spans="1:10">
      <c r="G726" s="12" t="str">
        <v>mul(517,719)</v>
      </c>
      <c r="H726" s="12">
        <v>517</v>
      </c>
      <c r="I726" s="12">
        <v>719</v>
      </c>
      <c r="J726" s="12">
        <v>1</v>
      </c>
    </row>
    <row r="727" spans="1:10">
      <c r="G727" s="12" t="str">
        <v>mul(229,391)</v>
      </c>
      <c r="H727" s="12">
        <v>229</v>
      </c>
      <c r="I727" s="12">
        <v>391</v>
      </c>
      <c r="J727" s="12">
        <v>1</v>
      </c>
    </row>
    <row r="728" spans="1:10">
      <c r="G728" s="12" t="str">
        <v>mul(181,416)</v>
      </c>
      <c r="H728" s="12">
        <v>181</v>
      </c>
      <c r="I728" s="12">
        <v>416</v>
      </c>
      <c r="J728" s="12">
        <v>1</v>
      </c>
    </row>
    <row r="729" spans="1:10">
      <c r="G729" s="12" t="str">
        <v>mul(376,885)</v>
      </c>
      <c r="H729" s="12">
        <v>376</v>
      </c>
      <c r="I729" s="12">
        <v>885</v>
      </c>
      <c r="J729" s="12">
        <v>1</v>
      </c>
    </row>
    <row r="730" spans="1:10">
      <c r="G730" s="12" t="str">
        <v>mul(412,213)</v>
      </c>
      <c r="H730" s="12">
        <v>412</v>
      </c>
      <c r="I730" s="12">
        <v>213</v>
      </c>
      <c r="J730" s="12">
        <v>1</v>
      </c>
    </row>
    <row r="731" spans="1:10">
      <c r="G731" s="12" t="str">
        <v>mul(151,478)</v>
      </c>
      <c r="H731" s="12">
        <v>151</v>
      </c>
      <c r="I731" s="12">
        <v>478</v>
      </c>
      <c r="J731" s="12">
        <v>1</v>
      </c>
    </row>
    <row r="732" spans="1:10">
      <c r="G732" s="12" t="str">
        <v>do()</v>
      </c>
      <c r="H732" s="12">
        <v>0</v>
      </c>
      <c r="I732" s="12">
        <v>0</v>
      </c>
      <c r="J732" s="12">
        <v>1</v>
      </c>
    </row>
    <row r="733" spans="1:10">
      <c r="G733" s="12" t="str">
        <v>mul(683,117)</v>
      </c>
      <c r="H733" s="12">
        <v>683</v>
      </c>
      <c r="I733" s="12">
        <v>117</v>
      </c>
      <c r="J733" s="12">
        <v>1</v>
      </c>
    </row>
    <row r="734" spans="1:10">
      <c r="G734" s="12" t="str">
        <v>mul(666,434)</v>
      </c>
      <c r="H734" s="12">
        <v>666</v>
      </c>
      <c r="I734" s="12">
        <v>434</v>
      </c>
      <c r="J734" s="12">
        <v>1</v>
      </c>
    </row>
    <row r="735" spans="1:10">
      <c r="G735" s="12" t="str">
        <v>mul(83,30)</v>
      </c>
      <c r="H735" s="12">
        <v>83</v>
      </c>
      <c r="I735" s="12">
        <v>30</v>
      </c>
      <c r="J735" s="12">
        <v>1</v>
      </c>
    </row>
    <row r="736" spans="1:10">
      <c r="G736" s="12" t="str">
        <v>mul(983,213)</v>
      </c>
      <c r="H736" s="12">
        <v>983</v>
      </c>
      <c r="I736" s="12">
        <v>213</v>
      </c>
      <c r="J736" s="12">
        <v>1</v>
      </c>
    </row>
    <row r="737" spans="7:10">
      <c r="G737" s="12" t="str">
        <v>mul(36,788)</v>
      </c>
      <c r="H737" s="12">
        <v>36</v>
      </c>
      <c r="I737" s="12">
        <v>788</v>
      </c>
      <c r="J737" s="12">
        <v>1</v>
      </c>
    </row>
    <row r="738" spans="7:10">
      <c r="G738" s="12" t="str">
        <v>mul(575,6)</v>
      </c>
      <c r="H738" s="12">
        <v>575</v>
      </c>
      <c r="I738" s="12">
        <v>6</v>
      </c>
      <c r="J738" s="12">
        <v>1</v>
      </c>
    </row>
    <row r="739" spans="7:10">
      <c r="G739" s="12" t="str">
        <v>mul(764,292)</v>
      </c>
      <c r="H739" s="12">
        <v>764</v>
      </c>
      <c r="I739" s="12">
        <v>292</v>
      </c>
      <c r="J739" s="12">
        <v>1</v>
      </c>
    </row>
    <row r="740" spans="7:10">
      <c r="G740" s="12" t="str">
        <v>mul(230,519)</v>
      </c>
      <c r="H740" s="12">
        <v>230</v>
      </c>
      <c r="I740" s="12">
        <v>519</v>
      </c>
      <c r="J740" s="12">
        <v>1</v>
      </c>
    </row>
    <row r="741" spans="7:10">
      <c r="G741" s="12" t="str">
        <v>mul(384,769)</v>
      </c>
      <c r="H741" s="12">
        <v>384</v>
      </c>
      <c r="I741" s="12">
        <v>769</v>
      </c>
      <c r="J741" s="12">
        <v>1</v>
      </c>
    </row>
    <row r="742" spans="7:10">
      <c r="G742" s="12" t="str">
        <v>mul(104,361)</v>
      </c>
      <c r="H742" s="12">
        <v>104</v>
      </c>
      <c r="I742" s="12">
        <v>361</v>
      </c>
      <c r="J742" s="12">
        <v>1</v>
      </c>
    </row>
    <row r="743" spans="7:10">
      <c r="G743" s="12" t="str">
        <v>mul(523,283)</v>
      </c>
      <c r="H743" s="12">
        <v>523</v>
      </c>
      <c r="I743" s="12">
        <v>283</v>
      </c>
      <c r="J743" s="12">
        <v>1</v>
      </c>
    </row>
    <row r="744" spans="7:10">
      <c r="G744" s="12" t="str">
        <v>do()</v>
      </c>
      <c r="H744" s="12">
        <v>0</v>
      </c>
      <c r="I744" s="12">
        <v>0</v>
      </c>
      <c r="J744" s="12">
        <v>1</v>
      </c>
    </row>
    <row r="745" spans="7:10">
      <c r="G745" s="12" t="str">
        <v>mul(920,551)</v>
      </c>
      <c r="H745" s="12">
        <v>920</v>
      </c>
      <c r="I745" s="12">
        <v>551</v>
      </c>
      <c r="J745" s="12">
        <v>1</v>
      </c>
    </row>
    <row r="746" spans="7:10">
      <c r="G746" s="12" t="str">
        <v>mul(589,394)</v>
      </c>
      <c r="H746" s="12">
        <v>589</v>
      </c>
      <c r="I746" s="12">
        <v>394</v>
      </c>
      <c r="J746" s="12">
        <v>1</v>
      </c>
    </row>
    <row r="747" spans="7:10">
      <c r="G747" s="12" t="str">
        <v>mul(672,365)</v>
      </c>
      <c r="H747" s="12">
        <v>672</v>
      </c>
      <c r="I747" s="12">
        <v>365</v>
      </c>
      <c r="J747" s="12">
        <v>1</v>
      </c>
    </row>
    <row r="748" spans="7:10">
      <c r="G748" s="12" t="str">
        <v>mul(373,982)</v>
      </c>
      <c r="H748" s="12">
        <v>373</v>
      </c>
      <c r="I748" s="12">
        <v>982</v>
      </c>
      <c r="J748" s="12">
        <v>1</v>
      </c>
    </row>
    <row r="749" spans="7:10">
      <c r="G749" s="12" t="str">
        <v>mul(810,292)</v>
      </c>
      <c r="H749" s="12">
        <v>810</v>
      </c>
      <c r="I749" s="12">
        <v>292</v>
      </c>
      <c r="J749" s="12">
        <v>1</v>
      </c>
    </row>
    <row r="750" spans="7:10">
      <c r="G750" s="12" t="str">
        <v>mul(990,386)</v>
      </c>
      <c r="H750" s="12">
        <v>990</v>
      </c>
      <c r="I750" s="12">
        <v>386</v>
      </c>
      <c r="J750" s="12">
        <v>1</v>
      </c>
    </row>
    <row r="751" spans="7:10">
      <c r="G751" s="12" t="str">
        <v>mul(372,766)</v>
      </c>
      <c r="H751" s="12">
        <v>372</v>
      </c>
      <c r="I751" s="12">
        <v>766</v>
      </c>
      <c r="J751" s="12">
        <v>1</v>
      </c>
    </row>
    <row r="752" spans="7:10">
      <c r="G752" s="12" t="str">
        <v>mul(651,898)</v>
      </c>
      <c r="H752" s="12">
        <v>651</v>
      </c>
      <c r="I752" s="12">
        <v>898</v>
      </c>
      <c r="J752" s="12">
        <v>1</v>
      </c>
    </row>
    <row r="753" spans="7:10">
      <c r="G753" s="12" t="str">
        <v>mul(293,197)</v>
      </c>
      <c r="H753" s="12">
        <v>293</v>
      </c>
      <c r="I753" s="12">
        <v>197</v>
      </c>
      <c r="J753" s="12">
        <v>1</v>
      </c>
    </row>
    <row r="754" spans="7:10">
      <c r="G754" s="12" t="str">
        <v>mul(505,310)</v>
      </c>
      <c r="H754" s="12">
        <v>505</v>
      </c>
      <c r="I754" s="12">
        <v>310</v>
      </c>
      <c r="J754" s="12">
        <v>1</v>
      </c>
    </row>
    <row r="755" spans="7:10">
      <c r="G755" s="12" t="str">
        <v>mul(885,505)</v>
      </c>
      <c r="H755" s="12">
        <v>885</v>
      </c>
      <c r="I755" s="12">
        <v>505</v>
      </c>
      <c r="J755" s="12">
        <v>1</v>
      </c>
    </row>
    <row r="756" spans="7:10">
      <c r="G756" s="12" t="str">
        <v>mul(956,774)</v>
      </c>
      <c r="H756" s="12">
        <v>956</v>
      </c>
      <c r="I756" s="12">
        <v>774</v>
      </c>
      <c r="J756" s="12">
        <v>1</v>
      </c>
    </row>
    <row r="757" spans="7:10">
      <c r="G757" s="12" t="str">
        <v>mul(51,516)</v>
      </c>
      <c r="H757" s="12">
        <v>51</v>
      </c>
      <c r="I757" s="12">
        <v>516</v>
      </c>
      <c r="J757" s="12">
        <v>1</v>
      </c>
    </row>
    <row r="758" spans="7:10">
      <c r="G758" s="12" t="str">
        <v>mul(756,597)</v>
      </c>
      <c r="H758" s="12">
        <v>756</v>
      </c>
      <c r="I758" s="12">
        <v>597</v>
      </c>
      <c r="J758" s="12">
        <v>1</v>
      </c>
    </row>
    <row r="759" spans="7:10">
      <c r="G759" s="12" t="str">
        <v>mul(463,747)</v>
      </c>
      <c r="H759" s="12">
        <v>463</v>
      </c>
      <c r="I759" s="12">
        <v>747</v>
      </c>
      <c r="J759" s="12">
        <v>1</v>
      </c>
    </row>
    <row r="760" spans="7:10">
      <c r="G760" s="12" t="str">
        <v>mul(193,948)</v>
      </c>
      <c r="H760" s="12">
        <v>193</v>
      </c>
      <c r="I760" s="12">
        <v>948</v>
      </c>
      <c r="J760" s="12">
        <v>1</v>
      </c>
    </row>
    <row r="761" spans="7:10">
      <c r="G761" s="12" t="str">
        <v>mul(143,694)</v>
      </c>
      <c r="H761" s="12">
        <v>143</v>
      </c>
      <c r="I761" s="12">
        <v>694</v>
      </c>
      <c r="J761" s="12">
        <v>1</v>
      </c>
    </row>
    <row r="762" spans="7:10">
      <c r="G762" s="12" t="str">
        <v>mul(448,194)</v>
      </c>
      <c r="H762" s="12">
        <v>448</v>
      </c>
      <c r="I762" s="12">
        <v>194</v>
      </c>
      <c r="J762" s="12">
        <v>1</v>
      </c>
    </row>
    <row r="763" spans="7:10">
      <c r="G763" s="12" t="str">
        <v>mul(280,832)</v>
      </c>
      <c r="H763" s="12">
        <v>280</v>
      </c>
      <c r="I763" s="12">
        <v>832</v>
      </c>
      <c r="J763" s="12">
        <v>1</v>
      </c>
    </row>
    <row r="764" spans="7:10">
      <c r="G764" s="12" t="str">
        <v>mul(296,908)</v>
      </c>
      <c r="H764" s="12">
        <v>296</v>
      </c>
      <c r="I764" s="12">
        <v>908</v>
      </c>
      <c r="J764" s="12">
        <v>1</v>
      </c>
    </row>
    <row r="765" spans="7:10">
      <c r="G765" s="12" t="str">
        <v>do()</v>
      </c>
      <c r="H765" s="12">
        <v>0</v>
      </c>
      <c r="I765" s="12">
        <v>0</v>
      </c>
      <c r="J765" s="12">
        <v>1</v>
      </c>
    </row>
    <row r="766" spans="7:10">
      <c r="G766" s="12" t="str">
        <v>mul(417,4)</v>
      </c>
      <c r="H766" s="12">
        <v>417</v>
      </c>
      <c r="I766" s="12">
        <v>4</v>
      </c>
      <c r="J766" s="12">
        <v>1</v>
      </c>
    </row>
    <row r="767" spans="7:10">
      <c r="G767" s="12" t="str">
        <v>mul(939,57)</v>
      </c>
      <c r="H767" s="12">
        <v>939</v>
      </c>
      <c r="I767" s="12">
        <v>57</v>
      </c>
      <c r="J767" s="12">
        <v>1</v>
      </c>
    </row>
    <row r="768" spans="7:10">
      <c r="G768" s="12" t="str">
        <v>do()</v>
      </c>
      <c r="H768" s="12">
        <v>0</v>
      </c>
      <c r="I768" s="12">
        <v>0</v>
      </c>
      <c r="J768" s="12">
        <v>1</v>
      </c>
    </row>
    <row r="769" spans="7:10">
      <c r="G769" s="12" t="str">
        <v>mul(223,643)</v>
      </c>
      <c r="H769" s="12">
        <v>223</v>
      </c>
      <c r="I769" s="12">
        <v>643</v>
      </c>
      <c r="J769" s="12">
        <v>1</v>
      </c>
    </row>
    <row r="770" spans="7:10">
      <c r="G770" s="12" t="str">
        <v>mul(367,601)</v>
      </c>
      <c r="H770" s="12">
        <v>367</v>
      </c>
      <c r="I770" s="12">
        <v>601</v>
      </c>
      <c r="J770" s="12">
        <v>1</v>
      </c>
    </row>
    <row r="771" spans="7:10">
      <c r="G771" s="12" t="str">
        <v>mul(451,653)</v>
      </c>
      <c r="H771" s="12">
        <v>451</v>
      </c>
      <c r="I771" s="12">
        <v>653</v>
      </c>
      <c r="J771" s="12">
        <v>1</v>
      </c>
    </row>
    <row r="772" spans="7:10">
      <c r="G772" s="12" t="str">
        <v>mul(960,745)</v>
      </c>
      <c r="H772" s="12">
        <v>960</v>
      </c>
      <c r="I772" s="12">
        <v>745</v>
      </c>
      <c r="J772" s="12">
        <v>1</v>
      </c>
    </row>
    <row r="773" spans="7:10">
      <c r="G773" s="12" t="str">
        <v>mul(975,356)</v>
      </c>
      <c r="H773" s="12">
        <v>975</v>
      </c>
      <c r="I773" s="12">
        <v>356</v>
      </c>
      <c r="J773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Hoja1-PY</vt:lpstr>
      <vt:lpstr>Sheet1-Excel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2024-12-03T17:46:43Z</dcterms:created>
  <dcterms:modified xsi:type="dcterms:W3CDTF">2024-12-03T19:56:10Z</dcterms:modified>
</cp:coreProperties>
</file>